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529"/>
  <workbookPr/>
  <mc:AlternateContent xmlns:mc="http://schemas.openxmlformats.org/markup-compatibility/2006">
    <mc:Choice Requires="x15">
      <x15ac:absPath xmlns:x15ac="http://schemas.microsoft.com/office/spreadsheetml/2010/11/ac" url="C:\Users\bduy1\Desktop\"/>
    </mc:Choice>
  </mc:AlternateContent>
  <xr:revisionPtr revIDLastSave="0" documentId="13_ncr:1_{FAD2CA79-A2B4-49FF-BDF7-2C3A71861F7D}" xr6:coauthVersionLast="47" xr6:coauthVersionMax="47" xr10:uidLastSave="{00000000-0000-0000-0000-000000000000}"/>
  <bookViews>
    <workbookView xWindow="-110" yWindow="-110" windowWidth="38620" windowHeight="21100" xr2:uid="{00000000-000D-0000-FFFF-FFFF00000000}"/>
  </bookViews>
  <sheets>
    <sheet name="Template" sheetId="4" r:id="rId1"/>
    <sheet name="Sheet1" sheetId="11" r:id="rId2"/>
    <sheet name="Example" sheetId="6" r:id="rId3"/>
    <sheet name="Instruction" sheetId="5" r:id="rId4"/>
    <sheet name="HiddenStyle" sheetId="7" state="hidden" r:id="rId5"/>
    <sheet name="HiddenAttr" sheetId="8" state="hidden" r:id="rId6"/>
    <sheet name="Category" sheetId="9" state="hidden" r:id="rId7"/>
    <sheet name="Brand" sheetId="10" state="hidden" r:id="rId8"/>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2" i="11" l="1"/>
  <c r="Q3" i="11"/>
  <c r="Q4" i="11"/>
  <c r="Q5" i="11"/>
  <c r="Q6" i="11"/>
  <c r="Q7" i="11"/>
  <c r="Q8" i="11"/>
  <c r="Q9" i="11"/>
  <c r="Q10" i="11"/>
  <c r="Q11" i="11"/>
  <c r="Q12" i="11"/>
  <c r="Q13" i="11"/>
  <c r="Q14" i="11"/>
  <c r="Q15" i="11"/>
  <c r="Q16" i="11"/>
  <c r="Q17" i="11"/>
  <c r="Q18" i="11"/>
  <c r="Q19" i="11"/>
  <c r="Q20" i="11"/>
  <c r="Q21" i="11"/>
  <c r="Q22" i="11"/>
  <c r="Q23" i="11"/>
  <c r="Q24" i="11"/>
  <c r="Q25" i="11"/>
  <c r="Q26" i="11"/>
  <c r="Q27" i="11"/>
  <c r="Q28" i="11"/>
  <c r="Q29" i="11"/>
  <c r="Q30" i="11"/>
  <c r="Q31" i="11"/>
  <c r="Q32" i="11"/>
  <c r="Q33" i="11"/>
  <c r="Q34" i="11"/>
  <c r="Q35" i="11"/>
  <c r="Q36" i="11"/>
  <c r="Q37" i="11"/>
  <c r="Q38" i="11"/>
  <c r="Q39" i="11"/>
  <c r="Q40" i="11"/>
  <c r="Q41" i="11"/>
  <c r="Q42" i="11"/>
  <c r="Q43" i="11"/>
  <c r="Q44" i="11"/>
  <c r="Q45" i="11"/>
  <c r="Q46" i="11"/>
  <c r="Q47" i="11"/>
  <c r="Q48" i="11"/>
  <c r="Q1" i="11"/>
</calcChain>
</file>

<file path=xl/sharedStrings.xml><?xml version="1.0" encoding="utf-8"?>
<sst xmlns="http://schemas.openxmlformats.org/spreadsheetml/2006/main" count="14509" uniqueCount="749">
  <si>
    <t>Hạng mục</t>
  </si>
  <si>
    <t>Nhãn hiệu</t>
  </si>
  <si>
    <t>Tên sản phẩm</t>
  </si>
  <si>
    <t>Mô tả sản phẩm</t>
  </si>
  <si>
    <t>Trọng lượng bưu kiện(g)</t>
  </si>
  <si>
    <t>Chiều dài bưu kiện(cm)</t>
  </si>
  <si>
    <t>Chiều rộng bưu kiện(cm)</t>
  </si>
  <si>
    <t>Chiều cao bưu kiện(cm)</t>
  </si>
  <si>
    <t>Tùy chọn giao hàng</t>
  </si>
  <si>
    <t>Biến thể 1 (Màu sắc)</t>
  </si>
  <si>
    <t>Hình ảnh của Biến thể 1</t>
  </si>
  <si>
    <t>Biến thể 2 (Kích thước)</t>
  </si>
  <si>
    <t>Giá bán lẻ (Nội tệ)</t>
  </si>
  <si>
    <t>Số lượng</t>
  </si>
  <si>
    <t>SKU người bán</t>
  </si>
  <si>
    <t>Hình ảnh sản phẩm chính</t>
  </si>
  <si>
    <t>Hình ảnh sản phẩm 2</t>
  </si>
  <si>
    <t>Hình ảnh sản phẩm 3</t>
  </si>
  <si>
    <t>Hình ảnh sản phẩm 4</t>
  </si>
  <si>
    <t>Hình ảnh sản phẩm 5</t>
  </si>
  <si>
    <t>Hình ảnh sản phẩm 6</t>
  </si>
  <si>
    <t>Hình ảnh sản phẩm 7</t>
  </si>
  <si>
    <t>Hình ảnh sản phẩm 8</t>
  </si>
  <si>
    <t>Hình ảnh sản phẩm 9</t>
  </si>
  <si>
    <t>Bảng kích thước</t>
  </si>
  <si>
    <t>Trường</t>
  </si>
  <si>
    <t>Bắt buộc/không bắt buộc</t>
  </si>
  <si>
    <t>Mô tả</t>
  </si>
  <si>
    <t>category</t>
  </si>
  <si>
    <t>V2</t>
  </si>
  <si>
    <t>Bắt buộc</t>
  </si>
  <si>
    <t>Vui lòng sao chép tên hạng mục và ID từ hệ thống.</t>
  </si>
  <si>
    <t>Đèn trang trí/0123345</t>
  </si>
  <si>
    <t>brand</t>
  </si>
  <si>
    <t>create_product</t>
  </si>
  <si>
    <t>Không bắt buộc</t>
  </si>
  <si>
    <t>Vui lòng sao chép tên nhãn hiệu &amp; ID từ hệ thống.
Nếu không có nhãn hiệu nào được nhập hoặc tên nhãn hiệu được nhập không có trong hệ thống thì sản phẩm sẽ được coi là không có nhãn hiệu.</t>
  </si>
  <si>
    <t>ORAIMO/0123327</t>
  </si>
  <si>
    <t>product_name</t>
  </si>
  <si>
    <t>metric</t>
  </si>
  <si>
    <t>• Ít hơn 255 ký tự.
• Thực hiện theo mẫu này để tạo tên sản phẩm hay: Dòng sản phẩm hoặc tên sản phẩm + tối đa 3 thuộc tính chính + loại sản phẩm cơ bản. Hãy đặt tên sản phẩm rõ ràng, chính xác và ngắn gọn.
• Nhiều SKU có cùng tên sẽ được coi là một sản phẩm.</t>
  </si>
  <si>
    <t>Áo thun dài tay ultra cotton dành cho nam, kiểu dáng G2400, 2 bộ</t>
  </si>
  <si>
    <t>product_description</t>
  </si>
  <si>
    <t>Cung cấp mô tả chi tiết về sản phẩm, chẳng hạn như thông số kỹ thuật của sản phẩm, chất liệu, nội dung có trong hộp hàng, v.v.</t>
  </si>
  <si>
    <t>• Màu trơn: 100% Cotton / Màu pha: 60% Cotton, 40% Polyester</t>
  </si>
  <si>
    <t>parcel_weight</t>
  </si>
  <si>
    <t>Trọng lượng của bưu kiện, không phải của riêng sản phẩm.
Trọng lượng sẽ được sử dụng để tính phí vận chuyển.</t>
  </si>
  <si>
    <t>200</t>
  </si>
  <si>
    <t>parcel_length</t>
  </si>
  <si>
    <t>Đảm bảo kích thước của bưu kiện chính xác vì chúng sẽ được sử dụng để tính phí vận chuyển và phương thức vận chuyển.</t>
  </si>
  <si>
    <t>10</t>
  </si>
  <si>
    <t>parcel_width</t>
  </si>
  <si>
    <t>15</t>
  </si>
  <si>
    <t>parcel_height</t>
  </si>
  <si>
    <t>20</t>
  </si>
  <si>
    <t>delivery</t>
  </si>
  <si>
    <t xml:space="preserve">Các tùy chọn giao hàng cho sản phẩm này giống với các tùy chọn giao hàng cho cửa hàng. </t>
  </si>
  <si>
    <t>property_value_1</t>
  </si>
  <si>
    <t>Bắt buộc có điều kiện</t>
  </si>
  <si>
    <t>Nếu sản phẩm của bạn có các biến thể khác nhau, chẳng hạn như các màu khác nhau, hãy sử dụng trường này để cung cấp một trong các tùy chọn của biến thể. Để cung cấp một tùy chọn khác, hãy nhập cùng một tên sản phẩm, hạng mục và hình ảnh sản phẩm vào hàng tiếp theo nhưng cung cấp một tùy chọn khác cho cùng một biến thể. Bạn cũng có thể đưa ra mức giá và số lượng hàng khác nhau cho mỗi tùy chọn.
Nếu sản phẩm của bạn không thay đổi theo màu sắc, bạn có thể điền một biến thể khác, chẳng hạn như ml của một mặt hàng mỹ phẩm. Cần phải có ít nhất một tùy chọn và trường này có thể có tối đa 35 ký tự.</t>
  </si>
  <si>
    <t>Màu đen</t>
  </si>
  <si>
    <t>property_1_image</t>
  </si>
  <si>
    <t>Nhập URL hình ảnh của tùy chọn trong biến thể đầu tiên.</t>
  </si>
  <si>
    <t>https://seller-id.tiktok.com/product/</t>
  </si>
  <si>
    <t>property_value_2</t>
  </si>
  <si>
    <t>Chỉ bắt buộc nếu bạn cần hai bậc biến thể. Trường này có thể có tối đa 35 ký tự.
Ví dụ: nếu sản phẩm có hai màu, đỏ và đen, và mỗi màu có hai kích cỡ, L và XL, bạn sẽ cần điền vào bốn hàng. Nội dung của các cột khác (chẳng hạn như tên sản phẩm, hạng mục và hình ảnh chính) phải giống nhau ngoại trừ biến thể, SKU người bán, giá cả và số lượng.</t>
  </si>
  <si>
    <t>L</t>
  </si>
  <si>
    <t>price</t>
  </si>
  <si>
    <t>Chỉ chấp nhận số dương.</t>
  </si>
  <si>
    <t>1200</t>
  </si>
  <si>
    <t>quantity</t>
  </si>
  <si>
    <t>Kho sản phẩm của bạn. Chỉ chấp nhận số dương.</t>
  </si>
  <si>
    <t>100</t>
  </si>
  <si>
    <t>seller_sku</t>
  </si>
  <si>
    <t>Mã định danh của đơn vị phân loại hàng hóa tồn kho từ người bán chẳng hạn như mã vạch/UPC/EAN/GTIN, được sử dụng để in và lấy hàng.</t>
  </si>
  <si>
    <t>6920152401020</t>
  </si>
  <si>
    <t>main_image</t>
  </si>
  <si>
    <t>Sao chép URL tại đây. Đây là hình ảnh đầu tiên của sản phẩm mà người dùng nhìn thấy. Hình ảnh tốt nhất nên sử dụng tỷ lệ khung hình 1:1. Bạn nên tải lên nhiều hơn 3 hình ảnh.</t>
  </si>
  <si>
    <t>https://seller-id.tiktok.com/product/detail page1</t>
  </si>
  <si>
    <t>image_2</t>
  </si>
  <si>
    <t>Sao chép URL tại đây.</t>
  </si>
  <si>
    <t>https://seller-id.tiktok.com/product/detail page2</t>
  </si>
  <si>
    <t>image_3</t>
  </si>
  <si>
    <t>https://seller-id.tiktok.com/product/detail page3</t>
  </si>
  <si>
    <t>image_4</t>
  </si>
  <si>
    <t>https://seller-id.tiktok.com/product/detail page4</t>
  </si>
  <si>
    <t>image_5</t>
  </si>
  <si>
    <t>https://seller-id.tiktok.com/product/detail page5</t>
  </si>
  <si>
    <t>image_6</t>
  </si>
  <si>
    <t>https://seller-id.tiktok.com/product/detail page6</t>
  </si>
  <si>
    <t>image_7</t>
  </si>
  <si>
    <t>https://seller-id.tiktok.com/product/detail page7</t>
  </si>
  <si>
    <t>image_8</t>
  </si>
  <si>
    <t>https://seller-id.tiktok.com/product/detail page8</t>
  </si>
  <si>
    <t>image_9</t>
  </si>
  <si>
    <t>https://seller-id.tiktok.com/product/detail page9</t>
  </si>
  <si>
    <t>size_chart</t>
  </si>
  <si>
    <t>Sao chép URL hoặc nhập ID mẫu biểu đồ kích cỡ tại đây.
Trường này không được hỗ trợ cho một số hạng mục sản phẩm. Nếu bạn nhập thông tin cho một sản phẩm trong hạng mục bị ảnh hưởng thì thông tin đã nhập cho trường này sẽ không được xuất bản. Các thông tin khác sẽ được xuất bản như bình thường.</t>
  </si>
  <si>
    <t>https://seller-id.tiktok.com/product/size chart</t>
  </si>
  <si>
    <t>product_property/100107</t>
  </si>
  <si>
    <t>Loại bảo hành</t>
  </si>
  <si>
    <t>[Loại đầu vào]: Kéo xuống để chọn giá trị đề xuất hoặc giá trị tùy chỉnh đầu vào</t>
  </si>
  <si>
    <t/>
  </si>
  <si>
    <t>product_property/100177</t>
  </si>
  <si>
    <t>Người mẫu</t>
  </si>
  <si>
    <t>[Loại đầu vào]: Nhập giá trị tùy chỉnh</t>
  </si>
  <si>
    <t>product_property/100433</t>
  </si>
  <si>
    <t>Tuổi khuyến nghị</t>
  </si>
  <si>
    <t>product_property/100443</t>
  </si>
  <si>
    <t>Đặc điểm</t>
  </si>
  <si>
    <t>[Loại đầu vào]: Kéo xuống để chọn một giá trị đề xuất</t>
  </si>
  <si>
    <t>product_property/100495</t>
  </si>
  <si>
    <t>Thời hạn bảo hành</t>
  </si>
  <si>
    <t>product_property/100496</t>
  </si>
  <si>
    <t>ĐẶC ĐIỂM VẬT LIỆU</t>
  </si>
  <si>
    <t>product_property/100706</t>
  </si>
  <si>
    <t>nhà chế tạo</t>
  </si>
  <si>
    <t>product_property/100707</t>
  </si>
  <si>
    <t>Chủ đề đồ chơi</t>
  </si>
  <si>
    <t>product_property/100708</t>
  </si>
  <si>
    <t>Nhân vật hoạt hình</t>
  </si>
  <si>
    <t>Ví dụ</t>
  </si>
  <si>
    <t>Một sản phẩm chỉ có một biến thể và một tùy chọn của biến thể này. Chẳng hạn như Máy pha cà phê màu đen.</t>
  </si>
  <si>
    <t>Một sản phẩm chỉ có một biến thể và hai tùy chọn của biến thể này. Chẳng hạn như áo thun màu đen và màu đỏ với cỡ L.</t>
  </si>
  <si>
    <t>Một sản phẩm có hai bậc biến thể và hai tùy chọn của mỗi biến thể. Chẳng hạn như áo thun màu đen và màu đỏ với các cỡ L và XL.</t>
  </si>
  <si>
    <t>7190417770453141254/Tomica</t>
  </si>
  <si>
    <t>Mặc định</t>
  </si>
  <si>
    <t>https://seller.tiktok.com/product/detail page1.jpg</t>
  </si>
  <si>
    <t>600946/Máy pha cà phê</t>
  </si>
  <si>
    <t>Nhỏ gọn và dễ sử dụng:
Công nghệ cao: Bơm cao áp 19 bar và hệ thống làm nóng nhanh (chỉ trong vài giây). Dễ dàng đưa vào, tự động mở và pha cà phê viên nén
Giao diện dễ sử dụng: 2 lựa chọn cà phê có thể lập trình với tính năng ngắt dòng tự động để pha chế Espresso và Lungo
Tiết kiệm năng lượng: chế độ sinh thái giúp tiêu thụ năng lượng thấp sau 3 phút và chức năng tiết kiệm năng lượng tự động sẽ tắt máy sau 9 phút không hoạt động, giúp tiêu thụ ít năng lượng hơn
Vệ sinh dễ dàng: ngăn chứa nước có thể tháo rời giúp vệ sinh nhanh chóng và đơn giản. Hệ thống làm nóng: bộ phận làm nóng Thermoblock
2 kích cỡ cốc có thể lập trình: espresso &amp; lungo</t>
  </si>
  <si>
    <t>https://seller.tiktok.com/product/detail page9.jpg</t>
  </si>
  <si>
    <t>https://seller.tiktok.com/product/detail page4.jpg</t>
  </si>
  <si>
    <t>https://seller.tiktok.com/product/detail page7.jpg</t>
  </si>
  <si>
    <t>https://seller.tiktok.com/product/detail size_chart.jpg</t>
  </si>
  <si>
    <t>https://seller.tiktok.com/product/detail page8.jpg</t>
  </si>
  <si>
    <t>https://seller.tiktok.com/product/detail page5.jpg</t>
  </si>
  <si>
    <t>Máy pha cà phê Nespresso Essenza Mini Original Espresso màu đen tuyền</t>
  </si>
  <si>
    <t>https://seller.tiktok.com/product/detail page6.jpg</t>
  </si>
  <si>
    <t>6982776071905085199/Tên nhãn hiệu</t>
  </si>
  <si>
    <t>https://seller.tiktok.com/product/detail page2.jpg</t>
  </si>
  <si>
    <t>https://seller.tiktok.com/product/detail page3.jpg</t>
  </si>
  <si>
    <t>Màu đỏ</t>
  </si>
  <si>
    <t>1300</t>
  </si>
  <si>
    <t>6920152401021</t>
  </si>
  <si>
    <t>1400</t>
  </si>
  <si>
    <t>XL</t>
  </si>
  <si>
    <t>300</t>
  </si>
  <si>
    <t>6920152401022</t>
  </si>
  <si>
    <t>1500</t>
  </si>
  <si>
    <t>6920152401023</t>
  </si>
  <si>
    <t>400</t>
  </si>
  <si>
    <t>Trọng lượng bưu kiện</t>
  </si>
  <si>
    <t>Chiều dài bưu kiện</t>
  </si>
  <si>
    <t>Chiều rộng bưu kiện</t>
  </si>
  <si>
    <t>Chiều cao bưu kiện</t>
  </si>
  <si>
    <t>Bằng cách gửi URL, bạn cấp cho chúng tôi giấy phép toàn cầu, không thể thu hồi, không có bản quyền, vĩnh viễn, không độc quyền để sử dụng, tái sản xuất, hiển thị, phân phối, trình diễn công khai và truyền thông đến công chúng, các URL và mọi ảnh, nhãn hiệu, logo hiển thị trên các trang web đã gửi ("Tài liệu sản phẩm"). Bạn xác nhận và tuyên bố rằng bạn sở hữu tất cả các quyền đối với Tài liệu sản phẩm hoặc đã có tất cả các giấy phép cần thiết để sử dụng chúng trong TikTok Shop. Ngoài ra, bạn giải trừ TikTok khỏi bất kỳ khiếu nại nào phát sinh về việc TikTok sử dụng Tài liệu sản phẩm.</t>
  </si>
  <si>
    <t>Tuyên bố sử dụng dữ liệu</t>
  </si>
  <si>
    <t>604390/Búp bê &amp; Gấu bông/Phụ kiện búp bê</t>
  </si>
  <si>
    <t>700699/Búp bê &amp; Gấu bông/Gấu bông</t>
  </si>
  <si>
    <t>700700/Đồ chơi cổ điển &amp; mới lạ/Đồ chơi xe &amp; Mô hình</t>
  </si>
  <si>
    <t>820880/Trò chơi &amp; Ghép hình/Trò chơi trên sàn nhà</t>
  </si>
  <si>
    <t>821136/Trò chơi &amp; Ghép hình/Trò chơi xếp chồng</t>
  </si>
  <si>
    <t>821264/Đồ chơi điện &amp; điều khiển từ xa/Thảm nhảy</t>
  </si>
  <si>
    <t>821392/Đồ chơi điện &amp; điều khiển từ xa/Máy hát karaoke</t>
  </si>
  <si>
    <t>821520/Đồ chơi điện &amp; điều khiển từ xa/Bộ đàm</t>
  </si>
  <si>
    <t>821648/Đồ chơi điện &amp; điều khiển từ xa/Thú cưng điện tử</t>
  </si>
  <si>
    <t>821776/Đồ chơi giáo dục/Thám tử &amp; điệp viên</t>
  </si>
  <si>
    <t>821904/Đồ chơi giáo dục/Thẻ flash</t>
  </si>
  <si>
    <t>822032/Đồ chơi cổ điển &amp; mới lạ/Búp bê &amp; rạp múa rối bước</t>
  </si>
  <si>
    <t>822160/Đồ chơi thể thao &amp; ngoài trời/Đồ chơi khám phá thiên nhiên</t>
  </si>
  <si>
    <t>822288/Đồ chơi thể thao &amp; ngoài trời/Trò chơi bắn bi</t>
  </si>
  <si>
    <t>822416/Đồ chơi thể thao &amp; ngoài trời/Bong bóng</t>
  </si>
  <si>
    <t>822672/Đồ chơi cổ điển &amp; mới lạ/Đồ chơi rèn luyện ngón tay</t>
  </si>
  <si>
    <t>842768/Đồ chơi điện &amp; điều khiển từ xa/Camera kỹ thuật số</t>
  </si>
  <si>
    <t>861448/Búp bê &amp; Gấu bông/Búp bê</t>
  </si>
  <si>
    <t>861704/Búp bê &amp; Gấu bông/Nhà búp bê &amp; Bộ đồ chơi</t>
  </si>
  <si>
    <t>862472/Đồ chơi giáo dục/Vẽ &amp; Làm thủ công</t>
  </si>
  <si>
    <t>862728/Đồ chơi giáo dục/Đồ chơi toán học</t>
  </si>
  <si>
    <t>862984/Đồ chơi giáo dục/Đồ chơi khoa học &amp; công nghệ</t>
  </si>
  <si>
    <t>863240/Đồ chơi giáo dục/Đồ chơi xếp hình</t>
  </si>
  <si>
    <t>863752/Đồ chơi giáo dục/Đồ chơi âm nhạc</t>
  </si>
  <si>
    <t>864136/Đồ chơi giáo dục/Máy tính bảng đồ chơi &amp; Máy tính đồ chơi</t>
  </si>
  <si>
    <t>864520/Đồ chơi thể thao &amp; ngoài trời/Đồ chơi ngồi lái</t>
  </si>
  <si>
    <t>864776/Đồ chơi thể thao &amp; ngoài trời/Thiết bị sân chơi</t>
  </si>
  <si>
    <t>865160/Đồ chơi thể thao &amp; ngoài trời/Đồ chơi nhà, lều &amp; đường hầm</t>
  </si>
  <si>
    <t>865416/Đồ chơi thể thao &amp; ngoài trời/Đồ chơi bể bơi, nước &amp; cát</t>
  </si>
  <si>
    <t>865672/Đồ chơi thể thao &amp; ngoài trời/Đồ chơi phun &amp; Súng đồ chơi</t>
  </si>
  <si>
    <t>866056/Đồ chơi thể thao &amp; ngoài trời/Đồ chơi thể thao</t>
  </si>
  <si>
    <t>866312/Đồ chơi thể thao &amp; ngoài trời/Đồ chơi bay</t>
  </si>
  <si>
    <t>866696/Đồ chơi thể thao &amp; ngoài trời/Diều &amp; Vòng quay gió</t>
  </si>
  <si>
    <t>867080/Đồ chơi điện &amp; điều khiển từ xa/Máy bay &amp; Trực thăng</t>
  </si>
  <si>
    <t>867336/Đồ chơi điện &amp; điều khiển từ xa/Xe máy</t>
  </si>
  <si>
    <t>867464/Đồ chơi điện &amp; điều khiển từ xa/Thuyền &amp; Tàu ngầm</t>
  </si>
  <si>
    <t>867592/Đồ chơi điện &amp; điều khiển từ xa/Ô tô, Xe buýt &amp; Xe lửa</t>
  </si>
  <si>
    <t>867720/Đồ chơi điện &amp; điều khiển từ xa/Động vật</t>
  </si>
  <si>
    <t>867848/Đồ chơi điện &amp; điều khiển từ xa/Xe tăng</t>
  </si>
  <si>
    <t>867976/Đồ chơi điện &amp; điều khiển từ xa/Rô bốt</t>
  </si>
  <si>
    <t>868104/Đồ chơi điện &amp; điều khiển từ xa/Phụ kiện đồ chơi điện</t>
  </si>
  <si>
    <t>868232/Trò chơi &amp; Ghép hình/Hình khối ma thuật</t>
  </si>
  <si>
    <t>868360/Trò chơi &amp; Ghép hình/Ghép hình</t>
  </si>
  <si>
    <t>868488/Trò chơi &amp; Ghép hình/Xúc xắc</t>
  </si>
  <si>
    <t>868616/Trò chơi &amp; Ghép hình/Trò chơi trong nhà</t>
  </si>
  <si>
    <t>868744/Trò chơi &amp; Ghép hình/Trò chơi thẻ bài</t>
  </si>
  <si>
    <t>868872/Trò chơi &amp; Ghép hình/Thiết bị nhào lộn ma thuật</t>
  </si>
  <si>
    <t>869000/Đồ chơi cổ điển &amp; mới lạ/Chơi đồ hàng</t>
  </si>
  <si>
    <t>869128/Đồ chơi cổ điển &amp; mới lạ/Đồ chơi mới lạ</t>
  </si>
  <si>
    <t>869256/Đồ chơi cổ điển &amp; mới lạ/Đồ chơi hành động &amp; đồ chơi nhân vật</t>
  </si>
  <si>
    <t>869512/Đồ chơi cổ điển &amp; mới lạ/Đồ chơi xây dựng</t>
  </si>
  <si>
    <t>869640/Đồ chơi cổ điển &amp; mới lạ/Đồ chơi giảm căng thẳng</t>
  </si>
  <si>
    <t>869768/Đồ chơi cổ điển &amp; mới lạ/Yo-yo</t>
  </si>
  <si>
    <t>869896/Đồ chơi cổ điển &amp; mới lạ/Đồ chơi vỏ nhộng</t>
  </si>
  <si>
    <t>870024/Đồ chơi cổ điển &amp; mới lạ/Con quay</t>
  </si>
  <si>
    <t>870152/Nhạc cụ &amp; Phụ kiện/Bàn phím &amp; Piano</t>
  </si>
  <si>
    <t>870280/Nhạc cụ &amp; Phụ kiện/Nhạc cụ gõ</t>
  </si>
  <si>
    <t>870408/Nhạc cụ &amp; Phụ kiện/Nhạc cụ thổi</t>
  </si>
  <si>
    <t>870664/Nhạc cụ &amp; Phụ kiện/Đàn guitar &amp; bộ dây</t>
  </si>
  <si>
    <t>870792/Nhạc cụ &amp; Phụ kiện/Phụ kiện âm nhạc</t>
  </si>
  <si>
    <t>870920/Nhạc cụ &amp; Phụ kiện/Đàn synthesizer điện tử</t>
  </si>
  <si>
    <t>904072/Nhạc cụ &amp; Phụ kiện/Túi &amp; Hộp đựng dụng cụ</t>
  </si>
  <si>
    <t>951688/DIY/Làm album thủ công &amp; In dập</t>
  </si>
  <si>
    <t>951816/DIY/Đan &amp; móc</t>
  </si>
  <si>
    <t>951944/DIY/Làm cườm &amp; trang sức</t>
  </si>
  <si>
    <t>952072/DIY/Gia công kim</t>
  </si>
  <si>
    <t>952200/DIY/Đồ vẽ tự làm</t>
  </si>
  <si>
    <t>952328/DIY/Đồ tự chế đặc biệt</t>
  </si>
  <si>
    <t>952456/DIY/Thủ công da</t>
  </si>
  <si>
    <t>952584/DIY/Làm nến &amp; xà phòng</t>
  </si>
  <si>
    <t>954248/DIY/Làm huy hiệu</t>
  </si>
  <si>
    <t>954376/DIY/Gốm &amp; Gốm sứ</t>
  </si>
  <si>
    <t>954504/DIY/Đồ gỗ tự làm</t>
  </si>
  <si>
    <t>954632/DIY/Thủ công mỹ nghệ vải nỉ</t>
  </si>
  <si>
    <t>963080/Đồ chơi cổ điển &amp; mới lạ/Đồ chơi Slime &amp; Squishy</t>
  </si>
  <si>
    <t>963208/Đồ chơi cổ điển &amp; mới lạ/Mạt chược</t>
  </si>
  <si>
    <t>997000/Đồ chơi giáo dục/Đồ chơi học ngôn ngữ</t>
  </si>
  <si>
    <t>Optional</t>
  </si>
  <si>
    <t>Forbid</t>
  </si>
  <si>
    <t>Cầm tay</t>
  </si>
  <si>
    <t>Alder</t>
  </si>
  <si>
    <t>Kết hợp</t>
  </si>
  <si>
    <t>Kết nối Bluetooth</t>
  </si>
  <si>
    <t>Bắt đầu</t>
  </si>
  <si>
    <t>Splash</t>
  </si>
  <si>
    <t>Thuận tay trái</t>
  </si>
  <si>
    <t>Vintage</t>
  </si>
  <si>
    <t>Chơi bằng tay</t>
  </si>
  <si>
    <t>Phụ kiện Guitar &amp; Bass</t>
  </si>
  <si>
    <t>Đặt</t>
  </si>
  <si>
    <t>52</t>
  </si>
  <si>
    <t>Basswood</t>
  </si>
  <si>
    <t>Gỗ mun</t>
  </si>
  <si>
    <t>Cờ quân sự</t>
  </si>
  <si>
    <t>Les Paul</t>
  </si>
  <si>
    <t>1</t>
  </si>
  <si>
    <t>Vệ sinh</t>
  </si>
  <si>
    <t>Có</t>
  </si>
  <si>
    <t>3-4 năm</t>
  </si>
  <si>
    <t>Guitar bass acoustic</t>
  </si>
  <si>
    <t>Bảo hành quốc tế</t>
  </si>
  <si>
    <t>Kèn Bassoon</t>
  </si>
  <si>
    <t>Nitrosamine miễn phí</t>
  </si>
  <si>
    <t>Điện tử</t>
  </si>
  <si>
    <t>Melamine</t>
  </si>
  <si>
    <t>Indonesia</t>
  </si>
  <si>
    <t>1 : 6</t>
  </si>
  <si>
    <t>1 tháng</t>
  </si>
  <si>
    <t>10 dây</t>
  </si>
  <si>
    <t>Hình lập phương</t>
  </si>
  <si>
    <t>Đột dập</t>
  </si>
  <si>
    <t>Sự phát triển của trẻ</t>
  </si>
  <si>
    <t>Hello Kitty</t>
  </si>
  <si>
    <t>Thẻ chơi tiêu chuẩn</t>
  </si>
  <si>
    <t>Capo</t>
  </si>
  <si>
    <t>Trò chơi sắp xếp</t>
  </si>
  <si>
    <t>Trai</t>
  </si>
  <si>
    <t>Trống trầm</t>
  </si>
  <si>
    <t>Bàn phím cho người mới học</t>
  </si>
  <si>
    <t>1 : 10</t>
  </si>
  <si>
    <t>Bói bài Tarot</t>
  </si>
  <si>
    <t>Bảo hành của nhà sản xuất</t>
  </si>
  <si>
    <t>Thuận tay phải</t>
  </si>
  <si>
    <t>Mô phỏng thành phố</t>
  </si>
  <si>
    <t>PVC miễn phí</t>
  </si>
  <si>
    <t>Gạch &amp; Phụ tùng</t>
  </si>
  <si>
    <t>Mustang</t>
  </si>
  <si>
    <t>Cây phong</t>
  </si>
  <si>
    <t>Cờ máy bay</t>
  </si>
  <si>
    <t>Không</t>
  </si>
  <si>
    <t>4-6 năm</t>
  </si>
  <si>
    <t>2 tháng</t>
  </si>
  <si>
    <t>Bộ công cụ làm đồ da</t>
  </si>
  <si>
    <t>Guitar acoustic</t>
  </si>
  <si>
    <t>Crash</t>
  </si>
  <si>
    <t>Chống thấm nước</t>
  </si>
  <si>
    <t>Humbucker</t>
  </si>
  <si>
    <t>Koa</t>
  </si>
  <si>
    <t>Grand</t>
  </si>
  <si>
    <t>Trung Quốc Đại Lục</t>
  </si>
  <si>
    <t>Ash</t>
  </si>
  <si>
    <t>Cuboid</t>
  </si>
  <si>
    <t>Kèn Clarinet</t>
  </si>
  <si>
    <t>Quốc tế</t>
  </si>
  <si>
    <t>Gái</t>
  </si>
  <si>
    <t>Chời bằng mallet</t>
  </si>
  <si>
    <t>Phụ kiện trống &amp; bộ gõ</t>
  </si>
  <si>
    <t>11 dây</t>
  </si>
  <si>
    <t>Đa âm thanh/Beat PreSet</t>
  </si>
  <si>
    <t>Gỗ</t>
  </si>
  <si>
    <t>2</t>
  </si>
  <si>
    <t>Bảo vệ</t>
  </si>
  <si>
    <t>55</t>
  </si>
  <si>
    <t>Chuông &amp; chuông hòa âm</t>
  </si>
  <si>
    <t>Trung bình</t>
  </si>
  <si>
    <t>Xe ô tô</t>
  </si>
  <si>
    <t>Dây đàn guitar</t>
  </si>
  <si>
    <t>61</t>
  </si>
  <si>
    <t>6-8 năm</t>
  </si>
  <si>
    <t>Nâng cao</t>
  </si>
  <si>
    <t>Chũm chọe</t>
  </si>
  <si>
    <t>Upright</t>
  </si>
  <si>
    <t>Cắt</t>
  </si>
  <si>
    <t>1 : 12</t>
  </si>
  <si>
    <t>Thương hiệu Uno</t>
  </si>
  <si>
    <t>Dự thảo</t>
  </si>
  <si>
    <t>3 tháng</t>
  </si>
  <si>
    <t>Kèn co Anh</t>
  </si>
  <si>
    <t>Phụ kiện bàn phím</t>
  </si>
  <si>
    <t>Điều chỉnh</t>
  </si>
  <si>
    <t>Latex miễn phí</t>
  </si>
  <si>
    <t>Mahogany</t>
  </si>
  <si>
    <t>Piano kỹ thuật số</t>
  </si>
  <si>
    <t>Theo nhân vật</t>
  </si>
  <si>
    <t>3</t>
  </si>
  <si>
    <t>Usb Audio/Midi</t>
  </si>
  <si>
    <t>Bảo hành của nhà cung cấp</t>
  </si>
  <si>
    <t>Phím gảy guitar</t>
  </si>
  <si>
    <t>Unisex</t>
  </si>
  <si>
    <t>Hình lục giác</t>
  </si>
  <si>
    <t>Bangladesh</t>
  </si>
  <si>
    <t>12 dây</t>
  </si>
  <si>
    <t>Truyện tranh DC</t>
  </si>
  <si>
    <t>Rosewood</t>
  </si>
  <si>
    <t>Đào tạo &amp; quan sát bộ nhớ</t>
  </si>
  <si>
    <t>Guitar điện-acoustic</t>
  </si>
  <si>
    <t>Trung Quốc</t>
  </si>
  <si>
    <t>Minifigure</t>
  </si>
  <si>
    <t>Độ chính xác</t>
  </si>
  <si>
    <t>Dệt hỗn hợp</t>
  </si>
  <si>
    <t>Áp điện</t>
  </si>
  <si>
    <t>Bền</t>
  </si>
  <si>
    <t>Đài Loan</t>
  </si>
  <si>
    <t>4</t>
  </si>
  <si>
    <t>Nam châm</t>
  </si>
  <si>
    <t>Ride</t>
  </si>
  <si>
    <t>Không bảo hành</t>
  </si>
  <si>
    <t>Cờ tướng</t>
  </si>
  <si>
    <t>Trống điện tử</t>
  </si>
  <si>
    <t>Lụa</t>
  </si>
  <si>
    <t>Hình chữ nhật</t>
  </si>
  <si>
    <t>Trên 8 tuổi</t>
  </si>
  <si>
    <t>6 tháng</t>
  </si>
  <si>
    <t>Đơn cuộn</t>
  </si>
  <si>
    <t>May</t>
  </si>
  <si>
    <t>Máy trạm kỹ thuật số</t>
  </si>
  <si>
    <t>4 dây</t>
  </si>
  <si>
    <t>Guitar cổ điển</t>
  </si>
  <si>
    <t>1 : 18</t>
  </si>
  <si>
    <t>Thành thạo</t>
  </si>
  <si>
    <t>Nhập mẫu</t>
  </si>
  <si>
    <t>Trò chơi thẻ khấu trừ</t>
  </si>
  <si>
    <t>Sesame Street</t>
  </si>
  <si>
    <t>Cổ điển</t>
  </si>
  <si>
    <t>76</t>
  </si>
  <si>
    <t>SG</t>
  </si>
  <si>
    <t>Kèn Euphonium</t>
  </si>
  <si>
    <t>Dây đeo guitar</t>
  </si>
  <si>
    <t>Tăng cường cơ</t>
  </si>
  <si>
    <t>Phthalate miễn phí</t>
  </si>
  <si>
    <t>Phụ kiện kèn đồng</t>
  </si>
  <si>
    <t>Hybrid</t>
  </si>
  <si>
    <t>12 tháng</t>
  </si>
  <si>
    <t>Không có BPA</t>
  </si>
  <si>
    <t>Dập</t>
  </si>
  <si>
    <t xml:space="preserve">5 dây </t>
  </si>
  <si>
    <t>Sưu tập</t>
  </si>
  <si>
    <t>Cờ vua quốc tế</t>
  </si>
  <si>
    <t>Hình tròn</t>
  </si>
  <si>
    <t>5</t>
  </si>
  <si>
    <t>Cồng chiêng</t>
  </si>
  <si>
    <t>Da</t>
  </si>
  <si>
    <t>Phụ kiện sáo gỗ</t>
  </si>
  <si>
    <t>Hi-Hat</t>
  </si>
  <si>
    <t>Ấn độ</t>
  </si>
  <si>
    <t>Ba chiều</t>
  </si>
  <si>
    <t>Đệm hai vùng</t>
  </si>
  <si>
    <t>Guitar bass điện</t>
  </si>
  <si>
    <t>1 : 22</t>
  </si>
  <si>
    <t>kỳ quan</t>
  </si>
  <si>
    <t>83</t>
  </si>
  <si>
    <t>Sáo</t>
  </si>
  <si>
    <t>Trò chơi thẻ sưu tập</t>
  </si>
  <si>
    <t>Starcaster</t>
  </si>
  <si>
    <t>Máy đếm nhịp</t>
  </si>
  <si>
    <t>Truyền thống</t>
  </si>
  <si>
    <t>Hình vuông</t>
  </si>
  <si>
    <t>Còi</t>
  </si>
  <si>
    <t>Harry potter</t>
  </si>
  <si>
    <t>Nền tảng</t>
  </si>
  <si>
    <t>Guitar điện</t>
  </si>
  <si>
    <t>Maracas</t>
  </si>
  <si>
    <t>1 : 24</t>
  </si>
  <si>
    <t>85</t>
  </si>
  <si>
    <t>Đi</t>
  </si>
  <si>
    <t>Bông</t>
  </si>
  <si>
    <t>Phụ kiện đàn dây giao hưởng</t>
  </si>
  <si>
    <t>Khắc</t>
  </si>
  <si>
    <t>Wenge</t>
  </si>
  <si>
    <t>Chuông</t>
  </si>
  <si>
    <t>Tuner</t>
  </si>
  <si>
    <t>Stratocaster</t>
  </si>
  <si>
    <t>Nhà búp bê</t>
  </si>
  <si>
    <t>24 tháng</t>
  </si>
  <si>
    <t>6</t>
  </si>
  <si>
    <t>Đàn organ</t>
  </si>
  <si>
    <t>6 dây</t>
  </si>
  <si>
    <t>Nhật Bản</t>
  </si>
  <si>
    <t>Synthesizer</t>
  </si>
  <si>
    <t>Marimbas</t>
  </si>
  <si>
    <t>3 năm</t>
  </si>
  <si>
    <t>Cờ thỏ cáo</t>
  </si>
  <si>
    <t>Phụ kiện đồ da</t>
  </si>
  <si>
    <t>Thép không gỉ</t>
  </si>
  <si>
    <t>Telecaster</t>
  </si>
  <si>
    <t>Đương thời</t>
  </si>
  <si>
    <t>Hình tam giác</t>
  </si>
  <si>
    <t>1 : 25</t>
  </si>
  <si>
    <t>Ukuleles</t>
  </si>
  <si>
    <t>88</t>
  </si>
  <si>
    <t>Disney</t>
  </si>
  <si>
    <t>Phụ kiện bộ gõ hòa nhạc</t>
  </si>
  <si>
    <t>Hiệu ứng</t>
  </si>
  <si>
    <t>Oboe</t>
  </si>
  <si>
    <t xml:space="preserve">7 dây </t>
  </si>
  <si>
    <t>Hàn Quốc</t>
  </si>
  <si>
    <t>Nắp che đàn piano</t>
  </si>
  <si>
    <t>7</t>
  </si>
  <si>
    <t>Hai mặt</t>
  </si>
  <si>
    <t>Trang trí</t>
  </si>
  <si>
    <t>Thái Lan</t>
  </si>
  <si>
    <t>Phát sáng</t>
  </si>
  <si>
    <t>Piccolo</t>
  </si>
  <si>
    <t>Guitar dân gian</t>
  </si>
  <si>
    <t>Vỏ bọc bàn đạp piano</t>
  </si>
  <si>
    <t>Xây dựng</t>
  </si>
  <si>
    <t>Các nàng công chúa của Disney</t>
  </si>
  <si>
    <t>Phụ kiện bộ gõ diễu hành</t>
  </si>
  <si>
    <t>92</t>
  </si>
  <si>
    <t>Hiện đại</t>
  </si>
  <si>
    <t>8</t>
  </si>
  <si>
    <t>Khuôn đất sét</t>
  </si>
  <si>
    <t xml:space="preserve">8 dây </t>
  </si>
  <si>
    <t>Thunderbird</t>
  </si>
  <si>
    <t>1 : 30</t>
  </si>
  <si>
    <t>5 năm</t>
  </si>
  <si>
    <t>Swamp Ash</t>
  </si>
  <si>
    <t>Trống snare</t>
  </si>
  <si>
    <t>Polyester</t>
  </si>
  <si>
    <t>Rừng</t>
  </si>
  <si>
    <t>Nylon</t>
  </si>
  <si>
    <t>Phụ kiện dân gian &amp; quốc tế</t>
  </si>
  <si>
    <t>Trò Bingo</t>
  </si>
  <si>
    <t>1 : 32</t>
  </si>
  <si>
    <t>Thể thao</t>
  </si>
  <si>
    <t>Giá đỡ bàn phím</t>
  </si>
  <si>
    <t>Máy ghi âm</t>
  </si>
  <si>
    <t>Óc chó</t>
  </si>
  <si>
    <t>Trống lục lạc</t>
  </si>
  <si>
    <t>Phong cách Scandinavian</t>
  </si>
  <si>
    <t>Phim hoạt hình nhật bản</t>
  </si>
  <si>
    <t>Hoa Kỳ</t>
  </si>
  <si>
    <t>9</t>
  </si>
  <si>
    <t>Mô hình O</t>
  </si>
  <si>
    <t>9 dây</t>
  </si>
  <si>
    <t>Dụng cụ tạo hình đất sét</t>
  </si>
  <si>
    <t>Trống Timpanis</t>
  </si>
  <si>
    <t>1 : 35</t>
  </si>
  <si>
    <t>Bugs Bunny</t>
  </si>
  <si>
    <t>Phong cách Shabby Chic</t>
  </si>
  <si>
    <t>Công cụ làm gốm/ sứ</t>
  </si>
  <si>
    <t>Chuyên chở</t>
  </si>
  <si>
    <t>Đầu trống</t>
  </si>
  <si>
    <t>Việt Nam</t>
  </si>
  <si>
    <t>Mô hình oo</t>
  </si>
  <si>
    <t>Saxophone</t>
  </si>
  <si>
    <t>Phụ kiện chung</t>
  </si>
  <si>
    <t>Đất sét/bột nặn</t>
  </si>
  <si>
    <t>Homer Simpson</t>
  </si>
  <si>
    <t>Kẻng tam giác</t>
  </si>
  <si>
    <t>Vương quốc Anh</t>
  </si>
  <si>
    <t>Mô hình ooo</t>
  </si>
  <si>
    <t>1 : 36</t>
  </si>
  <si>
    <t>11</t>
  </si>
  <si>
    <t>Trombone</t>
  </si>
  <si>
    <t>Anime &amp; Manga</t>
  </si>
  <si>
    <t>Mộc mạc</t>
  </si>
  <si>
    <t>Đồ cổ</t>
  </si>
  <si>
    <t>1 : 48</t>
  </si>
  <si>
    <t>Động vật &amp; thiên nhiên</t>
  </si>
  <si>
    <t>Trumpet</t>
  </si>
  <si>
    <t>chuột Mickey</t>
  </si>
  <si>
    <t>Bánh xe gốm</t>
  </si>
  <si>
    <t>Mô hình dàn nhạc</t>
  </si>
  <si>
    <t>Đàn tăng rung</t>
  </si>
  <si>
    <t>12</t>
  </si>
  <si>
    <t>Gốm sẵn sàng để sơn</t>
  </si>
  <si>
    <t>Tubas</t>
  </si>
  <si>
    <t>Đàn Xylophone</t>
  </si>
  <si>
    <t>Nghề nghiệp</t>
  </si>
  <si>
    <t>Bart Simpson</t>
  </si>
  <si>
    <t>1 : 50</t>
  </si>
  <si>
    <t>Khán phòng lớn</t>
  </si>
  <si>
    <t>Làm xà phòng</t>
  </si>
  <si>
    <t>Charlie Brown</t>
  </si>
  <si>
    <t>Phong cách cổ điển Mỹ</t>
  </si>
  <si>
    <t>Dreadn think</t>
  </si>
  <si>
    <t>1 : 100</t>
  </si>
  <si>
    <t>Học tập</t>
  </si>
  <si>
    <t>Hồi giáo</t>
  </si>
  <si>
    <t>Fantasy &amp; Sci-Fi</t>
  </si>
  <si>
    <t>Popeye</t>
  </si>
  <si>
    <t>Sload-dread</t>
  </si>
  <si>
    <t>1 : 150</t>
  </si>
  <si>
    <t>Làm nến</t>
  </si>
  <si>
    <t>1 : 200</t>
  </si>
  <si>
    <t>Khâu chéo tranh kim cương</t>
  </si>
  <si>
    <t>Tom &amp; Jerry</t>
  </si>
  <si>
    <t>Jumbo / siêu jumbo</t>
  </si>
  <si>
    <t>Địa trung hải</t>
  </si>
  <si>
    <t>TV &amp; Phim</t>
  </si>
  <si>
    <t>Thêu</t>
  </si>
  <si>
    <t>Doraemon</t>
  </si>
  <si>
    <t>1 : 250</t>
  </si>
  <si>
    <t>Truyện tranh</t>
  </si>
  <si>
    <t>1 : 300</t>
  </si>
  <si>
    <t>Trò chơi điện tử</t>
  </si>
  <si>
    <t>Móc gài</t>
  </si>
  <si>
    <t>Snoopy</t>
  </si>
  <si>
    <t>Khâu chéo</t>
  </si>
  <si>
    <t>Dora</t>
  </si>
  <si>
    <t>1 : 350</t>
  </si>
  <si>
    <t>Sở thích điều khiển từ xa</t>
  </si>
  <si>
    <t>1 : 400</t>
  </si>
  <si>
    <t>Khoa học</t>
  </si>
  <si>
    <t>Siêu nhân</t>
  </si>
  <si>
    <t>Máy làm huy hiệu</t>
  </si>
  <si>
    <t>Phần huy hiệu</t>
  </si>
  <si>
    <t>Garfield</t>
  </si>
  <si>
    <t>1 : 500</t>
  </si>
  <si>
    <t>STEM (Khoa học, Kỹ thuật, Công nghệ &amp; Toán học)</t>
  </si>
  <si>
    <t>Winnie the Pooh</t>
  </si>
  <si>
    <t>1 : 600</t>
  </si>
  <si>
    <t>Dao cắt kiểu hình tròn</t>
  </si>
  <si>
    <t>vịt Donald</t>
  </si>
  <si>
    <t>1 : 700</t>
  </si>
  <si>
    <t>Máy tạo khuôn</t>
  </si>
  <si>
    <t>Bộ công cụ làm huy hiệu</t>
  </si>
  <si>
    <t>Conan</t>
  </si>
  <si>
    <t>1 : 800</t>
  </si>
  <si>
    <t>Làm vòng hạt</t>
  </si>
  <si>
    <t>SpongeBob Squarepants</t>
  </si>
  <si>
    <t>Làm vòng charm</t>
  </si>
  <si>
    <t>Làm đồ trang sức</t>
  </si>
  <si>
    <t>Thủ công tùy chỉnh</t>
  </si>
  <si>
    <t>Dập nổi</t>
  </si>
  <si>
    <t>Làm đồ khảm</t>
  </si>
  <si>
    <t>Sợi</t>
  </si>
  <si>
    <t>Thước dây</t>
  </si>
  <si>
    <t>Kéo</t>
  </si>
  <si>
    <t>Giá đỡ mũi khâu</t>
  </si>
  <si>
    <t>Kim</t>
  </si>
  <si>
    <t>Dụng cụ đánh dấu mũi khâu</t>
  </si>
  <si>
    <t>Kim khâu len</t>
  </si>
  <si>
    <t>Cắt bế</t>
  </si>
  <si>
    <t>Tem</t>
  </si>
  <si>
    <t>Giấy thủ công</t>
  </si>
  <si>
    <t>Hình dán</t>
  </si>
  <si>
    <t>Bộ scrapbooking</t>
  </si>
  <si>
    <t>Máy cắt bế</t>
  </si>
  <si>
    <t xml:space="preserve">Ốp góc </t>
  </si>
  <si>
    <t>Đinh đầu nhỏ</t>
  </si>
  <si>
    <t>Gỗ chưa hoàn thiện</t>
  </si>
  <si>
    <t>Gói tự làm đồ gỗ</t>
  </si>
  <si>
    <t>Cảm thấy</t>
  </si>
  <si>
    <t xml:space="preserve"> Gói tự làm đồ nỉ</t>
  </si>
  <si>
    <t>Tranh vẽ xước tự làm</t>
  </si>
  <si>
    <t>Vẽ theo số</t>
  </si>
  <si>
    <t>8 - 13 tuổi</t>
  </si>
  <si>
    <t>Trên 13 tuổi</t>
  </si>
  <si>
    <t>Mô hình xe tomica regular mẫu tự chọn</t>
  </si>
  <si>
    <t>&lt;p&gt;Xe mô hình Tomica Regular mẫu tự chọn&lt;/p&gt;&lt;p&gt;Cam kết hàng chính hãng&lt;/p&gt;
&lt;p&gt;Tỷ lệ so với xe thật: 1:64&lt;/p&gt;
&lt;p&gt;- Kích thước sản phẩm : 8 x 3.8 x 4.2 cm&lt;/p&gt;
&lt;p&gt;- Xe 4 bánh &lt;/p&gt;
&lt;p&gt;Sơn từ tính, không sợ bay màu&lt;/p&gt;
&lt;p&gt;- Trọng lượng: 45g &lt;/p&gt;
&lt;p&gt;Chất liệu: Kim loại hơp Kim đúc khuôn, không gây độc hại cho da của bé, đã được kiểm nghiệm.&lt;/p&gt;
&lt;p&gt;Phù hợp với trẻ từ 4 tuổi trở lên. &lt;/p&gt;
&lt;p&gt;Thương hiệu : Tomica là một thương hiệu chuyên sản xuất xe mô hình đồ chơi cho trẻ, đã được kiểm định các quy trình về độ an toàn tuyệt đối.&lt;/p&gt;
&lt;p&gt;Sản xuất : Việt Nam &lt;/p&gt;
&lt;p&gt;Chất lượng : Nhật Bản&lt;/p&gt;
&lt;p&gt;#xe_đồ_chơi&lt;/p&gt;
&lt;p&gt;#đồ_chơi_cho_bé&lt;/p&gt;
&lt;p&gt;#xe_do_choi&lt;/p&gt;
&lt;p&gt;#xe_đồ_chơi_trẻ_em&lt;/p&gt;
&lt;p&gt;#do_choi_xe&lt;/p&gt;
&lt;p&gt;#đồ_chơi_xe&lt;/p&gt;
&lt;p&gt;#xe_mo_hinh&lt;/p&gt;
&lt;p&gt;#oto_do_choi&lt;/p&gt;
&lt;p&gt;#xe_tomica&lt;/p&gt;
&lt;p&gt;#Tomica&lt;/p&gt;
&lt;p&gt;#Tomy&lt;/p&gt;
&lt;p&gt;#TakaraTomy&lt;/p&gt;</t>
  </si>
  <si>
    <t>No.21</t>
  </si>
  <si>
    <t>No.28</t>
  </si>
  <si>
    <t>No.10</t>
  </si>
  <si>
    <t>No.35</t>
  </si>
  <si>
    <t>No.39</t>
  </si>
  <si>
    <t>No.49</t>
  </si>
  <si>
    <t>No.51</t>
  </si>
  <si>
    <t>No.54</t>
  </si>
  <si>
    <t>No.60</t>
  </si>
  <si>
    <t>No.67</t>
  </si>
  <si>
    <t>No.80</t>
  </si>
  <si>
    <t>No.90</t>
  </si>
  <si>
    <t>No.91</t>
  </si>
  <si>
    <t>No.92</t>
  </si>
  <si>
    <t>No.94</t>
  </si>
  <si>
    <t>No.96</t>
  </si>
  <si>
    <t>No.101</t>
  </si>
  <si>
    <t>No.102</t>
  </si>
  <si>
    <t>No.107</t>
  </si>
  <si>
    <t>No.110</t>
  </si>
  <si>
    <t>No.111</t>
  </si>
  <si>
    <t>No.167</t>
  </si>
  <si>
    <t>https://i.imgur.com/TySMErc.jpg</t>
  </si>
  <si>
    <t>https://i.imgur.com/WefGGDf.jpg</t>
  </si>
  <si>
    <t>https://i.imgur.com/J9suWBJ.jpg</t>
  </si>
  <si>
    <t>https://i.imgur.com/9V3GNel.jpg</t>
  </si>
  <si>
    <t>https://i.imgur.com/ngghP0Q.jpg</t>
  </si>
  <si>
    <t>https://i.imgur.com/YgH7B40.jpg</t>
  </si>
  <si>
    <t>https://i.imgur.com/Pba4cPI.jpg</t>
  </si>
  <si>
    <t>https://i.imgur.com/7Z1tTky.jpg</t>
  </si>
  <si>
    <t>https://i.imgur.com/kIGtGCM.jpg</t>
  </si>
  <si>
    <t>https://i.imgur.com/3OVbnBw.jpg</t>
  </si>
  <si>
    <t>https://i.imgur.com/FbQvCQ1.jpg</t>
  </si>
  <si>
    <t>https://i.imgur.com/AOjrJzj.jpg</t>
  </si>
  <si>
    <t>https://i.imgur.com/xCoQBns.jpg</t>
  </si>
  <si>
    <t>https://i.imgur.com/tWoLr6Y.jpg</t>
  </si>
  <si>
    <t>https://i.imgur.com/uyRItKM.jpg</t>
  </si>
  <si>
    <t>https://i.imgur.com/bdRKH5k.jpg</t>
  </si>
  <si>
    <t>https://i.imgur.com/cgC68UG.jpg</t>
  </si>
  <si>
    <t>https://i.imgur.com/19Vw4f2.jpg</t>
  </si>
  <si>
    <t>https://i.imgur.com/70GIdEs.jpg</t>
  </si>
  <si>
    <t>https://i.imgur.com/lEXkOlu.jpg</t>
  </si>
  <si>
    <t>https://i.imgur.com/Di2LK63.jpg</t>
  </si>
  <si>
    <t>https://i.imgur.com/swAKefn.jpg</t>
  </si>
  <si>
    <t>No.50</t>
  </si>
  <si>
    <t>No.55</t>
  </si>
  <si>
    <t>No.83</t>
  </si>
  <si>
    <t>No.9</t>
  </si>
  <si>
    <t>No.45</t>
  </si>
  <si>
    <t>No.108</t>
  </si>
  <si>
    <t>No.62</t>
  </si>
  <si>
    <t>No.120</t>
  </si>
  <si>
    <t>No.93</t>
  </si>
  <si>
    <t>No.98</t>
  </si>
  <si>
    <t>No.105</t>
  </si>
  <si>
    <t>No.61</t>
  </si>
  <si>
    <t>No.89</t>
  </si>
  <si>
    <t>No.31</t>
  </si>
  <si>
    <t>No.15</t>
  </si>
  <si>
    <t>No.72</t>
  </si>
  <si>
    <t>No.73</t>
  </si>
  <si>
    <t>No.59</t>
  </si>
  <si>
    <t>No.16</t>
  </si>
  <si>
    <t>No.42</t>
  </si>
  <si>
    <t>No.69</t>
  </si>
  <si>
    <t>No.86</t>
  </si>
  <si>
    <t>No.75</t>
  </si>
  <si>
    <t>https://i.imgur.com/dgfjqAj.jpg</t>
  </si>
  <si>
    <t>https://i.imgur.com/R4PHO20.jpg</t>
  </si>
  <si>
    <t>https://i.imgur.com/OPP0lJB.jpg</t>
  </si>
  <si>
    <t>https://i.imgur.com/1CCpJNf.jpg</t>
  </si>
  <si>
    <t>https://i.imgur.com/K7VZzRB.jpg</t>
  </si>
  <si>
    <t>https://i.imgur.com/aITNjdl.jpg</t>
  </si>
  <si>
    <t>https://i.imgur.com/QisP2H3.png</t>
  </si>
  <si>
    <t>https://i.imgur.com/qtjoqqW.jpg</t>
  </si>
  <si>
    <t>https://i.imgur.com/4LarFrf.jpg</t>
  </si>
  <si>
    <t>https://i.imgur.com/FFDXJI6.jpg</t>
  </si>
  <si>
    <t>https://i.imgur.com/KukNxTk.jpg</t>
  </si>
  <si>
    <t>https://i.imgur.com/zDfEhxS.jpg</t>
  </si>
  <si>
    <t>https://i.imgur.com/GMFplwi.jpg</t>
  </si>
  <si>
    <t>https://i.imgur.com/RYYLFq4.jpg</t>
  </si>
  <si>
    <t>https://i.imgur.com/ibGsssR.jpg</t>
  </si>
  <si>
    <t>https://i.imgur.com/bPskiWS.jpg</t>
  </si>
  <si>
    <t>https://i.imgur.com/Nutbl1f.jpg</t>
  </si>
  <si>
    <t>https://i.imgur.com/zdVeRm5.jpg</t>
  </si>
  <si>
    <t>https://i.imgur.com/eTrx5Qi.jpg</t>
  </si>
  <si>
    <t>https://i.imgur.com/HrjhCC7.jpg</t>
  </si>
  <si>
    <t>https://i.imgur.com/BeqIXa7.jpg</t>
  </si>
  <si>
    <t>https://i.imgur.com/R4BaAK8.jpg</t>
  </si>
  <si>
    <t>https://i.imgur.com/jZLNrrT.jpg</t>
  </si>
  <si>
    <t>https://i.imgur.com/hPwPv8u.jpg</t>
  </si>
  <si>
    <t>https://i.imgur.com/YnzdVVS.jpg</t>
  </si>
  <si>
    <t>https://i.imgur.com/e8onpZs.jpg</t>
  </si>
  <si>
    <t>99000</t>
  </si>
  <si>
    <t>115000</t>
  </si>
  <si>
    <t>79000</t>
  </si>
  <si>
    <t>No</t>
  </si>
  <si>
    <t>TMC</t>
  </si>
  <si>
    <t>TMCREG21</t>
  </si>
  <si>
    <t>TMCREG28</t>
  </si>
  <si>
    <t>TMCREG10</t>
  </si>
  <si>
    <t>TMCREG35</t>
  </si>
  <si>
    <t>TMCREG39</t>
  </si>
  <si>
    <t>TMCREG49</t>
  </si>
  <si>
    <t>TMCREG51</t>
  </si>
  <si>
    <t>TMCREG54</t>
  </si>
  <si>
    <t>TMCREG60</t>
  </si>
  <si>
    <t>TMCREG67</t>
  </si>
  <si>
    <t>TMCREG80</t>
  </si>
  <si>
    <t>TMCREG90</t>
  </si>
  <si>
    <t>TMCREG91</t>
  </si>
  <si>
    <t>TMCREG92</t>
  </si>
  <si>
    <t>TMCREG94</t>
  </si>
  <si>
    <t>TMCREG96</t>
  </si>
  <si>
    <t>TMCREG101</t>
  </si>
  <si>
    <t>TMCREG102</t>
  </si>
  <si>
    <t>TMCREG107</t>
  </si>
  <si>
    <t>TMCREG110</t>
  </si>
  <si>
    <t>TMCREG111</t>
  </si>
  <si>
    <t>TMCREG167</t>
  </si>
  <si>
    <t>TMCREG50</t>
  </si>
  <si>
    <t>TMCREG55</t>
  </si>
  <si>
    <t>TMCREG83</t>
  </si>
  <si>
    <t>TMCREG9</t>
  </si>
  <si>
    <t>TMCREG45</t>
  </si>
  <si>
    <t>TMCREG108</t>
  </si>
  <si>
    <t>TMCREG62</t>
  </si>
  <si>
    <t>TMCREG120</t>
  </si>
  <si>
    <t>TMCREG93</t>
  </si>
  <si>
    <t>TMCREG98</t>
  </si>
  <si>
    <t>TMCREG105</t>
  </si>
  <si>
    <t>TMCREG61</t>
  </si>
  <si>
    <t>TMCREG89</t>
  </si>
  <si>
    <t>TMCREG31</t>
  </si>
  <si>
    <t>TMCREG15</t>
  </si>
  <si>
    <t>TMCREG72</t>
  </si>
  <si>
    <t>TMCREG73</t>
  </si>
  <si>
    <t>TMCREG59</t>
  </si>
  <si>
    <t>TMCREG16</t>
  </si>
  <si>
    <t>TMCREG42</t>
  </si>
  <si>
    <t>TMCREG69</t>
  </si>
  <si>
    <t>TMCREG86</t>
  </si>
  <si>
    <t>TMCREG75</t>
  </si>
  <si>
    <t>https://i.imgur.com/WM5qLxd.jpg</t>
  </si>
  <si>
    <t>https://i.imgur.com/9t4QseA.jpg</t>
  </si>
  <si>
    <t>https://i.imgur.com/rSSHWhK.jpg</t>
  </si>
  <si>
    <t>TMCREG91A</t>
  </si>
  <si>
    <t>TMCREG21A</t>
  </si>
  <si>
    <t>No.21_1</t>
  </si>
  <si>
    <t>No.91_1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</si>
</sst>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11"/>
      <color theme="1"/>
      <name val="Calibri"/>
      <charset val="134"/>
      <scheme val="minor"/>
    </font>
    <font>
      <sz val="11"/>
      <color theme="0"/>
      <name val="Times New Roman"/>
      <charset val="134"/>
    </font>
    <font>
      <sz val="11"/>
      <color theme="1"/>
      <name val="Times New Roman"/>
      <charset val="134"/>
    </font>
    <font>
      <sz val="11"/>
      <color rgb="FF000000"/>
      <name val="宋体"/>
      <charset val="134"/>
    </font>
    <font>
      <u/>
      <sz val="11"/>
      <color rgb="FF0000FF"/>
      <name val="Calibri"/>
      <scheme val="minor"/>
    </font>
    <font>
      <sz val="11"/>
      <color rgb="FFFFFFFF"/>
      <name val="Times New Roman"/>
      <family val="2"/>
    </font>
    <font>
      <sz val="11"/>
      <color rgb="FF000000"/>
      <name val="Times New Roman"/>
      <family val="2"/>
    </font>
    <font>
      <sz val="11"/>
      <color rgb="FFBEBEBE"/>
      <name val="Times New Roman"/>
      <family val="2"/>
    </font>
    <font>
      <sz val="11"/>
      <color theme="1"/>
      <name val="Calibri"/>
      <family val="2"/>
    </font>
    <font>
      <sz val="10"/>
      <color theme="1"/>
      <name val="Arial"/>
      <family val="2"/>
    </font>
    <font>
      <sz val="11"/>
      <color rgb="FF000000"/>
      <name val="宋体"/>
      <family val="2"/>
    </font>
  </fonts>
  <fills count="6">
    <fill>
      <patternFill patternType="none"/>
    </fill>
    <fill>
      <patternFill patternType="gray125"/>
    </fill>
    <fill>
      <patternFill patternType="solid">
        <fgColor theme="1" tint="4.9989318521683403E-2"/>
        <bgColor indexed="64"/>
      </patternFill>
    </fill>
    <fill>
      <patternFill patternType="solid">
        <fgColor theme="0"/>
        <bgColor indexed="64"/>
      </patternFill>
    </fill>
    <fill>
      <patternFill patternType="solid">
        <fgColor rgb="FFFFFF00"/>
        <bgColor indexed="64"/>
      </patternFill>
    </fill>
    <fill>
      <patternFill patternType="solid">
        <fgColor rgb="FF000000"/>
      </patternFill>
    </fill>
  </fills>
  <borders count="10">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bottom/>
      <diagonal/>
    </border>
    <border>
      <left style="thin">
        <color auto="1"/>
      </left>
      <right/>
      <top style="thin">
        <color auto="1"/>
      </top>
      <bottom style="thin">
        <color auto="1"/>
      </bottom>
      <diagonal/>
    </border>
    <border>
      <left/>
      <right style="thin">
        <color auto="1"/>
      </right>
      <top style="thin">
        <color auto="1"/>
      </top>
      <bottom/>
      <diagonal/>
    </border>
    <border>
      <left/>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style="thin">
        <color rgb="FFD3D3D3"/>
      </left>
      <right style="thin">
        <color rgb="FF000000"/>
      </right>
      <top style="thin">
        <color rgb="FF000000"/>
      </top>
      <bottom style="thin">
        <color rgb="FF000000"/>
      </bottom>
      <diagonal/>
    </border>
    <border>
      <left style="medium">
        <color rgb="FFCCCCCC"/>
      </left>
      <right style="medium">
        <color rgb="FFCCCCCC"/>
      </right>
      <top style="medium">
        <color rgb="FFCCCCCC"/>
      </top>
      <bottom style="medium">
        <color rgb="FFCCCCCC"/>
      </bottom>
      <diagonal/>
    </border>
  </borders>
  <cellStyleXfs count="3">
    <xf numFmtId="0" fontId="0" fillId="0" borderId="0"/>
    <xf numFmtId="0" fontId="3" fillId="0" borderId="0">
      <alignment vertical="center"/>
    </xf>
    <xf numFmtId="0" fontId="4" fillId="0" borderId="0" applyNumberFormat="0" applyFill="0" applyBorder="0" applyAlignment="0" applyProtection="0">
      <alignment vertical="center"/>
    </xf>
  </cellStyleXfs>
  <cellXfs count="40">
    <xf numFmtId="0" fontId="0" fillId="0" borderId="0" xfId="0"/>
    <xf numFmtId="0" fontId="1" fillId="2" borderId="1" xfId="0" applyFont="1" applyFill="1" applyBorder="1" applyAlignment="1">
      <alignment vertical="center" wrapText="1"/>
    </xf>
    <xf numFmtId="0" fontId="1" fillId="2" borderId="2" xfId="0" applyFont="1" applyFill="1" applyBorder="1" applyAlignment="1">
      <alignment vertical="center" wrapText="1"/>
    </xf>
    <xf numFmtId="0" fontId="2" fillId="0" borderId="1" xfId="0" applyFont="1" applyBorder="1" applyAlignment="1">
      <alignment vertical="center" wrapText="1"/>
    </xf>
    <xf numFmtId="0" fontId="2" fillId="0" borderId="0" xfId="0" applyFont="1" applyAlignment="1">
      <alignment vertical="top" wrapText="1"/>
    </xf>
    <xf numFmtId="0" fontId="2" fillId="0" borderId="0" xfId="0" applyFont="1" applyAlignment="1">
      <alignment vertical="center" wrapText="1"/>
    </xf>
    <xf numFmtId="0" fontId="2" fillId="0" borderId="0" xfId="0" applyFont="1" applyAlignment="1">
      <alignment horizontal="left" vertical="top" wrapText="1"/>
    </xf>
    <xf numFmtId="0" fontId="2" fillId="0" borderId="0" xfId="0" applyFont="1"/>
    <xf numFmtId="0" fontId="2" fillId="0" borderId="0" xfId="0" applyFont="1" applyAlignment="1">
      <alignment vertical="center"/>
    </xf>
    <xf numFmtId="0" fontId="2" fillId="3" borderId="1" xfId="0" applyFont="1" applyFill="1" applyBorder="1" applyAlignment="1">
      <alignment vertical="center"/>
    </xf>
    <xf numFmtId="0" fontId="2" fillId="0" borderId="1" xfId="0" applyFont="1" applyBorder="1" applyAlignment="1">
      <alignment vertical="center"/>
    </xf>
    <xf numFmtId="0" fontId="2" fillId="4" borderId="5" xfId="0" applyFont="1" applyFill="1" applyBorder="1" applyAlignment="1">
      <alignment horizontal="left" vertical="center" wrapText="1"/>
    </xf>
    <xf numFmtId="0" fontId="2" fillId="4" borderId="1" xfId="0" applyFont="1" applyFill="1" applyBorder="1" applyAlignment="1">
      <alignment horizontal="left" vertical="center" wrapText="1"/>
    </xf>
    <xf numFmtId="0" fontId="2" fillId="3" borderId="1" xfId="0" applyFont="1" applyFill="1" applyBorder="1" applyAlignment="1">
      <alignment vertical="top"/>
    </xf>
    <xf numFmtId="0" fontId="2" fillId="0" borderId="4" xfId="0" applyFont="1" applyBorder="1" applyAlignment="1">
      <alignment vertical="center"/>
    </xf>
    <xf numFmtId="0" fontId="2" fillId="0" borderId="6" xfId="0" applyFont="1" applyBorder="1" applyAlignment="1">
      <alignment vertical="center"/>
    </xf>
    <xf numFmtId="0" fontId="2" fillId="0" borderId="1" xfId="1" applyFont="1" applyBorder="1" applyAlignment="1"/>
    <xf numFmtId="0" fontId="2" fillId="3" borderId="1" xfId="0" applyFont="1" applyFill="1" applyBorder="1" applyAlignment="1">
      <alignment vertical="top" wrapText="1"/>
    </xf>
    <xf numFmtId="0" fontId="2" fillId="0" borderId="2" xfId="0" applyFont="1" applyBorder="1" applyAlignment="1">
      <alignment vertical="center"/>
    </xf>
    <xf numFmtId="0" fontId="2" fillId="0" borderId="0" xfId="0" applyFont="1" applyAlignment="1">
      <alignment horizontal="left" vertical="center" wrapText="1"/>
    </xf>
    <xf numFmtId="0" fontId="2" fillId="0" borderId="0" xfId="0" applyFont="1" applyAlignment="1">
      <alignment horizontal="left"/>
    </xf>
    <xf numFmtId="0" fontId="5" fillId="5" borderId="7" xfId="0" applyFont="1" applyFill="1" applyBorder="1" applyAlignment="1">
      <alignment vertical="center" wrapText="1"/>
    </xf>
    <xf numFmtId="0" fontId="6" fillId="0" borderId="0" xfId="0" applyFont="1" applyAlignment="1">
      <alignment horizontal="left" vertical="top" wrapText="1"/>
    </xf>
    <xf numFmtId="49" fontId="6" fillId="0" borderId="0" xfId="0" applyNumberFormat="1" applyFont="1"/>
    <xf numFmtId="0" fontId="7" fillId="0" borderId="8" xfId="0" applyFont="1" applyBorder="1" applyAlignment="1">
      <alignment horizontal="left" vertical="top" wrapText="1"/>
    </xf>
    <xf numFmtId="49" fontId="6" fillId="0" borderId="0" xfId="0" applyNumberFormat="1" applyFont="1" applyProtection="1">
      <protection locked="0"/>
    </xf>
    <xf numFmtId="0" fontId="0" fillId="0" borderId="0" xfId="0" applyAlignment="1">
      <alignment wrapText="1"/>
    </xf>
    <xf numFmtId="0" fontId="8" fillId="0" borderId="9" xfId="0" applyFont="1" applyBorder="1" applyAlignment="1">
      <alignment vertical="center"/>
    </xf>
    <xf numFmtId="0" fontId="9" fillId="0" borderId="9" xfId="0" applyFont="1" applyBorder="1" applyAlignment="1">
      <alignment vertical="center"/>
    </xf>
    <xf numFmtId="0" fontId="4" fillId="0" borderId="0" xfId="2" applyAlignment="1"/>
    <xf numFmtId="0" fontId="10" fillId="0" borderId="0" xfId="0" applyFont="1" applyProtection="1">
      <protection locked="0"/>
    </xf>
    <xf numFmtId="49" fontId="0" fillId="0" borderId="0" xfId="0" applyNumberFormat="1" applyProtection="1">
      <protection locked="0"/>
    </xf>
    <xf numFmtId="2" fontId="0" fillId="0" borderId="0" xfId="0" applyNumberFormat="1" applyAlignment="1">
      <alignment horizontal="right"/>
    </xf>
    <xf numFmtId="0" fontId="4" fillId="0" borderId="0" xfId="2" applyFill="1" applyBorder="1" applyAlignment="1"/>
    <xf numFmtId="0" fontId="6" fillId="0" borderId="0" xfId="0" applyFont="1" applyAlignment="1">
      <alignment horizontal="left" vertical="top" wrapText="1"/>
    </xf>
    <xf numFmtId="0" fontId="2" fillId="4" borderId="1" xfId="0" applyFont="1" applyFill="1" applyBorder="1" applyAlignment="1">
      <alignment horizontal="left" vertical="center" wrapText="1"/>
    </xf>
    <xf numFmtId="0" fontId="2" fillId="4" borderId="1" xfId="0" applyFont="1" applyFill="1" applyBorder="1" applyAlignment="1">
      <alignment horizontal="left" vertical="center"/>
    </xf>
    <xf numFmtId="0" fontId="2" fillId="0" borderId="4" xfId="0" applyFont="1" applyBorder="1" applyAlignment="1">
      <alignment horizontal="left" vertical="center" wrapText="1"/>
    </xf>
    <xf numFmtId="0" fontId="2" fillId="0" borderId="2" xfId="0" applyFont="1" applyBorder="1" applyAlignment="1">
      <alignment horizontal="left" vertical="center" wrapText="1"/>
    </xf>
    <xf numFmtId="0" fontId="2" fillId="0" borderId="3" xfId="0" applyFont="1" applyBorder="1" applyAlignment="1">
      <alignment horizontal="left" vertical="top" wrapText="1"/>
    </xf>
  </cellXfs>
  <cellStyles count="3">
    <cellStyle name="Hyperlink" xfId="2" builtinId="8"/>
    <cellStyle name="Normal" xfId="0" builtinId="0"/>
    <cellStyle name="常规 2" xfId="1" xr:uid="{00000000-0005-0000-0000-000001000000}"/>
  </cellStyles>
  <dxfs count="9">
    <dxf>
      <border>
        <left style="medium">
          <color rgb="FFFF0000"/>
        </left>
        <right style="medium">
          <color rgb="FFFF0000"/>
        </right>
        <top style="medium">
          <color rgb="FFFF0000"/>
        </top>
        <bottom style="medium">
          <color rgb="FFFF0000"/>
        </bottom>
      </border>
    </dxf>
    <dxf>
      <border>
        <left style="medium">
          <color rgb="FF00FFFF"/>
        </left>
        <right style="medium">
          <color rgb="FF00FFFF"/>
        </right>
        <top style="medium">
          <color rgb="FF00FFFF"/>
        </top>
        <bottom style="medium">
          <color rgb="FF00FFFF"/>
        </bottom>
      </border>
    </dxf>
    <dxf>
      <fill>
        <patternFill patternType="solid">
          <bgColor rgb="FFD3D3D3"/>
        </patternFill>
      </fill>
    </dxf>
    <dxf>
      <font>
        <color rgb="FF9C0006"/>
      </font>
      <fill>
        <patternFill>
          <bgColor rgb="FFFFC7CE"/>
        </patternFill>
      </fill>
    </dxf>
    <dxf>
      <font>
        <sz val="11"/>
        <color rgb="FFBEBEBE"/>
        <name val="Times New Roman"/>
        <family val="2"/>
      </font>
      <alignment horizontal="left" vertical="top" wrapText="1"/>
      <border>
        <left style="thin">
          <color rgb="FFD3D3D3"/>
        </left>
        <right style="thin">
          <color rgb="FF000000"/>
        </right>
        <top style="thin">
          <color rgb="FF000000"/>
        </top>
        <bottom style="thin">
          <color rgb="FF000000"/>
        </bottom>
      </border>
    </dxf>
    <dxf>
      <font>
        <sz val="11"/>
        <color rgb="FF000000"/>
        <name val="Times New Roman"/>
        <family val="2"/>
      </font>
      <fill>
        <patternFill patternType="solid">
          <bgColor rgb="FFD3D3D3"/>
        </patternFill>
      </fill>
      <alignment horizontal="left" vertical="center"/>
    </dxf>
    <dxf>
      <font>
        <sz val="11"/>
        <color rgb="FF000000"/>
        <name val="Times New Roman"/>
        <family val="2"/>
      </font>
      <fill>
        <patternFill patternType="solid">
          <bgColor rgb="FFD3D3D3"/>
        </patternFill>
      </fill>
      <alignment horizontal="left" vertical="center"/>
    </dxf>
    <dxf>
      <font>
        <sz val="11"/>
        <color rgb="FF000000"/>
        <name val="Times New Roman"/>
        <family val="2"/>
      </font>
      <fill>
        <patternFill patternType="solid">
          <bgColor rgb="FFD3D3D3"/>
        </patternFill>
      </fill>
      <alignment horizontal="left" vertical="center"/>
    </dxf>
    <dxf>
      <font>
        <b/>
        <sz val="11"/>
        <color rgb="FFFF0000"/>
        <name val="Times New Roman"/>
        <family val="2"/>
      </font>
      <fill>
        <patternFill patternType="solid">
          <bgColor rgb="FFD3D3D3"/>
        </patternFill>
      </fill>
      <alignment horizontal="left" vertical="cent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i.imgur.com/9t4QseA.jpg" TargetMode="External"/><Relationship Id="rId21" Type="http://schemas.openxmlformats.org/officeDocument/2006/relationships/hyperlink" Target="https://i.imgur.com/tWoLr6Y.jpg" TargetMode="External"/><Relationship Id="rId42" Type="http://schemas.openxmlformats.org/officeDocument/2006/relationships/hyperlink" Target="https://i.imgur.com/WM5qLxd.jpg" TargetMode="External"/><Relationship Id="rId63" Type="http://schemas.openxmlformats.org/officeDocument/2006/relationships/hyperlink" Target="https://i.imgur.com/WM5qLxd.jpg" TargetMode="External"/><Relationship Id="rId84" Type="http://schemas.openxmlformats.org/officeDocument/2006/relationships/hyperlink" Target="https://i.imgur.com/9t4QseA.jpg" TargetMode="External"/><Relationship Id="rId138" Type="http://schemas.openxmlformats.org/officeDocument/2006/relationships/hyperlink" Target="https://i.imgur.com/rSSHWhK.jpg" TargetMode="External"/><Relationship Id="rId159" Type="http://schemas.openxmlformats.org/officeDocument/2006/relationships/hyperlink" Target="https://i.imgur.com/rSSHWhK.jpg" TargetMode="External"/><Relationship Id="rId170" Type="http://schemas.openxmlformats.org/officeDocument/2006/relationships/hyperlink" Target="https://i.imgur.com/rSSHWhK.jpg" TargetMode="External"/><Relationship Id="rId107" Type="http://schemas.openxmlformats.org/officeDocument/2006/relationships/hyperlink" Target="https://i.imgur.com/9t4QseA.jpg" TargetMode="External"/><Relationship Id="rId11" Type="http://schemas.openxmlformats.org/officeDocument/2006/relationships/hyperlink" Target="https://i.imgur.com/9V3GNel.jpg" TargetMode="External"/><Relationship Id="rId32" Type="http://schemas.openxmlformats.org/officeDocument/2006/relationships/hyperlink" Target="https://i.imgur.com/WM5qLxd.jpg" TargetMode="External"/><Relationship Id="rId53" Type="http://schemas.openxmlformats.org/officeDocument/2006/relationships/hyperlink" Target="https://i.imgur.com/WM5qLxd.jpg" TargetMode="External"/><Relationship Id="rId74" Type="http://schemas.openxmlformats.org/officeDocument/2006/relationships/hyperlink" Target="https://i.imgur.com/WM5qLxd.jpg" TargetMode="External"/><Relationship Id="rId128" Type="http://schemas.openxmlformats.org/officeDocument/2006/relationships/hyperlink" Target="https://i.imgur.com/rSSHWhK.jpg" TargetMode="External"/><Relationship Id="rId149" Type="http://schemas.openxmlformats.org/officeDocument/2006/relationships/hyperlink" Target="https://i.imgur.com/rSSHWhK.jpg" TargetMode="External"/><Relationship Id="rId5" Type="http://schemas.openxmlformats.org/officeDocument/2006/relationships/hyperlink" Target="https://i.imgur.com/lEXkOlu.jpg" TargetMode="External"/><Relationship Id="rId95" Type="http://schemas.openxmlformats.org/officeDocument/2006/relationships/hyperlink" Target="https://i.imgur.com/9t4QseA.jpg" TargetMode="External"/><Relationship Id="rId160" Type="http://schemas.openxmlformats.org/officeDocument/2006/relationships/hyperlink" Target="https://i.imgur.com/rSSHWhK.jpg" TargetMode="External"/><Relationship Id="rId22" Type="http://schemas.openxmlformats.org/officeDocument/2006/relationships/hyperlink" Target="https://i.imgur.com/dgfjqAj.jpg" TargetMode="External"/><Relationship Id="rId43" Type="http://schemas.openxmlformats.org/officeDocument/2006/relationships/hyperlink" Target="https://i.imgur.com/WM5qLxd.jpg" TargetMode="External"/><Relationship Id="rId64" Type="http://schemas.openxmlformats.org/officeDocument/2006/relationships/hyperlink" Target="https://i.imgur.com/WM5qLxd.jpg" TargetMode="External"/><Relationship Id="rId118" Type="http://schemas.openxmlformats.org/officeDocument/2006/relationships/hyperlink" Target="https://i.imgur.com/9t4QseA.jpg" TargetMode="External"/><Relationship Id="rId139" Type="http://schemas.openxmlformats.org/officeDocument/2006/relationships/hyperlink" Target="https://i.imgur.com/rSSHWhK.jpg" TargetMode="External"/><Relationship Id="rId85" Type="http://schemas.openxmlformats.org/officeDocument/2006/relationships/hyperlink" Target="https://i.imgur.com/9t4QseA.jpg" TargetMode="External"/><Relationship Id="rId150" Type="http://schemas.openxmlformats.org/officeDocument/2006/relationships/hyperlink" Target="https://i.imgur.com/rSSHWhK.jpg" TargetMode="External"/><Relationship Id="rId171" Type="http://schemas.openxmlformats.org/officeDocument/2006/relationships/hyperlink" Target="https://i.imgur.com/rSSHWhK.jpg" TargetMode="External"/><Relationship Id="rId12" Type="http://schemas.openxmlformats.org/officeDocument/2006/relationships/hyperlink" Target="https://i.imgur.com/ngghP0Q.jpg" TargetMode="External"/><Relationship Id="rId33" Type="http://schemas.openxmlformats.org/officeDocument/2006/relationships/hyperlink" Target="https://i.imgur.com/9t4QseA.jpg" TargetMode="External"/><Relationship Id="rId108" Type="http://schemas.openxmlformats.org/officeDocument/2006/relationships/hyperlink" Target="https://i.imgur.com/9t4QseA.jpg" TargetMode="External"/><Relationship Id="rId129" Type="http://schemas.openxmlformats.org/officeDocument/2006/relationships/hyperlink" Target="https://i.imgur.com/rSSHWhK.jpg" TargetMode="External"/><Relationship Id="rId54" Type="http://schemas.openxmlformats.org/officeDocument/2006/relationships/hyperlink" Target="https://i.imgur.com/WM5qLxd.jpg" TargetMode="External"/><Relationship Id="rId70" Type="http://schemas.openxmlformats.org/officeDocument/2006/relationships/hyperlink" Target="https://i.imgur.com/WM5qLxd.jpg" TargetMode="External"/><Relationship Id="rId75" Type="http://schemas.openxmlformats.org/officeDocument/2006/relationships/hyperlink" Target="https://i.imgur.com/WM5qLxd.jpg" TargetMode="External"/><Relationship Id="rId91" Type="http://schemas.openxmlformats.org/officeDocument/2006/relationships/hyperlink" Target="https://i.imgur.com/9t4QseA.jpg" TargetMode="External"/><Relationship Id="rId96" Type="http://schemas.openxmlformats.org/officeDocument/2006/relationships/hyperlink" Target="https://i.imgur.com/9t4QseA.jpg" TargetMode="External"/><Relationship Id="rId140" Type="http://schemas.openxmlformats.org/officeDocument/2006/relationships/hyperlink" Target="https://i.imgur.com/rSSHWhK.jpg" TargetMode="External"/><Relationship Id="rId145" Type="http://schemas.openxmlformats.org/officeDocument/2006/relationships/hyperlink" Target="https://i.imgur.com/rSSHWhK.jpg" TargetMode="External"/><Relationship Id="rId161" Type="http://schemas.openxmlformats.org/officeDocument/2006/relationships/hyperlink" Target="https://i.imgur.com/rSSHWhK.jpg" TargetMode="External"/><Relationship Id="rId166" Type="http://schemas.openxmlformats.org/officeDocument/2006/relationships/hyperlink" Target="https://i.imgur.com/rSSHWhK.jpg" TargetMode="External"/><Relationship Id="rId1" Type="http://schemas.openxmlformats.org/officeDocument/2006/relationships/hyperlink" Target="https://i.imgur.com/uyRItKM.jpg" TargetMode="External"/><Relationship Id="rId6" Type="http://schemas.openxmlformats.org/officeDocument/2006/relationships/hyperlink" Target="https://i.imgur.com/Di2LK63.jpg" TargetMode="External"/><Relationship Id="rId23" Type="http://schemas.openxmlformats.org/officeDocument/2006/relationships/hyperlink" Target="https://i.imgur.com/R4PHO20.jpg" TargetMode="External"/><Relationship Id="rId28" Type="http://schemas.openxmlformats.org/officeDocument/2006/relationships/hyperlink" Target="https://i.imgur.com/qtjoqqW.jpg" TargetMode="External"/><Relationship Id="rId49" Type="http://schemas.openxmlformats.org/officeDocument/2006/relationships/hyperlink" Target="https://i.imgur.com/WM5qLxd.jpg" TargetMode="External"/><Relationship Id="rId114" Type="http://schemas.openxmlformats.org/officeDocument/2006/relationships/hyperlink" Target="https://i.imgur.com/9t4QseA.jpg" TargetMode="External"/><Relationship Id="rId119" Type="http://schemas.openxmlformats.org/officeDocument/2006/relationships/hyperlink" Target="https://i.imgur.com/9t4QseA.jpg" TargetMode="External"/><Relationship Id="rId44" Type="http://schemas.openxmlformats.org/officeDocument/2006/relationships/hyperlink" Target="https://i.imgur.com/WM5qLxd.jpg" TargetMode="External"/><Relationship Id="rId60" Type="http://schemas.openxmlformats.org/officeDocument/2006/relationships/hyperlink" Target="https://i.imgur.com/WM5qLxd.jpg" TargetMode="External"/><Relationship Id="rId65" Type="http://schemas.openxmlformats.org/officeDocument/2006/relationships/hyperlink" Target="https://i.imgur.com/WM5qLxd.jpg" TargetMode="External"/><Relationship Id="rId81" Type="http://schemas.openxmlformats.org/officeDocument/2006/relationships/hyperlink" Target="https://i.imgur.com/9t4QseA.jpg" TargetMode="External"/><Relationship Id="rId86" Type="http://schemas.openxmlformats.org/officeDocument/2006/relationships/hyperlink" Target="https://i.imgur.com/9t4QseA.jpg" TargetMode="External"/><Relationship Id="rId130" Type="http://schemas.openxmlformats.org/officeDocument/2006/relationships/hyperlink" Target="https://i.imgur.com/rSSHWhK.jpg" TargetMode="External"/><Relationship Id="rId135" Type="http://schemas.openxmlformats.org/officeDocument/2006/relationships/hyperlink" Target="https://i.imgur.com/rSSHWhK.jpg" TargetMode="External"/><Relationship Id="rId151" Type="http://schemas.openxmlformats.org/officeDocument/2006/relationships/hyperlink" Target="https://i.imgur.com/rSSHWhK.jpg" TargetMode="External"/><Relationship Id="rId156" Type="http://schemas.openxmlformats.org/officeDocument/2006/relationships/hyperlink" Target="https://i.imgur.com/rSSHWhK.jpg" TargetMode="External"/><Relationship Id="rId172" Type="http://schemas.openxmlformats.org/officeDocument/2006/relationships/hyperlink" Target="https://i.imgur.com/rSSHWhK.jpg" TargetMode="External"/><Relationship Id="rId13" Type="http://schemas.openxmlformats.org/officeDocument/2006/relationships/hyperlink" Target="https://i.imgur.com/YgH7B40.jpg" TargetMode="External"/><Relationship Id="rId18" Type="http://schemas.openxmlformats.org/officeDocument/2006/relationships/hyperlink" Target="https://i.imgur.com/FbQvCQ1.jpg" TargetMode="External"/><Relationship Id="rId39" Type="http://schemas.openxmlformats.org/officeDocument/2006/relationships/hyperlink" Target="https://i.imgur.com/WM5qLxd.jpg" TargetMode="External"/><Relationship Id="rId109" Type="http://schemas.openxmlformats.org/officeDocument/2006/relationships/hyperlink" Target="https://i.imgur.com/9t4QseA.jpg" TargetMode="External"/><Relationship Id="rId34" Type="http://schemas.openxmlformats.org/officeDocument/2006/relationships/hyperlink" Target="https://i.imgur.com/rSSHWhK.jpg" TargetMode="External"/><Relationship Id="rId50" Type="http://schemas.openxmlformats.org/officeDocument/2006/relationships/hyperlink" Target="https://i.imgur.com/WM5qLxd.jpg" TargetMode="External"/><Relationship Id="rId55" Type="http://schemas.openxmlformats.org/officeDocument/2006/relationships/hyperlink" Target="https://i.imgur.com/WM5qLxd.jpg" TargetMode="External"/><Relationship Id="rId76" Type="http://schemas.openxmlformats.org/officeDocument/2006/relationships/hyperlink" Target="https://i.imgur.com/WM5qLxd.jpg" TargetMode="External"/><Relationship Id="rId97" Type="http://schemas.openxmlformats.org/officeDocument/2006/relationships/hyperlink" Target="https://i.imgur.com/9t4QseA.jpg" TargetMode="External"/><Relationship Id="rId104" Type="http://schemas.openxmlformats.org/officeDocument/2006/relationships/hyperlink" Target="https://i.imgur.com/9t4QseA.jpg" TargetMode="External"/><Relationship Id="rId120" Type="http://schemas.openxmlformats.org/officeDocument/2006/relationships/hyperlink" Target="https://i.imgur.com/9t4QseA.jpg" TargetMode="External"/><Relationship Id="rId125" Type="http://schemas.openxmlformats.org/officeDocument/2006/relationships/hyperlink" Target="https://i.imgur.com/9t4QseA.jpg" TargetMode="External"/><Relationship Id="rId141" Type="http://schemas.openxmlformats.org/officeDocument/2006/relationships/hyperlink" Target="https://i.imgur.com/rSSHWhK.jpg" TargetMode="External"/><Relationship Id="rId146" Type="http://schemas.openxmlformats.org/officeDocument/2006/relationships/hyperlink" Target="https://i.imgur.com/rSSHWhK.jpg" TargetMode="External"/><Relationship Id="rId167" Type="http://schemas.openxmlformats.org/officeDocument/2006/relationships/hyperlink" Target="https://i.imgur.com/rSSHWhK.jpg" TargetMode="External"/><Relationship Id="rId7" Type="http://schemas.openxmlformats.org/officeDocument/2006/relationships/hyperlink" Target="https://i.imgur.com/swAKefn.jpg" TargetMode="External"/><Relationship Id="rId71" Type="http://schemas.openxmlformats.org/officeDocument/2006/relationships/hyperlink" Target="https://i.imgur.com/WM5qLxd.jpg" TargetMode="External"/><Relationship Id="rId92" Type="http://schemas.openxmlformats.org/officeDocument/2006/relationships/hyperlink" Target="https://i.imgur.com/9t4QseA.jpg" TargetMode="External"/><Relationship Id="rId162" Type="http://schemas.openxmlformats.org/officeDocument/2006/relationships/hyperlink" Target="https://i.imgur.com/rSSHWhK.jpg" TargetMode="External"/><Relationship Id="rId2" Type="http://schemas.openxmlformats.org/officeDocument/2006/relationships/hyperlink" Target="https://i.imgur.com/bdRKH5k.jpg" TargetMode="External"/><Relationship Id="rId29" Type="http://schemas.openxmlformats.org/officeDocument/2006/relationships/hyperlink" Target="https://i.imgur.com/4LarFrf.jpg" TargetMode="External"/><Relationship Id="rId24" Type="http://schemas.openxmlformats.org/officeDocument/2006/relationships/hyperlink" Target="https://i.imgur.com/OPP0lJB.jpg" TargetMode="External"/><Relationship Id="rId40" Type="http://schemas.openxmlformats.org/officeDocument/2006/relationships/hyperlink" Target="https://i.imgur.com/WM5qLxd.jpg" TargetMode="External"/><Relationship Id="rId45" Type="http://schemas.openxmlformats.org/officeDocument/2006/relationships/hyperlink" Target="https://i.imgur.com/WM5qLxd.jpg" TargetMode="External"/><Relationship Id="rId66" Type="http://schemas.openxmlformats.org/officeDocument/2006/relationships/hyperlink" Target="https://i.imgur.com/WM5qLxd.jpg" TargetMode="External"/><Relationship Id="rId87" Type="http://schemas.openxmlformats.org/officeDocument/2006/relationships/hyperlink" Target="https://i.imgur.com/9t4QseA.jpg" TargetMode="External"/><Relationship Id="rId110" Type="http://schemas.openxmlformats.org/officeDocument/2006/relationships/hyperlink" Target="https://i.imgur.com/9t4QseA.jpg" TargetMode="External"/><Relationship Id="rId115" Type="http://schemas.openxmlformats.org/officeDocument/2006/relationships/hyperlink" Target="https://i.imgur.com/9t4QseA.jpg" TargetMode="External"/><Relationship Id="rId131" Type="http://schemas.openxmlformats.org/officeDocument/2006/relationships/hyperlink" Target="https://i.imgur.com/rSSHWhK.jpg" TargetMode="External"/><Relationship Id="rId136" Type="http://schemas.openxmlformats.org/officeDocument/2006/relationships/hyperlink" Target="https://i.imgur.com/rSSHWhK.jpg" TargetMode="External"/><Relationship Id="rId157" Type="http://schemas.openxmlformats.org/officeDocument/2006/relationships/hyperlink" Target="https://i.imgur.com/rSSHWhK.jpg" TargetMode="External"/><Relationship Id="rId61" Type="http://schemas.openxmlformats.org/officeDocument/2006/relationships/hyperlink" Target="https://i.imgur.com/WM5qLxd.jpg" TargetMode="External"/><Relationship Id="rId82" Type="http://schemas.openxmlformats.org/officeDocument/2006/relationships/hyperlink" Target="https://i.imgur.com/9t4QseA.jpg" TargetMode="External"/><Relationship Id="rId152" Type="http://schemas.openxmlformats.org/officeDocument/2006/relationships/hyperlink" Target="https://i.imgur.com/rSSHWhK.jpg" TargetMode="External"/><Relationship Id="rId19" Type="http://schemas.openxmlformats.org/officeDocument/2006/relationships/hyperlink" Target="https://i.imgur.com/AOjrJzj.jpg" TargetMode="External"/><Relationship Id="rId14" Type="http://schemas.openxmlformats.org/officeDocument/2006/relationships/hyperlink" Target="https://i.imgur.com/Pba4cPI.jpg" TargetMode="External"/><Relationship Id="rId30" Type="http://schemas.openxmlformats.org/officeDocument/2006/relationships/hyperlink" Target="https://i.imgur.com/KukNxTk.jpg" TargetMode="External"/><Relationship Id="rId35" Type="http://schemas.openxmlformats.org/officeDocument/2006/relationships/hyperlink" Target="https://i.imgur.com/WM5qLxd.jpg" TargetMode="External"/><Relationship Id="rId56" Type="http://schemas.openxmlformats.org/officeDocument/2006/relationships/hyperlink" Target="https://i.imgur.com/WM5qLxd.jpg" TargetMode="External"/><Relationship Id="rId77" Type="http://schemas.openxmlformats.org/officeDocument/2006/relationships/hyperlink" Target="https://i.imgur.com/WM5qLxd.jpg" TargetMode="External"/><Relationship Id="rId100" Type="http://schemas.openxmlformats.org/officeDocument/2006/relationships/hyperlink" Target="https://i.imgur.com/9t4QseA.jpg" TargetMode="External"/><Relationship Id="rId105" Type="http://schemas.openxmlformats.org/officeDocument/2006/relationships/hyperlink" Target="https://i.imgur.com/9t4QseA.jpg" TargetMode="External"/><Relationship Id="rId126" Type="http://schemas.openxmlformats.org/officeDocument/2006/relationships/hyperlink" Target="https://i.imgur.com/9t4QseA.jpg" TargetMode="External"/><Relationship Id="rId147" Type="http://schemas.openxmlformats.org/officeDocument/2006/relationships/hyperlink" Target="https://i.imgur.com/rSSHWhK.jpg" TargetMode="External"/><Relationship Id="rId168" Type="http://schemas.openxmlformats.org/officeDocument/2006/relationships/hyperlink" Target="https://i.imgur.com/rSSHWhK.jpg" TargetMode="External"/><Relationship Id="rId8" Type="http://schemas.openxmlformats.org/officeDocument/2006/relationships/hyperlink" Target="https://i.imgur.com/TySMErc.jpg" TargetMode="External"/><Relationship Id="rId51" Type="http://schemas.openxmlformats.org/officeDocument/2006/relationships/hyperlink" Target="https://i.imgur.com/WM5qLxd.jpg" TargetMode="External"/><Relationship Id="rId72" Type="http://schemas.openxmlformats.org/officeDocument/2006/relationships/hyperlink" Target="https://i.imgur.com/WM5qLxd.jpg" TargetMode="External"/><Relationship Id="rId93" Type="http://schemas.openxmlformats.org/officeDocument/2006/relationships/hyperlink" Target="https://i.imgur.com/9t4QseA.jpg" TargetMode="External"/><Relationship Id="rId98" Type="http://schemas.openxmlformats.org/officeDocument/2006/relationships/hyperlink" Target="https://i.imgur.com/9t4QseA.jpg" TargetMode="External"/><Relationship Id="rId121" Type="http://schemas.openxmlformats.org/officeDocument/2006/relationships/hyperlink" Target="https://i.imgur.com/9t4QseA.jpg" TargetMode="External"/><Relationship Id="rId142" Type="http://schemas.openxmlformats.org/officeDocument/2006/relationships/hyperlink" Target="https://i.imgur.com/rSSHWhK.jpg" TargetMode="External"/><Relationship Id="rId163" Type="http://schemas.openxmlformats.org/officeDocument/2006/relationships/hyperlink" Target="https://i.imgur.com/rSSHWhK.jpg" TargetMode="External"/><Relationship Id="rId3" Type="http://schemas.openxmlformats.org/officeDocument/2006/relationships/hyperlink" Target="https://i.imgur.com/19Vw4f2.jpg" TargetMode="External"/><Relationship Id="rId25" Type="http://schemas.openxmlformats.org/officeDocument/2006/relationships/hyperlink" Target="https://i.imgur.com/K7VZzRB.jpg" TargetMode="External"/><Relationship Id="rId46" Type="http://schemas.openxmlformats.org/officeDocument/2006/relationships/hyperlink" Target="https://i.imgur.com/WM5qLxd.jpg" TargetMode="External"/><Relationship Id="rId67" Type="http://schemas.openxmlformats.org/officeDocument/2006/relationships/hyperlink" Target="https://i.imgur.com/WM5qLxd.jpg" TargetMode="External"/><Relationship Id="rId116" Type="http://schemas.openxmlformats.org/officeDocument/2006/relationships/hyperlink" Target="https://i.imgur.com/9t4QseA.jpg" TargetMode="External"/><Relationship Id="rId137" Type="http://schemas.openxmlformats.org/officeDocument/2006/relationships/hyperlink" Target="https://i.imgur.com/rSSHWhK.jpg" TargetMode="External"/><Relationship Id="rId158" Type="http://schemas.openxmlformats.org/officeDocument/2006/relationships/hyperlink" Target="https://i.imgur.com/rSSHWhK.jpg" TargetMode="External"/><Relationship Id="rId20" Type="http://schemas.openxmlformats.org/officeDocument/2006/relationships/hyperlink" Target="https://i.imgur.com/xCoQBns.jpg" TargetMode="External"/><Relationship Id="rId41" Type="http://schemas.openxmlformats.org/officeDocument/2006/relationships/hyperlink" Target="https://i.imgur.com/WM5qLxd.jpg" TargetMode="External"/><Relationship Id="rId62" Type="http://schemas.openxmlformats.org/officeDocument/2006/relationships/hyperlink" Target="https://i.imgur.com/WM5qLxd.jpg" TargetMode="External"/><Relationship Id="rId83" Type="http://schemas.openxmlformats.org/officeDocument/2006/relationships/hyperlink" Target="https://i.imgur.com/9t4QseA.jpg" TargetMode="External"/><Relationship Id="rId88" Type="http://schemas.openxmlformats.org/officeDocument/2006/relationships/hyperlink" Target="https://i.imgur.com/9t4QseA.jpg" TargetMode="External"/><Relationship Id="rId111" Type="http://schemas.openxmlformats.org/officeDocument/2006/relationships/hyperlink" Target="https://i.imgur.com/9t4QseA.jpg" TargetMode="External"/><Relationship Id="rId132" Type="http://schemas.openxmlformats.org/officeDocument/2006/relationships/hyperlink" Target="https://i.imgur.com/rSSHWhK.jpg" TargetMode="External"/><Relationship Id="rId153" Type="http://schemas.openxmlformats.org/officeDocument/2006/relationships/hyperlink" Target="https://i.imgur.com/rSSHWhK.jpg" TargetMode="External"/><Relationship Id="rId15" Type="http://schemas.openxmlformats.org/officeDocument/2006/relationships/hyperlink" Target="https://i.imgur.com/7Z1tTky.jpg" TargetMode="External"/><Relationship Id="rId36" Type="http://schemas.openxmlformats.org/officeDocument/2006/relationships/hyperlink" Target="https://i.imgur.com/WM5qLxd.jpg" TargetMode="External"/><Relationship Id="rId57" Type="http://schemas.openxmlformats.org/officeDocument/2006/relationships/hyperlink" Target="https://i.imgur.com/WM5qLxd.jpg" TargetMode="External"/><Relationship Id="rId106" Type="http://schemas.openxmlformats.org/officeDocument/2006/relationships/hyperlink" Target="https://i.imgur.com/9t4QseA.jpg" TargetMode="External"/><Relationship Id="rId127" Type="http://schemas.openxmlformats.org/officeDocument/2006/relationships/hyperlink" Target="https://i.imgur.com/rSSHWhK.jpg" TargetMode="External"/><Relationship Id="rId10" Type="http://schemas.openxmlformats.org/officeDocument/2006/relationships/hyperlink" Target="https://i.imgur.com/J9suWBJ.jpg" TargetMode="External"/><Relationship Id="rId31" Type="http://schemas.openxmlformats.org/officeDocument/2006/relationships/hyperlink" Target="https://i.imgur.com/zDfEhxS.jpg" TargetMode="External"/><Relationship Id="rId52" Type="http://schemas.openxmlformats.org/officeDocument/2006/relationships/hyperlink" Target="https://i.imgur.com/WM5qLxd.jpg" TargetMode="External"/><Relationship Id="rId73" Type="http://schemas.openxmlformats.org/officeDocument/2006/relationships/hyperlink" Target="https://i.imgur.com/WM5qLxd.jpg" TargetMode="External"/><Relationship Id="rId78" Type="http://schemas.openxmlformats.org/officeDocument/2006/relationships/hyperlink" Target="https://i.imgur.com/WM5qLxd.jpg" TargetMode="External"/><Relationship Id="rId94" Type="http://schemas.openxmlformats.org/officeDocument/2006/relationships/hyperlink" Target="https://i.imgur.com/9t4QseA.jpg" TargetMode="External"/><Relationship Id="rId99" Type="http://schemas.openxmlformats.org/officeDocument/2006/relationships/hyperlink" Target="https://i.imgur.com/9t4QseA.jpg" TargetMode="External"/><Relationship Id="rId101" Type="http://schemas.openxmlformats.org/officeDocument/2006/relationships/hyperlink" Target="https://i.imgur.com/9t4QseA.jpg" TargetMode="External"/><Relationship Id="rId122" Type="http://schemas.openxmlformats.org/officeDocument/2006/relationships/hyperlink" Target="https://i.imgur.com/9t4QseA.jpg" TargetMode="External"/><Relationship Id="rId143" Type="http://schemas.openxmlformats.org/officeDocument/2006/relationships/hyperlink" Target="https://i.imgur.com/rSSHWhK.jpg" TargetMode="External"/><Relationship Id="rId148" Type="http://schemas.openxmlformats.org/officeDocument/2006/relationships/hyperlink" Target="https://i.imgur.com/rSSHWhK.jpg" TargetMode="External"/><Relationship Id="rId164" Type="http://schemas.openxmlformats.org/officeDocument/2006/relationships/hyperlink" Target="https://i.imgur.com/rSSHWhK.jpg" TargetMode="External"/><Relationship Id="rId169" Type="http://schemas.openxmlformats.org/officeDocument/2006/relationships/hyperlink" Target="https://i.imgur.com/rSSHWhK.jpg" TargetMode="External"/><Relationship Id="rId4" Type="http://schemas.openxmlformats.org/officeDocument/2006/relationships/hyperlink" Target="https://i.imgur.com/70GIdEs.jpg" TargetMode="External"/><Relationship Id="rId9" Type="http://schemas.openxmlformats.org/officeDocument/2006/relationships/hyperlink" Target="https://i.imgur.com/WefGGDf.jpg" TargetMode="External"/><Relationship Id="rId26" Type="http://schemas.openxmlformats.org/officeDocument/2006/relationships/hyperlink" Target="https://i.imgur.com/aITNjdl.jpg" TargetMode="External"/><Relationship Id="rId47" Type="http://schemas.openxmlformats.org/officeDocument/2006/relationships/hyperlink" Target="https://i.imgur.com/WM5qLxd.jpg" TargetMode="External"/><Relationship Id="rId68" Type="http://schemas.openxmlformats.org/officeDocument/2006/relationships/hyperlink" Target="https://i.imgur.com/WM5qLxd.jpg" TargetMode="External"/><Relationship Id="rId89" Type="http://schemas.openxmlformats.org/officeDocument/2006/relationships/hyperlink" Target="https://i.imgur.com/9t4QseA.jpg" TargetMode="External"/><Relationship Id="rId112" Type="http://schemas.openxmlformats.org/officeDocument/2006/relationships/hyperlink" Target="https://i.imgur.com/9t4QseA.jpg" TargetMode="External"/><Relationship Id="rId133" Type="http://schemas.openxmlformats.org/officeDocument/2006/relationships/hyperlink" Target="https://i.imgur.com/rSSHWhK.jpg" TargetMode="External"/><Relationship Id="rId154" Type="http://schemas.openxmlformats.org/officeDocument/2006/relationships/hyperlink" Target="https://i.imgur.com/rSSHWhK.jpg" TargetMode="External"/><Relationship Id="rId16" Type="http://schemas.openxmlformats.org/officeDocument/2006/relationships/hyperlink" Target="https://i.imgur.com/kIGtGCM.jpg" TargetMode="External"/><Relationship Id="rId37" Type="http://schemas.openxmlformats.org/officeDocument/2006/relationships/hyperlink" Target="https://i.imgur.com/WM5qLxd.jpg" TargetMode="External"/><Relationship Id="rId58" Type="http://schemas.openxmlformats.org/officeDocument/2006/relationships/hyperlink" Target="https://i.imgur.com/WM5qLxd.jpg" TargetMode="External"/><Relationship Id="rId79" Type="http://schemas.openxmlformats.org/officeDocument/2006/relationships/hyperlink" Target="https://i.imgur.com/WM5qLxd.jpg" TargetMode="External"/><Relationship Id="rId102" Type="http://schemas.openxmlformats.org/officeDocument/2006/relationships/hyperlink" Target="https://i.imgur.com/9t4QseA.jpg" TargetMode="External"/><Relationship Id="rId123" Type="http://schemas.openxmlformats.org/officeDocument/2006/relationships/hyperlink" Target="https://i.imgur.com/9t4QseA.jpg" TargetMode="External"/><Relationship Id="rId144" Type="http://schemas.openxmlformats.org/officeDocument/2006/relationships/hyperlink" Target="https://i.imgur.com/rSSHWhK.jpg" TargetMode="External"/><Relationship Id="rId90" Type="http://schemas.openxmlformats.org/officeDocument/2006/relationships/hyperlink" Target="https://i.imgur.com/9t4QseA.jpg" TargetMode="External"/><Relationship Id="rId165" Type="http://schemas.openxmlformats.org/officeDocument/2006/relationships/hyperlink" Target="https://i.imgur.com/rSSHWhK.jpg" TargetMode="External"/><Relationship Id="rId27" Type="http://schemas.openxmlformats.org/officeDocument/2006/relationships/hyperlink" Target="https://i.imgur.com/QisP2H3.png" TargetMode="External"/><Relationship Id="rId48" Type="http://schemas.openxmlformats.org/officeDocument/2006/relationships/hyperlink" Target="https://i.imgur.com/WM5qLxd.jpg" TargetMode="External"/><Relationship Id="rId69" Type="http://schemas.openxmlformats.org/officeDocument/2006/relationships/hyperlink" Target="https://i.imgur.com/WM5qLxd.jpg" TargetMode="External"/><Relationship Id="rId113" Type="http://schemas.openxmlformats.org/officeDocument/2006/relationships/hyperlink" Target="https://i.imgur.com/9t4QseA.jpg" TargetMode="External"/><Relationship Id="rId134" Type="http://schemas.openxmlformats.org/officeDocument/2006/relationships/hyperlink" Target="https://i.imgur.com/rSSHWhK.jpg" TargetMode="External"/><Relationship Id="rId80" Type="http://schemas.openxmlformats.org/officeDocument/2006/relationships/hyperlink" Target="https://i.imgur.com/WM5qLxd.jpg" TargetMode="External"/><Relationship Id="rId155" Type="http://schemas.openxmlformats.org/officeDocument/2006/relationships/hyperlink" Target="https://i.imgur.com/rSSHWhK.jpg" TargetMode="External"/><Relationship Id="rId17" Type="http://schemas.openxmlformats.org/officeDocument/2006/relationships/hyperlink" Target="https://i.imgur.com/3OVbnBw.jpg" TargetMode="External"/><Relationship Id="rId38" Type="http://schemas.openxmlformats.org/officeDocument/2006/relationships/hyperlink" Target="https://i.imgur.com/WM5qLxd.jpg" TargetMode="External"/><Relationship Id="rId59" Type="http://schemas.openxmlformats.org/officeDocument/2006/relationships/hyperlink" Target="https://i.imgur.com/WM5qLxd.jpg" TargetMode="External"/><Relationship Id="rId103" Type="http://schemas.openxmlformats.org/officeDocument/2006/relationships/hyperlink" Target="https://i.imgur.com/9t4QseA.jpg" TargetMode="External"/><Relationship Id="rId124" Type="http://schemas.openxmlformats.org/officeDocument/2006/relationships/hyperlink" Target="https://i.imgur.com/9t4QseA.jpg"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i.imgur.com/swAKefn.jpg" TargetMode="External"/><Relationship Id="rId13" Type="http://schemas.openxmlformats.org/officeDocument/2006/relationships/hyperlink" Target="https://i.imgur.com/ngghP0Q.jpg" TargetMode="External"/><Relationship Id="rId18" Type="http://schemas.openxmlformats.org/officeDocument/2006/relationships/hyperlink" Target="https://i.imgur.com/3OVbnBw.jpg" TargetMode="External"/><Relationship Id="rId26" Type="http://schemas.openxmlformats.org/officeDocument/2006/relationships/hyperlink" Target="https://i.imgur.com/K7VZzRB.jpg" TargetMode="External"/><Relationship Id="rId3" Type="http://schemas.openxmlformats.org/officeDocument/2006/relationships/hyperlink" Target="https://i.imgur.com/cgC68UG.jpg" TargetMode="External"/><Relationship Id="rId21" Type="http://schemas.openxmlformats.org/officeDocument/2006/relationships/hyperlink" Target="https://i.imgur.com/xCoQBns.jpg" TargetMode="External"/><Relationship Id="rId7" Type="http://schemas.openxmlformats.org/officeDocument/2006/relationships/hyperlink" Target="https://i.imgur.com/Di2LK63.jpg" TargetMode="External"/><Relationship Id="rId12" Type="http://schemas.openxmlformats.org/officeDocument/2006/relationships/hyperlink" Target="https://i.imgur.com/9V3GNel.jpg" TargetMode="External"/><Relationship Id="rId17" Type="http://schemas.openxmlformats.org/officeDocument/2006/relationships/hyperlink" Target="https://i.imgur.com/kIGtGCM.jpg" TargetMode="External"/><Relationship Id="rId25" Type="http://schemas.openxmlformats.org/officeDocument/2006/relationships/hyperlink" Target="https://i.imgur.com/OPP0lJB.jpg" TargetMode="External"/><Relationship Id="rId2" Type="http://schemas.openxmlformats.org/officeDocument/2006/relationships/hyperlink" Target="https://i.imgur.com/bdRKH5k.jpg" TargetMode="External"/><Relationship Id="rId16" Type="http://schemas.openxmlformats.org/officeDocument/2006/relationships/hyperlink" Target="https://i.imgur.com/7Z1tTky.jpg" TargetMode="External"/><Relationship Id="rId20" Type="http://schemas.openxmlformats.org/officeDocument/2006/relationships/hyperlink" Target="https://i.imgur.com/AOjrJzj.jpg" TargetMode="External"/><Relationship Id="rId29" Type="http://schemas.openxmlformats.org/officeDocument/2006/relationships/hyperlink" Target="https://i.imgur.com/qtjoqqW.jpg" TargetMode="External"/><Relationship Id="rId1" Type="http://schemas.openxmlformats.org/officeDocument/2006/relationships/hyperlink" Target="https://i.imgur.com/uyRItKM.jpg" TargetMode="External"/><Relationship Id="rId6" Type="http://schemas.openxmlformats.org/officeDocument/2006/relationships/hyperlink" Target="https://i.imgur.com/lEXkOlu.jpg" TargetMode="External"/><Relationship Id="rId11" Type="http://schemas.openxmlformats.org/officeDocument/2006/relationships/hyperlink" Target="https://i.imgur.com/J9suWBJ.jpg" TargetMode="External"/><Relationship Id="rId24" Type="http://schemas.openxmlformats.org/officeDocument/2006/relationships/hyperlink" Target="https://i.imgur.com/R4PHO20.jpg" TargetMode="External"/><Relationship Id="rId32" Type="http://schemas.openxmlformats.org/officeDocument/2006/relationships/hyperlink" Target="https://i.imgur.com/zDfEhxS.jpg" TargetMode="External"/><Relationship Id="rId5" Type="http://schemas.openxmlformats.org/officeDocument/2006/relationships/hyperlink" Target="https://i.imgur.com/70GIdEs.jpg" TargetMode="External"/><Relationship Id="rId15" Type="http://schemas.openxmlformats.org/officeDocument/2006/relationships/hyperlink" Target="https://i.imgur.com/Pba4cPI.jpg" TargetMode="External"/><Relationship Id="rId23" Type="http://schemas.openxmlformats.org/officeDocument/2006/relationships/hyperlink" Target="https://i.imgur.com/dgfjqAj.jpg" TargetMode="External"/><Relationship Id="rId28" Type="http://schemas.openxmlformats.org/officeDocument/2006/relationships/hyperlink" Target="https://i.imgur.com/QisP2H3.png" TargetMode="External"/><Relationship Id="rId10" Type="http://schemas.openxmlformats.org/officeDocument/2006/relationships/hyperlink" Target="https://i.imgur.com/WefGGDf.jpg" TargetMode="External"/><Relationship Id="rId19" Type="http://schemas.openxmlformats.org/officeDocument/2006/relationships/hyperlink" Target="https://i.imgur.com/FbQvCQ1.jpg" TargetMode="External"/><Relationship Id="rId31" Type="http://schemas.openxmlformats.org/officeDocument/2006/relationships/hyperlink" Target="https://i.imgur.com/KukNxTk.jpg" TargetMode="External"/><Relationship Id="rId4" Type="http://schemas.openxmlformats.org/officeDocument/2006/relationships/hyperlink" Target="https://i.imgur.com/19Vw4f2.jpg" TargetMode="External"/><Relationship Id="rId9" Type="http://schemas.openxmlformats.org/officeDocument/2006/relationships/hyperlink" Target="https://i.imgur.com/TySMErc.jpg" TargetMode="External"/><Relationship Id="rId14" Type="http://schemas.openxmlformats.org/officeDocument/2006/relationships/hyperlink" Target="https://i.imgur.com/YgH7B40.jpg" TargetMode="External"/><Relationship Id="rId22" Type="http://schemas.openxmlformats.org/officeDocument/2006/relationships/hyperlink" Target="https://i.imgur.com/tWoLr6Y.jpg" TargetMode="External"/><Relationship Id="rId27" Type="http://schemas.openxmlformats.org/officeDocument/2006/relationships/hyperlink" Target="https://i.imgur.com/aITNjdl.jpg" TargetMode="External"/><Relationship Id="rId30" Type="http://schemas.openxmlformats.org/officeDocument/2006/relationships/hyperlink" Target="https://i.imgur.com/4LarFrf.jp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H1999"/>
  <sheetViews>
    <sheetView tabSelected="1" topLeftCell="E6" workbookViewId="0">
      <selection activeCell="J52" sqref="J52"/>
    </sheetView>
  </sheetViews>
  <sheetFormatPr defaultColWidth="9" defaultRowHeight="14.5"/>
  <cols>
    <col min="1" max="1" width="34.81640625" customWidth="1"/>
    <col min="2" max="2" width="21.1796875" customWidth="1"/>
    <col min="3" max="3" width="49.36328125" customWidth="1"/>
    <col min="4" max="4" width="41.81640625" customWidth="1"/>
    <col min="5" max="5" width="33.453125" customWidth="1"/>
    <col min="6" max="9" width="18.1796875" customWidth="1"/>
    <col min="10" max="10" width="30" customWidth="1"/>
    <col min="11" max="11" width="22" customWidth="1"/>
    <col min="12" max="12" width="30" customWidth="1"/>
    <col min="13" max="13" width="27.36328125" customWidth="1"/>
    <col min="14" max="15" width="18.1796875" customWidth="1"/>
    <col min="16" max="34" width="20" customWidth="1"/>
  </cols>
  <sheetData>
    <row r="1" spans="1:34" hidden="1">
      <c r="A1" s="23" t="s">
        <v>28</v>
      </c>
      <c r="B1" s="23" t="s">
        <v>33</v>
      </c>
      <c r="C1" s="23" t="s">
        <v>38</v>
      </c>
      <c r="D1" s="23" t="s">
        <v>42</v>
      </c>
      <c r="E1" t="s">
        <v>45</v>
      </c>
      <c r="F1" t="s">
        <v>48</v>
      </c>
      <c r="G1" t="s">
        <v>51</v>
      </c>
      <c r="H1" t="s">
        <v>53</v>
      </c>
      <c r="I1" t="s">
        <v>55</v>
      </c>
      <c r="J1" t="s">
        <v>57</v>
      </c>
      <c r="K1" t="s">
        <v>61</v>
      </c>
      <c r="L1" t="s">
        <v>64</v>
      </c>
      <c r="M1" t="s">
        <v>67</v>
      </c>
      <c r="N1" t="s">
        <v>70</v>
      </c>
      <c r="O1" t="s">
        <v>73</v>
      </c>
      <c r="P1" t="s">
        <v>76</v>
      </c>
      <c r="Q1" t="s">
        <v>79</v>
      </c>
      <c r="R1" t="s">
        <v>82</v>
      </c>
      <c r="S1" t="s">
        <v>84</v>
      </c>
      <c r="T1" t="s">
        <v>86</v>
      </c>
      <c r="U1" t="s">
        <v>88</v>
      </c>
      <c r="V1" t="s">
        <v>90</v>
      </c>
      <c r="W1" t="s">
        <v>92</v>
      </c>
      <c r="X1" t="s">
        <v>94</v>
      </c>
      <c r="Y1" t="s">
        <v>96</v>
      </c>
      <c r="Z1" t="s">
        <v>99</v>
      </c>
      <c r="AA1" t="s">
        <v>103</v>
      </c>
      <c r="AB1" t="s">
        <v>106</v>
      </c>
      <c r="AC1" t="s">
        <v>108</v>
      </c>
      <c r="AD1" t="s">
        <v>111</v>
      </c>
      <c r="AE1" t="s">
        <v>113</v>
      </c>
      <c r="AF1" t="s">
        <v>115</v>
      </c>
      <c r="AG1" t="s">
        <v>117</v>
      </c>
      <c r="AH1" t="s">
        <v>119</v>
      </c>
    </row>
    <row r="2" spans="1:34" hidden="1">
      <c r="A2" t="s">
        <v>29</v>
      </c>
      <c r="B2" t="s">
        <v>34</v>
      </c>
      <c r="C2" t="s">
        <v>39</v>
      </c>
    </row>
    <row r="3" spans="1:34" s="19" customFormat="1" ht="44" customHeight="1">
      <c r="A3" s="21" t="s">
        <v>0</v>
      </c>
      <c r="B3" s="21" t="s">
        <v>1</v>
      </c>
      <c r="C3" s="21" t="s">
        <v>2</v>
      </c>
      <c r="D3" s="21" t="s">
        <v>3</v>
      </c>
      <c r="E3" s="21" t="s">
        <v>4</v>
      </c>
      <c r="F3" s="21" t="s">
        <v>5</v>
      </c>
      <c r="G3" s="21" t="s">
        <v>6</v>
      </c>
      <c r="H3" s="21" t="s">
        <v>7</v>
      </c>
      <c r="I3" s="21" t="s">
        <v>8</v>
      </c>
      <c r="J3" s="21" t="s">
        <v>9</v>
      </c>
      <c r="K3" s="21" t="s">
        <v>10</v>
      </c>
      <c r="L3" s="21" t="s">
        <v>11</v>
      </c>
      <c r="M3" s="21" t="s">
        <v>12</v>
      </c>
      <c r="N3" s="21" t="s">
        <v>13</v>
      </c>
      <c r="O3" s="21" t="s">
        <v>14</v>
      </c>
      <c r="P3" s="21" t="s">
        <v>15</v>
      </c>
      <c r="Q3" s="21" t="s">
        <v>16</v>
      </c>
      <c r="R3" s="21" t="s">
        <v>17</v>
      </c>
      <c r="S3" s="21" t="s">
        <v>18</v>
      </c>
      <c r="T3" s="21" t="s">
        <v>19</v>
      </c>
      <c r="U3" s="21" t="s">
        <v>20</v>
      </c>
      <c r="V3" s="21" t="s">
        <v>21</v>
      </c>
      <c r="W3" s="21" t="s">
        <v>22</v>
      </c>
      <c r="X3" s="21" t="s">
        <v>23</v>
      </c>
      <c r="Y3" s="21" t="s">
        <v>24</v>
      </c>
      <c r="Z3" s="21" t="s">
        <v>100</v>
      </c>
      <c r="AA3" s="21" t="s">
        <v>104</v>
      </c>
      <c r="AB3" s="21" t="s">
        <v>107</v>
      </c>
      <c r="AC3" s="21" t="s">
        <v>109</v>
      </c>
      <c r="AD3" s="21" t="s">
        <v>112</v>
      </c>
      <c r="AE3" s="21" t="s">
        <v>114</v>
      </c>
      <c r="AF3" s="21" t="s">
        <v>116</v>
      </c>
      <c r="AG3" s="21" t="s">
        <v>118</v>
      </c>
      <c r="AH3" s="21" t="s">
        <v>120</v>
      </c>
    </row>
    <row r="4" spans="1:34">
      <c r="A4" t="s">
        <v>30</v>
      </c>
      <c r="B4" t="s">
        <v>35</v>
      </c>
      <c r="C4" t="s">
        <v>30</v>
      </c>
      <c r="D4" t="s">
        <v>30</v>
      </c>
      <c r="E4" t="s">
        <v>30</v>
      </c>
      <c r="F4" t="s">
        <v>35</v>
      </c>
      <c r="G4" t="s">
        <v>35</v>
      </c>
      <c r="H4" t="s">
        <v>35</v>
      </c>
      <c r="I4" t="s">
        <v>35</v>
      </c>
      <c r="J4" t="s">
        <v>58</v>
      </c>
      <c r="K4" t="s">
        <v>35</v>
      </c>
      <c r="L4" t="s">
        <v>35</v>
      </c>
      <c r="M4" t="s">
        <v>30</v>
      </c>
      <c r="N4" t="s">
        <v>30</v>
      </c>
      <c r="O4" t="s">
        <v>35</v>
      </c>
      <c r="P4" t="s">
        <v>30</v>
      </c>
      <c r="Q4" t="s">
        <v>35</v>
      </c>
      <c r="R4" t="s">
        <v>35</v>
      </c>
      <c r="S4" t="s">
        <v>35</v>
      </c>
      <c r="T4" t="s">
        <v>35</v>
      </c>
      <c r="U4" t="s">
        <v>35</v>
      </c>
      <c r="V4" t="s">
        <v>35</v>
      </c>
      <c r="W4" t="s">
        <v>35</v>
      </c>
      <c r="X4" t="s">
        <v>35</v>
      </c>
      <c r="Y4" t="s">
        <v>35</v>
      </c>
      <c r="Z4" t="s">
        <v>58</v>
      </c>
      <c r="AA4" t="s">
        <v>58</v>
      </c>
      <c r="AB4" t="s">
        <v>58</v>
      </c>
      <c r="AC4" t="s">
        <v>58</v>
      </c>
      <c r="AD4" t="s">
        <v>58</v>
      </c>
      <c r="AE4" t="s">
        <v>58</v>
      </c>
      <c r="AF4" t="s">
        <v>58</v>
      </c>
      <c r="AG4" t="s">
        <v>58</v>
      </c>
      <c r="AH4" t="s">
        <v>58</v>
      </c>
    </row>
    <row r="5" spans="1:34" s="20" customFormat="1" ht="151" customHeight="1">
      <c r="A5" s="22" t="s">
        <v>31</v>
      </c>
      <c r="B5" s="22" t="s">
        <v>36</v>
      </c>
      <c r="C5" s="22" t="s">
        <v>40</v>
      </c>
      <c r="D5" s="22" t="s">
        <v>43</v>
      </c>
      <c r="E5" s="22" t="s">
        <v>46</v>
      </c>
      <c r="F5" s="34" t="s">
        <v>49</v>
      </c>
      <c r="G5" s="34"/>
      <c r="H5" s="34"/>
      <c r="I5" s="22" t="s">
        <v>56</v>
      </c>
      <c r="J5" s="22" t="s">
        <v>59</v>
      </c>
      <c r="K5" s="22" t="s">
        <v>62</v>
      </c>
      <c r="L5" s="22" t="s">
        <v>65</v>
      </c>
      <c r="M5" s="22" t="s">
        <v>68</v>
      </c>
      <c r="N5" s="22" t="s">
        <v>71</v>
      </c>
      <c r="O5" s="22" t="s">
        <v>74</v>
      </c>
      <c r="P5" s="22" t="s">
        <v>77</v>
      </c>
      <c r="Q5" s="22" t="s">
        <v>80</v>
      </c>
      <c r="R5" s="22" t="s">
        <v>80</v>
      </c>
      <c r="S5" s="22" t="s">
        <v>80</v>
      </c>
      <c r="T5" s="22" t="s">
        <v>80</v>
      </c>
      <c r="U5" s="22" t="s">
        <v>80</v>
      </c>
      <c r="V5" s="22" t="s">
        <v>80</v>
      </c>
      <c r="W5" s="22" t="s">
        <v>80</v>
      </c>
      <c r="X5" s="22" t="s">
        <v>80</v>
      </c>
      <c r="Y5" s="22" t="s">
        <v>97</v>
      </c>
      <c r="Z5" s="22" t="s">
        <v>101</v>
      </c>
      <c r="AA5" s="22" t="s">
        <v>105</v>
      </c>
      <c r="AB5" s="22" t="s">
        <v>101</v>
      </c>
      <c r="AC5" s="22" t="s">
        <v>110</v>
      </c>
      <c r="AD5" s="22" t="s">
        <v>101</v>
      </c>
      <c r="AE5" s="22" t="s">
        <v>110</v>
      </c>
      <c r="AF5" s="22" t="s">
        <v>105</v>
      </c>
      <c r="AG5" s="22" t="s">
        <v>110</v>
      </c>
      <c r="AH5" s="22" t="s">
        <v>110</v>
      </c>
    </row>
    <row r="6" spans="1:34" ht="43" customHeight="1">
      <c r="A6" s="24" t="s">
        <v>32</v>
      </c>
      <c r="B6" s="24" t="s">
        <v>37</v>
      </c>
      <c r="C6" s="24" t="s">
        <v>41</v>
      </c>
      <c r="D6" s="24" t="s">
        <v>44</v>
      </c>
      <c r="E6" s="24" t="s">
        <v>47</v>
      </c>
      <c r="F6" s="24" t="s">
        <v>50</v>
      </c>
      <c r="G6" s="24" t="s">
        <v>52</v>
      </c>
      <c r="H6" s="24" t="s">
        <v>54</v>
      </c>
      <c r="I6" s="24" t="s">
        <v>56</v>
      </c>
      <c r="J6" s="24" t="s">
        <v>60</v>
      </c>
      <c r="K6" s="24" t="s">
        <v>63</v>
      </c>
      <c r="L6" s="24" t="s">
        <v>66</v>
      </c>
      <c r="M6" s="24" t="s">
        <v>69</v>
      </c>
      <c r="N6" s="24" t="s">
        <v>72</v>
      </c>
      <c r="O6" s="24" t="s">
        <v>75</v>
      </c>
      <c r="P6" s="24" t="s">
        <v>78</v>
      </c>
      <c r="Q6" s="24" t="s">
        <v>81</v>
      </c>
      <c r="R6" s="24" t="s">
        <v>83</v>
      </c>
      <c r="S6" s="24" t="s">
        <v>85</v>
      </c>
      <c r="T6" s="24" t="s">
        <v>87</v>
      </c>
      <c r="U6" s="24" t="s">
        <v>89</v>
      </c>
      <c r="V6" s="24" t="s">
        <v>91</v>
      </c>
      <c r="W6" s="24" t="s">
        <v>93</v>
      </c>
      <c r="X6" s="24" t="s">
        <v>95</v>
      </c>
      <c r="Y6" s="24" t="s">
        <v>98</v>
      </c>
      <c r="Z6" s="24" t="s">
        <v>102</v>
      </c>
      <c r="AA6" s="24" t="s">
        <v>102</v>
      </c>
      <c r="AB6" s="24" t="s">
        <v>102</v>
      </c>
      <c r="AC6" s="24" t="s">
        <v>102</v>
      </c>
      <c r="AD6" s="24" t="s">
        <v>102</v>
      </c>
      <c r="AE6" s="24" t="s">
        <v>102</v>
      </c>
      <c r="AF6" s="24" t="s">
        <v>102</v>
      </c>
      <c r="AG6" s="24" t="s">
        <v>102</v>
      </c>
      <c r="AH6" s="24" t="s">
        <v>102</v>
      </c>
    </row>
    <row r="7" spans="1:34" ht="14.5" customHeight="1">
      <c r="A7" t="s">
        <v>159</v>
      </c>
      <c r="B7" t="s">
        <v>125</v>
      </c>
      <c r="C7" t="s">
        <v>597</v>
      </c>
      <c r="D7" s="26" t="s">
        <v>598</v>
      </c>
      <c r="E7">
        <v>250</v>
      </c>
      <c r="J7" t="s">
        <v>599</v>
      </c>
      <c r="K7" s="29" t="s">
        <v>635</v>
      </c>
      <c r="M7">
        <v>115000</v>
      </c>
      <c r="N7">
        <v>1</v>
      </c>
      <c r="O7" t="s">
        <v>697</v>
      </c>
      <c r="P7" s="29" t="s">
        <v>742</v>
      </c>
      <c r="Q7" s="29" t="s">
        <v>743</v>
      </c>
      <c r="R7" s="33" t="s">
        <v>744</v>
      </c>
      <c r="Y7" s="25"/>
      <c r="Z7" t="s">
        <v>353</v>
      </c>
      <c r="AD7" t="s">
        <v>353</v>
      </c>
      <c r="AG7" t="s">
        <v>280</v>
      </c>
      <c r="AH7" t="s">
        <v>312</v>
      </c>
    </row>
    <row r="8" spans="1:34" ht="14.5" customHeight="1">
      <c r="A8" t="s">
        <v>159</v>
      </c>
      <c r="B8" t="s">
        <v>125</v>
      </c>
      <c r="C8" t="s">
        <v>597</v>
      </c>
      <c r="D8" s="26" t="s">
        <v>598</v>
      </c>
      <c r="E8">
        <v>250</v>
      </c>
      <c r="J8" t="s">
        <v>600</v>
      </c>
      <c r="K8" s="29" t="s">
        <v>636</v>
      </c>
      <c r="M8">
        <v>115000</v>
      </c>
      <c r="N8">
        <v>1</v>
      </c>
      <c r="O8" t="s">
        <v>698</v>
      </c>
      <c r="P8" s="29" t="s">
        <v>742</v>
      </c>
      <c r="Q8" s="29" t="s">
        <v>743</v>
      </c>
      <c r="R8" s="33" t="s">
        <v>744</v>
      </c>
      <c r="Y8" s="25"/>
      <c r="Z8" t="s">
        <v>353</v>
      </c>
      <c r="AD8" t="s">
        <v>353</v>
      </c>
      <c r="AG8" t="s">
        <v>280</v>
      </c>
      <c r="AH8" t="s">
        <v>312</v>
      </c>
    </row>
    <row r="9" spans="1:34" ht="14.5" customHeight="1">
      <c r="A9" t="s">
        <v>159</v>
      </c>
      <c r="B9" t="s">
        <v>125</v>
      </c>
      <c r="C9" t="s">
        <v>597</v>
      </c>
      <c r="D9" s="26" t="s">
        <v>598</v>
      </c>
      <c r="E9">
        <v>250</v>
      </c>
      <c r="J9" t="s">
        <v>602</v>
      </c>
      <c r="K9" s="29" t="s">
        <v>638</v>
      </c>
      <c r="M9">
        <v>115000</v>
      </c>
      <c r="N9">
        <v>1</v>
      </c>
      <c r="O9" t="s">
        <v>700</v>
      </c>
      <c r="P9" s="29" t="s">
        <v>742</v>
      </c>
      <c r="Q9" s="29" t="s">
        <v>743</v>
      </c>
      <c r="R9" s="33" t="s">
        <v>744</v>
      </c>
      <c r="Y9" s="25"/>
      <c r="Z9" t="s">
        <v>353</v>
      </c>
      <c r="AD9" t="s">
        <v>353</v>
      </c>
      <c r="AG9" t="s">
        <v>280</v>
      </c>
      <c r="AH9" t="s">
        <v>312</v>
      </c>
    </row>
    <row r="10" spans="1:34" ht="14.5" customHeight="1">
      <c r="A10" t="s">
        <v>159</v>
      </c>
      <c r="B10" t="s">
        <v>125</v>
      </c>
      <c r="C10" t="s">
        <v>597</v>
      </c>
      <c r="D10" s="26" t="s">
        <v>598</v>
      </c>
      <c r="E10">
        <v>250</v>
      </c>
      <c r="J10" t="s">
        <v>603</v>
      </c>
      <c r="K10" s="29" t="s">
        <v>639</v>
      </c>
      <c r="M10">
        <v>115000</v>
      </c>
      <c r="N10">
        <v>1</v>
      </c>
      <c r="O10" t="s">
        <v>701</v>
      </c>
      <c r="P10" s="29" t="s">
        <v>742</v>
      </c>
      <c r="Q10" s="29" t="s">
        <v>743</v>
      </c>
      <c r="R10" s="33" t="s">
        <v>744</v>
      </c>
      <c r="Y10" s="25"/>
      <c r="Z10" t="s">
        <v>353</v>
      </c>
      <c r="AD10" t="s">
        <v>353</v>
      </c>
      <c r="AG10" t="s">
        <v>280</v>
      </c>
      <c r="AH10" t="s">
        <v>312</v>
      </c>
    </row>
    <row r="11" spans="1:34" ht="14.5" customHeight="1">
      <c r="A11" t="s">
        <v>159</v>
      </c>
      <c r="B11" t="s">
        <v>125</v>
      </c>
      <c r="C11" t="s">
        <v>597</v>
      </c>
      <c r="D11" s="26" t="s">
        <v>598</v>
      </c>
      <c r="E11">
        <v>250</v>
      </c>
      <c r="J11" t="s">
        <v>604</v>
      </c>
      <c r="K11" s="29" t="s">
        <v>640</v>
      </c>
      <c r="M11">
        <v>115000</v>
      </c>
      <c r="N11">
        <v>1</v>
      </c>
      <c r="O11" t="s">
        <v>702</v>
      </c>
      <c r="P11" s="29" t="s">
        <v>742</v>
      </c>
      <c r="Q11" s="29" t="s">
        <v>743</v>
      </c>
      <c r="R11" s="33" t="s">
        <v>744</v>
      </c>
      <c r="Y11" s="25"/>
      <c r="Z11" t="s">
        <v>353</v>
      </c>
      <c r="AD11" t="s">
        <v>353</v>
      </c>
      <c r="AG11" t="s">
        <v>280</v>
      </c>
      <c r="AH11" t="s">
        <v>312</v>
      </c>
    </row>
    <row r="12" spans="1:34" ht="14.5" customHeight="1">
      <c r="A12" t="s">
        <v>159</v>
      </c>
      <c r="B12" t="s">
        <v>125</v>
      </c>
      <c r="C12" t="s">
        <v>597</v>
      </c>
      <c r="D12" s="26" t="s">
        <v>598</v>
      </c>
      <c r="E12">
        <v>250</v>
      </c>
      <c r="J12" t="s">
        <v>605</v>
      </c>
      <c r="K12" s="29" t="s">
        <v>641</v>
      </c>
      <c r="M12">
        <v>115000</v>
      </c>
      <c r="N12">
        <v>1</v>
      </c>
      <c r="O12" t="s">
        <v>703</v>
      </c>
      <c r="P12" s="29" t="s">
        <v>742</v>
      </c>
      <c r="Q12" s="29" t="s">
        <v>743</v>
      </c>
      <c r="R12" s="33" t="s">
        <v>744</v>
      </c>
      <c r="Y12" s="25"/>
      <c r="Z12" t="s">
        <v>353</v>
      </c>
      <c r="AD12" t="s">
        <v>353</v>
      </c>
      <c r="AG12" t="s">
        <v>280</v>
      </c>
      <c r="AH12" t="s">
        <v>312</v>
      </c>
    </row>
    <row r="13" spans="1:34" ht="14.5" customHeight="1">
      <c r="A13" t="s">
        <v>159</v>
      </c>
      <c r="B13" t="s">
        <v>125</v>
      </c>
      <c r="C13" t="s">
        <v>597</v>
      </c>
      <c r="D13" s="26" t="s">
        <v>598</v>
      </c>
      <c r="E13">
        <v>250</v>
      </c>
      <c r="J13" t="s">
        <v>606</v>
      </c>
      <c r="K13" s="29" t="s">
        <v>642</v>
      </c>
      <c r="M13">
        <v>115000</v>
      </c>
      <c r="N13">
        <v>2</v>
      </c>
      <c r="O13" t="s">
        <v>704</v>
      </c>
      <c r="P13" s="29" t="s">
        <v>742</v>
      </c>
      <c r="Q13" s="29" t="s">
        <v>743</v>
      </c>
      <c r="R13" s="33" t="s">
        <v>744</v>
      </c>
      <c r="Y13" s="25"/>
      <c r="Z13" t="s">
        <v>353</v>
      </c>
      <c r="AD13" t="s">
        <v>353</v>
      </c>
      <c r="AG13" t="s">
        <v>280</v>
      </c>
      <c r="AH13" t="s">
        <v>312</v>
      </c>
    </row>
    <row r="14" spans="1:34" ht="14.5" customHeight="1">
      <c r="A14" t="s">
        <v>159</v>
      </c>
      <c r="B14" t="s">
        <v>125</v>
      </c>
      <c r="C14" t="s">
        <v>597</v>
      </c>
      <c r="D14" s="26" t="s">
        <v>598</v>
      </c>
      <c r="E14">
        <v>250</v>
      </c>
      <c r="J14" t="s">
        <v>607</v>
      </c>
      <c r="K14" s="29" t="s">
        <v>621</v>
      </c>
      <c r="M14">
        <v>115000</v>
      </c>
      <c r="N14">
        <v>1</v>
      </c>
      <c r="O14" t="s">
        <v>705</v>
      </c>
      <c r="P14" s="29" t="s">
        <v>742</v>
      </c>
      <c r="Q14" s="29" t="s">
        <v>743</v>
      </c>
      <c r="R14" s="33" t="s">
        <v>744</v>
      </c>
      <c r="Y14" s="25"/>
      <c r="Z14" t="s">
        <v>353</v>
      </c>
      <c r="AD14" t="s">
        <v>353</v>
      </c>
      <c r="AG14" t="s">
        <v>280</v>
      </c>
      <c r="AH14" t="s">
        <v>312</v>
      </c>
    </row>
    <row r="15" spans="1:34" ht="14.5" customHeight="1">
      <c r="A15" t="s">
        <v>159</v>
      </c>
      <c r="B15" t="s">
        <v>125</v>
      </c>
      <c r="C15" t="s">
        <v>597</v>
      </c>
      <c r="D15" s="26" t="s">
        <v>598</v>
      </c>
      <c r="E15">
        <v>250</v>
      </c>
      <c r="J15" t="s">
        <v>608</v>
      </c>
      <c r="K15" s="29" t="s">
        <v>622</v>
      </c>
      <c r="M15">
        <v>115000</v>
      </c>
      <c r="N15">
        <v>1</v>
      </c>
      <c r="O15" t="s">
        <v>706</v>
      </c>
      <c r="P15" s="29" t="s">
        <v>742</v>
      </c>
      <c r="Q15" s="29" t="s">
        <v>743</v>
      </c>
      <c r="R15" s="33" t="s">
        <v>744</v>
      </c>
      <c r="Y15" s="25"/>
      <c r="Z15" t="s">
        <v>353</v>
      </c>
      <c r="AD15" t="s">
        <v>353</v>
      </c>
      <c r="AG15" t="s">
        <v>280</v>
      </c>
      <c r="AH15" t="s">
        <v>312</v>
      </c>
    </row>
    <row r="16" spans="1:34" ht="14.5" customHeight="1">
      <c r="A16" t="s">
        <v>159</v>
      </c>
      <c r="B16" t="s">
        <v>125</v>
      </c>
      <c r="C16" t="s">
        <v>597</v>
      </c>
      <c r="D16" s="26" t="s">
        <v>598</v>
      </c>
      <c r="E16">
        <v>250</v>
      </c>
      <c r="J16" t="s">
        <v>609</v>
      </c>
      <c r="K16" s="29" t="s">
        <v>623</v>
      </c>
      <c r="M16">
        <v>115000</v>
      </c>
      <c r="N16">
        <v>3</v>
      </c>
      <c r="O16" t="s">
        <v>707</v>
      </c>
      <c r="P16" s="29" t="s">
        <v>742</v>
      </c>
      <c r="Q16" s="29" t="s">
        <v>743</v>
      </c>
      <c r="R16" s="33" t="s">
        <v>744</v>
      </c>
      <c r="Y16" s="25"/>
      <c r="Z16" t="s">
        <v>353</v>
      </c>
      <c r="AD16" t="s">
        <v>353</v>
      </c>
      <c r="AG16" t="s">
        <v>280</v>
      </c>
      <c r="AH16" t="s">
        <v>312</v>
      </c>
    </row>
    <row r="17" spans="1:34" ht="14.5" customHeight="1">
      <c r="A17" t="s">
        <v>159</v>
      </c>
      <c r="B17" t="s">
        <v>125</v>
      </c>
      <c r="C17" t="s">
        <v>597</v>
      </c>
      <c r="D17" s="26" t="s">
        <v>598</v>
      </c>
      <c r="E17">
        <v>250</v>
      </c>
      <c r="J17" t="s">
        <v>610</v>
      </c>
      <c r="K17" s="29" t="s">
        <v>624</v>
      </c>
      <c r="M17">
        <v>115000</v>
      </c>
      <c r="N17">
        <v>1</v>
      </c>
      <c r="O17" t="s">
        <v>708</v>
      </c>
      <c r="P17" s="29" t="s">
        <v>742</v>
      </c>
      <c r="Q17" s="29" t="s">
        <v>743</v>
      </c>
      <c r="R17" s="33" t="s">
        <v>744</v>
      </c>
      <c r="Y17" s="25"/>
      <c r="Z17" t="s">
        <v>353</v>
      </c>
      <c r="AD17" t="s">
        <v>353</v>
      </c>
      <c r="AG17" t="s">
        <v>280</v>
      </c>
      <c r="AH17" t="s">
        <v>312</v>
      </c>
    </row>
    <row r="18" spans="1:34" ht="14.5" customHeight="1">
      <c r="A18" t="s">
        <v>159</v>
      </c>
      <c r="B18" t="s">
        <v>125</v>
      </c>
      <c r="C18" t="s">
        <v>597</v>
      </c>
      <c r="D18" s="26" t="s">
        <v>598</v>
      </c>
      <c r="E18">
        <v>250</v>
      </c>
      <c r="J18" t="s">
        <v>611</v>
      </c>
      <c r="K18" s="29" t="s">
        <v>625</v>
      </c>
      <c r="M18">
        <v>115000</v>
      </c>
      <c r="N18">
        <v>1</v>
      </c>
      <c r="O18" t="s">
        <v>709</v>
      </c>
      <c r="P18" s="29" t="s">
        <v>742</v>
      </c>
      <c r="Q18" s="29" t="s">
        <v>743</v>
      </c>
      <c r="R18" s="33" t="s">
        <v>744</v>
      </c>
      <c r="Y18" s="25"/>
      <c r="Z18" t="s">
        <v>353</v>
      </c>
      <c r="AD18" t="s">
        <v>353</v>
      </c>
      <c r="AG18" t="s">
        <v>280</v>
      </c>
      <c r="AH18" t="s">
        <v>312</v>
      </c>
    </row>
    <row r="19" spans="1:34" ht="14.5" customHeight="1">
      <c r="A19" t="s">
        <v>159</v>
      </c>
      <c r="B19" t="s">
        <v>125</v>
      </c>
      <c r="C19" t="s">
        <v>597</v>
      </c>
      <c r="D19" s="26" t="s">
        <v>598</v>
      </c>
      <c r="E19">
        <v>250</v>
      </c>
      <c r="J19" t="s">
        <v>612</v>
      </c>
      <c r="K19" s="29" t="s">
        <v>626</v>
      </c>
      <c r="M19">
        <v>115000</v>
      </c>
      <c r="N19">
        <v>1</v>
      </c>
      <c r="O19" t="s">
        <v>710</v>
      </c>
      <c r="P19" s="29" t="s">
        <v>742</v>
      </c>
      <c r="Q19" s="29" t="s">
        <v>743</v>
      </c>
      <c r="R19" s="33" t="s">
        <v>744</v>
      </c>
      <c r="Y19" s="25"/>
      <c r="Z19" t="s">
        <v>353</v>
      </c>
      <c r="AD19" t="s">
        <v>353</v>
      </c>
      <c r="AG19" t="s">
        <v>280</v>
      </c>
      <c r="AH19" t="s">
        <v>312</v>
      </c>
    </row>
    <row r="20" spans="1:34" ht="14.5" customHeight="1">
      <c r="A20" t="s">
        <v>159</v>
      </c>
      <c r="B20" t="s">
        <v>125</v>
      </c>
      <c r="C20" t="s">
        <v>597</v>
      </c>
      <c r="D20" s="26" t="s">
        <v>598</v>
      </c>
      <c r="E20">
        <v>250</v>
      </c>
      <c r="J20" t="s">
        <v>613</v>
      </c>
      <c r="K20" s="29" t="s">
        <v>627</v>
      </c>
      <c r="M20">
        <v>115000</v>
      </c>
      <c r="N20">
        <v>2</v>
      </c>
      <c r="O20" t="s">
        <v>711</v>
      </c>
      <c r="P20" s="29" t="s">
        <v>742</v>
      </c>
      <c r="Q20" s="29" t="s">
        <v>743</v>
      </c>
      <c r="R20" s="33" t="s">
        <v>744</v>
      </c>
      <c r="Y20" s="25"/>
      <c r="Z20" t="s">
        <v>353</v>
      </c>
      <c r="AD20" t="s">
        <v>353</v>
      </c>
      <c r="AG20" t="s">
        <v>280</v>
      </c>
      <c r="AH20" t="s">
        <v>312</v>
      </c>
    </row>
    <row r="21" spans="1:34" ht="14.5" customHeight="1">
      <c r="A21" t="s">
        <v>159</v>
      </c>
      <c r="B21" t="s">
        <v>125</v>
      </c>
      <c r="C21" t="s">
        <v>597</v>
      </c>
      <c r="D21" s="26" t="s">
        <v>598</v>
      </c>
      <c r="E21">
        <v>250</v>
      </c>
      <c r="J21" t="s">
        <v>614</v>
      </c>
      <c r="K21" s="29" t="s">
        <v>628</v>
      </c>
      <c r="M21">
        <v>115000</v>
      </c>
      <c r="N21">
        <v>1</v>
      </c>
      <c r="O21" t="s">
        <v>712</v>
      </c>
      <c r="P21" s="29" t="s">
        <v>742</v>
      </c>
      <c r="Q21" s="29" t="s">
        <v>743</v>
      </c>
      <c r="R21" s="33" t="s">
        <v>744</v>
      </c>
      <c r="Y21" s="25"/>
      <c r="Z21" t="s">
        <v>353</v>
      </c>
      <c r="AD21" t="s">
        <v>353</v>
      </c>
      <c r="AG21" t="s">
        <v>280</v>
      </c>
      <c r="AH21" t="s">
        <v>312</v>
      </c>
    </row>
    <row r="22" spans="1:34" ht="14.5" customHeight="1">
      <c r="A22" t="s">
        <v>159</v>
      </c>
      <c r="B22" t="s">
        <v>125</v>
      </c>
      <c r="C22" t="s">
        <v>597</v>
      </c>
      <c r="D22" s="26" t="s">
        <v>598</v>
      </c>
      <c r="E22">
        <v>250</v>
      </c>
      <c r="J22" t="s">
        <v>615</v>
      </c>
      <c r="K22" s="29" t="s">
        <v>629</v>
      </c>
      <c r="M22">
        <v>115000</v>
      </c>
      <c r="N22">
        <v>1</v>
      </c>
      <c r="O22" t="s">
        <v>713</v>
      </c>
      <c r="P22" s="29" t="s">
        <v>742</v>
      </c>
      <c r="Q22" s="29" t="s">
        <v>743</v>
      </c>
      <c r="R22" s="33" t="s">
        <v>744</v>
      </c>
      <c r="Y22" s="25"/>
      <c r="Z22" t="s">
        <v>353</v>
      </c>
      <c r="AD22" t="s">
        <v>353</v>
      </c>
      <c r="AG22" t="s">
        <v>280</v>
      </c>
      <c r="AH22" t="s">
        <v>312</v>
      </c>
    </row>
    <row r="23" spans="1:34" ht="14.5" customHeight="1">
      <c r="A23" t="s">
        <v>159</v>
      </c>
      <c r="B23" t="s">
        <v>125</v>
      </c>
      <c r="C23" t="s">
        <v>597</v>
      </c>
      <c r="D23" s="26" t="s">
        <v>598</v>
      </c>
      <c r="E23">
        <v>250</v>
      </c>
      <c r="J23" t="s">
        <v>616</v>
      </c>
      <c r="K23" s="29" t="s">
        <v>630</v>
      </c>
      <c r="M23">
        <v>115000</v>
      </c>
      <c r="N23">
        <v>1</v>
      </c>
      <c r="O23" t="s">
        <v>714</v>
      </c>
      <c r="P23" s="29" t="s">
        <v>742</v>
      </c>
      <c r="Q23" s="29" t="s">
        <v>743</v>
      </c>
      <c r="R23" s="33" t="s">
        <v>744</v>
      </c>
      <c r="Y23" s="25"/>
      <c r="Z23" t="s">
        <v>353</v>
      </c>
      <c r="AD23" t="s">
        <v>353</v>
      </c>
      <c r="AG23" t="s">
        <v>280</v>
      </c>
      <c r="AH23" t="s">
        <v>312</v>
      </c>
    </row>
    <row r="24" spans="1:34" ht="14.5" customHeight="1">
      <c r="A24" t="s">
        <v>159</v>
      </c>
      <c r="B24" t="s">
        <v>125</v>
      </c>
      <c r="C24" t="s">
        <v>597</v>
      </c>
      <c r="D24" s="26" t="s">
        <v>598</v>
      </c>
      <c r="E24">
        <v>250</v>
      </c>
      <c r="J24" t="s">
        <v>617</v>
      </c>
      <c r="K24" s="29" t="s">
        <v>631</v>
      </c>
      <c r="M24">
        <v>115000</v>
      </c>
      <c r="N24">
        <v>1</v>
      </c>
      <c r="O24" t="s">
        <v>715</v>
      </c>
      <c r="P24" s="29" t="s">
        <v>742</v>
      </c>
      <c r="Q24" s="29" t="s">
        <v>743</v>
      </c>
      <c r="R24" s="33" t="s">
        <v>744</v>
      </c>
      <c r="Y24" s="25"/>
      <c r="Z24" t="s">
        <v>353</v>
      </c>
      <c r="AD24" t="s">
        <v>353</v>
      </c>
      <c r="AG24" t="s">
        <v>280</v>
      </c>
      <c r="AH24" t="s">
        <v>312</v>
      </c>
    </row>
    <row r="25" spans="1:34" ht="14.5" customHeight="1">
      <c r="A25" t="s">
        <v>159</v>
      </c>
      <c r="B25" t="s">
        <v>125</v>
      </c>
      <c r="C25" t="s">
        <v>597</v>
      </c>
      <c r="D25" s="26" t="s">
        <v>598</v>
      </c>
      <c r="E25">
        <v>250</v>
      </c>
      <c r="J25" t="s">
        <v>618</v>
      </c>
      <c r="K25" s="29" t="s">
        <v>632</v>
      </c>
      <c r="M25">
        <v>115000</v>
      </c>
      <c r="N25">
        <v>1</v>
      </c>
      <c r="O25" t="s">
        <v>716</v>
      </c>
      <c r="P25" s="29" t="s">
        <v>742</v>
      </c>
      <c r="Q25" s="29" t="s">
        <v>743</v>
      </c>
      <c r="R25" s="33" t="s">
        <v>744</v>
      </c>
      <c r="Y25" s="25"/>
      <c r="Z25" t="s">
        <v>353</v>
      </c>
      <c r="AD25" t="s">
        <v>353</v>
      </c>
      <c r="AG25" t="s">
        <v>280</v>
      </c>
      <c r="AH25" t="s">
        <v>312</v>
      </c>
    </row>
    <row r="26" spans="1:34" ht="14.5" customHeight="1">
      <c r="A26" t="s">
        <v>159</v>
      </c>
      <c r="B26" t="s">
        <v>125</v>
      </c>
      <c r="C26" t="s">
        <v>597</v>
      </c>
      <c r="D26" s="26" t="s">
        <v>598</v>
      </c>
      <c r="E26">
        <v>250</v>
      </c>
      <c r="J26" t="s">
        <v>619</v>
      </c>
      <c r="K26" s="29" t="s">
        <v>633</v>
      </c>
      <c r="M26">
        <v>115000</v>
      </c>
      <c r="N26">
        <v>2</v>
      </c>
      <c r="O26" t="s">
        <v>717</v>
      </c>
      <c r="P26" s="29" t="s">
        <v>742</v>
      </c>
      <c r="Q26" s="29" t="s">
        <v>743</v>
      </c>
      <c r="R26" s="33" t="s">
        <v>744</v>
      </c>
      <c r="Y26" s="25"/>
      <c r="Z26" t="s">
        <v>353</v>
      </c>
      <c r="AD26" t="s">
        <v>353</v>
      </c>
      <c r="AG26" t="s">
        <v>280</v>
      </c>
      <c r="AH26" t="s">
        <v>312</v>
      </c>
    </row>
    <row r="27" spans="1:34" ht="14.5" customHeight="1">
      <c r="A27" t="s">
        <v>159</v>
      </c>
      <c r="B27" t="s">
        <v>125</v>
      </c>
      <c r="C27" t="s">
        <v>597</v>
      </c>
      <c r="D27" s="26" t="s">
        <v>598</v>
      </c>
      <c r="E27">
        <v>250</v>
      </c>
      <c r="J27" t="s">
        <v>620</v>
      </c>
      <c r="K27" s="29" t="s">
        <v>634</v>
      </c>
      <c r="M27">
        <v>115000</v>
      </c>
      <c r="N27">
        <v>1</v>
      </c>
      <c r="O27" t="s">
        <v>718</v>
      </c>
      <c r="P27" s="29" t="s">
        <v>742</v>
      </c>
      <c r="Q27" s="29" t="s">
        <v>743</v>
      </c>
      <c r="R27" s="33" t="s">
        <v>744</v>
      </c>
      <c r="Y27" s="25"/>
      <c r="Z27" t="s">
        <v>353</v>
      </c>
      <c r="AD27" t="s">
        <v>353</v>
      </c>
      <c r="AG27" t="s">
        <v>280</v>
      </c>
      <c r="AH27" t="s">
        <v>312</v>
      </c>
    </row>
    <row r="28" spans="1:34" ht="14.5" customHeight="1">
      <c r="A28" t="s">
        <v>159</v>
      </c>
      <c r="B28" t="s">
        <v>125</v>
      </c>
      <c r="C28" t="s">
        <v>597</v>
      </c>
      <c r="D28" s="26" t="s">
        <v>598</v>
      </c>
      <c r="E28">
        <v>250</v>
      </c>
      <c r="J28" t="s">
        <v>601</v>
      </c>
      <c r="K28" s="29" t="s">
        <v>666</v>
      </c>
      <c r="M28" s="32" t="s">
        <v>692</v>
      </c>
      <c r="N28" s="30">
        <v>1</v>
      </c>
      <c r="O28" t="s">
        <v>699</v>
      </c>
      <c r="P28" s="29" t="s">
        <v>742</v>
      </c>
      <c r="Q28" s="29" t="s">
        <v>743</v>
      </c>
      <c r="R28" s="33" t="s">
        <v>744</v>
      </c>
      <c r="Y28" s="25"/>
      <c r="Z28" t="s">
        <v>353</v>
      </c>
      <c r="AD28" t="s">
        <v>353</v>
      </c>
      <c r="AG28" t="s">
        <v>280</v>
      </c>
      <c r="AH28" t="s">
        <v>312</v>
      </c>
    </row>
    <row r="29" spans="1:34" ht="14.5" customHeight="1">
      <c r="A29" t="s">
        <v>159</v>
      </c>
      <c r="B29" t="s">
        <v>125</v>
      </c>
      <c r="C29" t="s">
        <v>597</v>
      </c>
      <c r="D29" s="26" t="s">
        <v>598</v>
      </c>
      <c r="E29">
        <v>250</v>
      </c>
      <c r="J29" t="s">
        <v>643</v>
      </c>
      <c r="K29" s="29" t="s">
        <v>667</v>
      </c>
      <c r="M29" s="32" t="s">
        <v>692</v>
      </c>
      <c r="N29" s="30">
        <v>1</v>
      </c>
      <c r="O29" t="s">
        <v>719</v>
      </c>
      <c r="P29" s="29" t="s">
        <v>742</v>
      </c>
      <c r="Q29" s="29" t="s">
        <v>743</v>
      </c>
      <c r="R29" s="33" t="s">
        <v>744</v>
      </c>
      <c r="Y29" s="25"/>
      <c r="Z29" t="s">
        <v>353</v>
      </c>
      <c r="AD29" t="s">
        <v>353</v>
      </c>
      <c r="AG29" t="s">
        <v>280</v>
      </c>
      <c r="AH29" t="s">
        <v>312</v>
      </c>
    </row>
    <row r="30" spans="1:34" ht="14.5" customHeight="1">
      <c r="A30" t="s">
        <v>159</v>
      </c>
      <c r="B30" t="s">
        <v>125</v>
      </c>
      <c r="C30" t="s">
        <v>597</v>
      </c>
      <c r="D30" s="26" t="s">
        <v>598</v>
      </c>
      <c r="E30">
        <v>250</v>
      </c>
      <c r="J30" t="s">
        <v>644</v>
      </c>
      <c r="K30" s="29" t="s">
        <v>668</v>
      </c>
      <c r="M30" s="32" t="s">
        <v>692</v>
      </c>
      <c r="N30" s="30">
        <v>1</v>
      </c>
      <c r="O30" t="s">
        <v>720</v>
      </c>
      <c r="P30" s="29" t="s">
        <v>742</v>
      </c>
      <c r="Q30" s="29" t="s">
        <v>743</v>
      </c>
      <c r="R30" s="33" t="s">
        <v>744</v>
      </c>
      <c r="Y30" s="25"/>
      <c r="Z30" t="s">
        <v>353</v>
      </c>
      <c r="AD30" t="s">
        <v>353</v>
      </c>
      <c r="AG30" t="s">
        <v>280</v>
      </c>
      <c r="AH30" t="s">
        <v>312</v>
      </c>
    </row>
    <row r="31" spans="1:34" ht="14.5" customHeight="1">
      <c r="A31" t="s">
        <v>159</v>
      </c>
      <c r="B31" t="s">
        <v>125</v>
      </c>
      <c r="C31" t="s">
        <v>597</v>
      </c>
      <c r="D31" s="26" t="s">
        <v>598</v>
      </c>
      <c r="E31">
        <v>250</v>
      </c>
      <c r="J31" t="s">
        <v>645</v>
      </c>
      <c r="K31" s="29" t="s">
        <v>669</v>
      </c>
      <c r="M31" s="32" t="s">
        <v>693</v>
      </c>
      <c r="N31" s="30">
        <v>1</v>
      </c>
      <c r="O31" t="s">
        <v>721</v>
      </c>
      <c r="P31" s="29" t="s">
        <v>742</v>
      </c>
      <c r="Q31" s="29" t="s">
        <v>743</v>
      </c>
      <c r="R31" s="33" t="s">
        <v>744</v>
      </c>
      <c r="Y31" s="25"/>
      <c r="Z31" t="s">
        <v>353</v>
      </c>
      <c r="AD31" t="s">
        <v>353</v>
      </c>
      <c r="AG31" t="s">
        <v>280</v>
      </c>
      <c r="AH31" t="s">
        <v>312</v>
      </c>
    </row>
    <row r="32" spans="1:34" ht="14.5" customHeight="1">
      <c r="A32" t="s">
        <v>159</v>
      </c>
      <c r="B32" t="s">
        <v>125</v>
      </c>
      <c r="C32" t="s">
        <v>597</v>
      </c>
      <c r="D32" s="26" t="s">
        <v>598</v>
      </c>
      <c r="E32">
        <v>250</v>
      </c>
      <c r="J32" t="s">
        <v>646</v>
      </c>
      <c r="K32" s="29" t="s">
        <v>670</v>
      </c>
      <c r="M32" s="32" t="s">
        <v>693</v>
      </c>
      <c r="N32" s="30">
        <v>1</v>
      </c>
      <c r="O32" t="s">
        <v>722</v>
      </c>
      <c r="P32" s="29" t="s">
        <v>742</v>
      </c>
      <c r="Q32" s="29" t="s">
        <v>743</v>
      </c>
      <c r="R32" s="33" t="s">
        <v>744</v>
      </c>
      <c r="Y32" s="25"/>
      <c r="Z32" t="s">
        <v>353</v>
      </c>
      <c r="AD32" t="s">
        <v>353</v>
      </c>
      <c r="AG32" t="s">
        <v>280</v>
      </c>
      <c r="AH32" t="s">
        <v>312</v>
      </c>
    </row>
    <row r="33" spans="1:34" ht="14.5" customHeight="1">
      <c r="A33" t="s">
        <v>159</v>
      </c>
      <c r="B33" t="s">
        <v>125</v>
      </c>
      <c r="C33" t="s">
        <v>597</v>
      </c>
      <c r="D33" s="26" t="s">
        <v>598</v>
      </c>
      <c r="E33">
        <v>250</v>
      </c>
      <c r="J33" t="s">
        <v>647</v>
      </c>
      <c r="K33" s="29" t="s">
        <v>671</v>
      </c>
      <c r="M33" s="32" t="s">
        <v>693</v>
      </c>
      <c r="N33" s="30">
        <v>1</v>
      </c>
      <c r="O33" t="s">
        <v>723</v>
      </c>
      <c r="P33" s="29" t="s">
        <v>742</v>
      </c>
      <c r="Q33" s="29" t="s">
        <v>743</v>
      </c>
      <c r="R33" s="33" t="s">
        <v>744</v>
      </c>
      <c r="Y33" s="25"/>
      <c r="Z33" t="s">
        <v>353</v>
      </c>
      <c r="AD33" t="s">
        <v>353</v>
      </c>
      <c r="AG33" t="s">
        <v>280</v>
      </c>
      <c r="AH33" t="s">
        <v>312</v>
      </c>
    </row>
    <row r="34" spans="1:34" ht="14.5" customHeight="1">
      <c r="A34" t="s">
        <v>159</v>
      </c>
      <c r="B34" t="s">
        <v>125</v>
      </c>
      <c r="C34" t="s">
        <v>597</v>
      </c>
      <c r="D34" s="26" t="s">
        <v>598</v>
      </c>
      <c r="E34">
        <v>250</v>
      </c>
      <c r="J34" t="s">
        <v>648</v>
      </c>
      <c r="K34" s="29" t="s">
        <v>672</v>
      </c>
      <c r="M34" s="32" t="s">
        <v>692</v>
      </c>
      <c r="N34" s="30">
        <v>1</v>
      </c>
      <c r="O34" t="s">
        <v>724</v>
      </c>
      <c r="P34" s="29" t="s">
        <v>742</v>
      </c>
      <c r="Q34" s="29" t="s">
        <v>743</v>
      </c>
      <c r="R34" s="33" t="s">
        <v>744</v>
      </c>
      <c r="Y34" s="25"/>
      <c r="Z34" t="s">
        <v>353</v>
      </c>
      <c r="AD34" t="s">
        <v>353</v>
      </c>
      <c r="AG34" t="s">
        <v>280</v>
      </c>
      <c r="AH34" t="s">
        <v>312</v>
      </c>
    </row>
    <row r="35" spans="1:34" ht="14.5" customHeight="1">
      <c r="A35" t="s">
        <v>159</v>
      </c>
      <c r="B35" t="s">
        <v>125</v>
      </c>
      <c r="C35" t="s">
        <v>597</v>
      </c>
      <c r="D35" s="26" t="s">
        <v>598</v>
      </c>
      <c r="E35">
        <v>250</v>
      </c>
      <c r="J35" t="s">
        <v>649</v>
      </c>
      <c r="K35" s="29" t="s">
        <v>673</v>
      </c>
      <c r="M35" s="32" t="s">
        <v>693</v>
      </c>
      <c r="N35" s="30">
        <v>1</v>
      </c>
      <c r="O35" t="s">
        <v>725</v>
      </c>
      <c r="P35" s="29" t="s">
        <v>742</v>
      </c>
      <c r="Q35" s="29" t="s">
        <v>743</v>
      </c>
      <c r="R35" s="33" t="s">
        <v>744</v>
      </c>
      <c r="Y35" s="25"/>
      <c r="Z35" t="s">
        <v>353</v>
      </c>
      <c r="AD35" t="s">
        <v>353</v>
      </c>
      <c r="AG35" t="s">
        <v>280</v>
      </c>
      <c r="AH35" t="s">
        <v>312</v>
      </c>
    </row>
    <row r="36" spans="1:34" ht="14.5" customHeight="1">
      <c r="A36" t="s">
        <v>159</v>
      </c>
      <c r="B36" t="s">
        <v>125</v>
      </c>
      <c r="C36" t="s">
        <v>597</v>
      </c>
      <c r="D36" s="26" t="s">
        <v>598</v>
      </c>
      <c r="E36">
        <v>250</v>
      </c>
      <c r="J36" t="s">
        <v>650</v>
      </c>
      <c r="K36" s="29" t="s">
        <v>674</v>
      </c>
      <c r="M36" s="32" t="s">
        <v>693</v>
      </c>
      <c r="N36" s="30">
        <v>1</v>
      </c>
      <c r="O36" t="s">
        <v>726</v>
      </c>
      <c r="P36" s="29" t="s">
        <v>742</v>
      </c>
      <c r="Q36" s="29" t="s">
        <v>743</v>
      </c>
      <c r="R36" s="33" t="s">
        <v>744</v>
      </c>
      <c r="Y36" s="25"/>
      <c r="Z36" t="s">
        <v>353</v>
      </c>
      <c r="AD36" t="s">
        <v>353</v>
      </c>
      <c r="AG36" t="s">
        <v>280</v>
      </c>
      <c r="AH36" t="s">
        <v>312</v>
      </c>
    </row>
    <row r="37" spans="1:34" ht="14.5" customHeight="1">
      <c r="A37" t="s">
        <v>159</v>
      </c>
      <c r="B37" t="s">
        <v>125</v>
      </c>
      <c r="C37" t="s">
        <v>597</v>
      </c>
      <c r="D37" s="26" t="s">
        <v>598</v>
      </c>
      <c r="E37">
        <v>250</v>
      </c>
      <c r="J37" t="s">
        <v>651</v>
      </c>
      <c r="K37" s="29" t="s">
        <v>675</v>
      </c>
      <c r="M37" s="32" t="s">
        <v>694</v>
      </c>
      <c r="N37" s="30">
        <v>1</v>
      </c>
      <c r="O37" t="s">
        <v>727</v>
      </c>
      <c r="P37" s="29" t="s">
        <v>742</v>
      </c>
      <c r="Q37" s="29" t="s">
        <v>743</v>
      </c>
      <c r="R37" s="33" t="s">
        <v>744</v>
      </c>
      <c r="Y37" s="25"/>
      <c r="Z37" t="s">
        <v>353</v>
      </c>
      <c r="AD37" t="s">
        <v>353</v>
      </c>
      <c r="AG37" t="s">
        <v>280</v>
      </c>
      <c r="AH37" t="s">
        <v>312</v>
      </c>
    </row>
    <row r="38" spans="1:34" ht="14.5" customHeight="1">
      <c r="A38" t="s">
        <v>159</v>
      </c>
      <c r="B38" t="s">
        <v>125</v>
      </c>
      <c r="C38" t="s">
        <v>597</v>
      </c>
      <c r="D38" s="26" t="s">
        <v>598</v>
      </c>
      <c r="E38">
        <v>250</v>
      </c>
      <c r="J38" t="s">
        <v>652</v>
      </c>
      <c r="K38" s="29" t="s">
        <v>676</v>
      </c>
      <c r="M38" s="32" t="s">
        <v>693</v>
      </c>
      <c r="N38" s="30">
        <v>1</v>
      </c>
      <c r="O38" t="s">
        <v>728</v>
      </c>
      <c r="P38" s="29" t="s">
        <v>742</v>
      </c>
      <c r="Q38" s="29" t="s">
        <v>743</v>
      </c>
      <c r="R38" s="33" t="s">
        <v>744</v>
      </c>
      <c r="Y38" s="25"/>
      <c r="Z38" t="s">
        <v>353</v>
      </c>
      <c r="AD38" t="s">
        <v>353</v>
      </c>
      <c r="AG38" t="s">
        <v>280</v>
      </c>
      <c r="AH38" t="s">
        <v>312</v>
      </c>
    </row>
    <row r="39" spans="1:34" ht="14.5" customHeight="1">
      <c r="A39" t="s">
        <v>159</v>
      </c>
      <c r="B39" t="s">
        <v>125</v>
      </c>
      <c r="C39" t="s">
        <v>597</v>
      </c>
      <c r="D39" s="26" t="s">
        <v>598</v>
      </c>
      <c r="E39">
        <v>250</v>
      </c>
      <c r="J39" t="s">
        <v>653</v>
      </c>
      <c r="K39" s="29" t="s">
        <v>677</v>
      </c>
      <c r="M39" s="32" t="s">
        <v>693</v>
      </c>
      <c r="N39" s="30">
        <v>1</v>
      </c>
      <c r="O39" t="s">
        <v>729</v>
      </c>
      <c r="P39" s="29" t="s">
        <v>742</v>
      </c>
      <c r="Q39" s="29" t="s">
        <v>743</v>
      </c>
      <c r="R39" s="33" t="s">
        <v>744</v>
      </c>
      <c r="Y39" s="25"/>
      <c r="Z39" t="s">
        <v>353</v>
      </c>
      <c r="AD39" t="s">
        <v>353</v>
      </c>
      <c r="AG39" t="s">
        <v>280</v>
      </c>
      <c r="AH39" t="s">
        <v>312</v>
      </c>
    </row>
    <row r="40" spans="1:34" ht="14.5" customHeight="1">
      <c r="A40" t="s">
        <v>159</v>
      </c>
      <c r="B40" t="s">
        <v>125</v>
      </c>
      <c r="C40" t="s">
        <v>597</v>
      </c>
      <c r="D40" s="26" t="s">
        <v>598</v>
      </c>
      <c r="E40">
        <v>250</v>
      </c>
      <c r="J40" t="s">
        <v>654</v>
      </c>
      <c r="K40" s="29" t="s">
        <v>678</v>
      </c>
      <c r="M40" s="32" t="s">
        <v>693</v>
      </c>
      <c r="N40" s="30">
        <v>1</v>
      </c>
      <c r="O40" t="s">
        <v>730</v>
      </c>
      <c r="P40" s="29" t="s">
        <v>742</v>
      </c>
      <c r="Q40" s="29" t="s">
        <v>743</v>
      </c>
      <c r="R40" s="33" t="s">
        <v>744</v>
      </c>
      <c r="Y40" s="25"/>
      <c r="Z40" t="s">
        <v>353</v>
      </c>
      <c r="AD40" t="s">
        <v>353</v>
      </c>
      <c r="AG40" t="s">
        <v>280</v>
      </c>
      <c r="AH40" t="s">
        <v>312</v>
      </c>
    </row>
    <row r="41" spans="1:34" ht="14.5" customHeight="1">
      <c r="A41" t="s">
        <v>159</v>
      </c>
      <c r="B41" t="s">
        <v>125</v>
      </c>
      <c r="C41" t="s">
        <v>597</v>
      </c>
      <c r="D41" s="26" t="s">
        <v>598</v>
      </c>
      <c r="E41">
        <v>250</v>
      </c>
      <c r="J41" t="s">
        <v>655</v>
      </c>
      <c r="K41" s="29" t="s">
        <v>679</v>
      </c>
      <c r="M41" s="32" t="s">
        <v>693</v>
      </c>
      <c r="N41" s="30">
        <v>1</v>
      </c>
      <c r="O41" t="s">
        <v>731</v>
      </c>
      <c r="P41" s="29" t="s">
        <v>742</v>
      </c>
      <c r="Q41" s="29" t="s">
        <v>743</v>
      </c>
      <c r="R41" s="33" t="s">
        <v>744</v>
      </c>
      <c r="Y41" s="25"/>
      <c r="Z41" t="s">
        <v>353</v>
      </c>
      <c r="AD41" t="s">
        <v>353</v>
      </c>
      <c r="AG41" t="s">
        <v>280</v>
      </c>
      <c r="AH41" t="s">
        <v>312</v>
      </c>
    </row>
    <row r="42" spans="1:34" ht="14.5" customHeight="1">
      <c r="A42" t="s">
        <v>159</v>
      </c>
      <c r="B42" t="s">
        <v>125</v>
      </c>
      <c r="C42" t="s">
        <v>597</v>
      </c>
      <c r="D42" s="26" t="s">
        <v>598</v>
      </c>
      <c r="E42">
        <v>250</v>
      </c>
      <c r="J42" t="s">
        <v>656</v>
      </c>
      <c r="K42" s="29" t="s">
        <v>680</v>
      </c>
      <c r="M42" s="32" t="s">
        <v>693</v>
      </c>
      <c r="N42" s="30">
        <v>1</v>
      </c>
      <c r="O42" t="s">
        <v>732</v>
      </c>
      <c r="P42" s="29" t="s">
        <v>742</v>
      </c>
      <c r="Q42" s="29" t="s">
        <v>743</v>
      </c>
      <c r="R42" s="33" t="s">
        <v>744</v>
      </c>
      <c r="Y42" s="25"/>
      <c r="Z42" t="s">
        <v>353</v>
      </c>
      <c r="AD42" t="s">
        <v>353</v>
      </c>
      <c r="AG42" t="s">
        <v>280</v>
      </c>
      <c r="AH42" t="s">
        <v>312</v>
      </c>
    </row>
    <row r="43" spans="1:34" ht="14.5" customHeight="1">
      <c r="A43" t="s">
        <v>159</v>
      </c>
      <c r="B43" t="s">
        <v>125</v>
      </c>
      <c r="C43" t="s">
        <v>597</v>
      </c>
      <c r="D43" s="26" t="s">
        <v>598</v>
      </c>
      <c r="E43">
        <v>250</v>
      </c>
      <c r="J43" t="s">
        <v>657</v>
      </c>
      <c r="K43" s="29" t="s">
        <v>681</v>
      </c>
      <c r="M43" s="32" t="s">
        <v>693</v>
      </c>
      <c r="N43" s="30">
        <v>1</v>
      </c>
      <c r="O43" t="s">
        <v>733</v>
      </c>
      <c r="P43" s="29" t="s">
        <v>742</v>
      </c>
      <c r="Q43" s="29" t="s">
        <v>743</v>
      </c>
      <c r="R43" s="33" t="s">
        <v>744</v>
      </c>
      <c r="Y43" s="25"/>
      <c r="Z43" t="s">
        <v>353</v>
      </c>
      <c r="AD43" t="s">
        <v>353</v>
      </c>
      <c r="AG43" t="s">
        <v>280</v>
      </c>
      <c r="AH43" t="s">
        <v>312</v>
      </c>
    </row>
    <row r="44" spans="1:34" ht="14.5" customHeight="1">
      <c r="A44" t="s">
        <v>159</v>
      </c>
      <c r="B44" t="s">
        <v>125</v>
      </c>
      <c r="C44" t="s">
        <v>597</v>
      </c>
      <c r="D44" s="26" t="s">
        <v>598</v>
      </c>
      <c r="E44">
        <v>250</v>
      </c>
      <c r="J44" t="s">
        <v>658</v>
      </c>
      <c r="K44" s="29" t="s">
        <v>682</v>
      </c>
      <c r="M44" s="32" t="s">
        <v>693</v>
      </c>
      <c r="N44" s="30">
        <v>1</v>
      </c>
      <c r="O44" t="s">
        <v>734</v>
      </c>
      <c r="P44" s="29" t="s">
        <v>742</v>
      </c>
      <c r="Q44" s="29" t="s">
        <v>743</v>
      </c>
      <c r="R44" s="33" t="s">
        <v>744</v>
      </c>
      <c r="Y44" s="25"/>
      <c r="Z44" t="s">
        <v>353</v>
      </c>
      <c r="AD44" t="s">
        <v>353</v>
      </c>
      <c r="AG44" t="s">
        <v>280</v>
      </c>
      <c r="AH44" t="s">
        <v>312</v>
      </c>
    </row>
    <row r="45" spans="1:34" ht="14.5" customHeight="1">
      <c r="A45" t="s">
        <v>159</v>
      </c>
      <c r="B45" t="s">
        <v>125</v>
      </c>
      <c r="C45" t="s">
        <v>597</v>
      </c>
      <c r="D45" s="26" t="s">
        <v>598</v>
      </c>
      <c r="E45">
        <v>250</v>
      </c>
      <c r="J45" t="s">
        <v>659</v>
      </c>
      <c r="K45" s="29" t="s">
        <v>683</v>
      </c>
      <c r="M45" s="32" t="s">
        <v>693</v>
      </c>
      <c r="N45" s="30">
        <v>1</v>
      </c>
      <c r="O45" t="s">
        <v>735</v>
      </c>
      <c r="P45" s="29" t="s">
        <v>742</v>
      </c>
      <c r="Q45" s="29" t="s">
        <v>743</v>
      </c>
      <c r="R45" s="33" t="s">
        <v>744</v>
      </c>
      <c r="Y45" s="25"/>
      <c r="Z45" t="s">
        <v>353</v>
      </c>
      <c r="AD45" t="s">
        <v>353</v>
      </c>
      <c r="AG45" t="s">
        <v>280</v>
      </c>
      <c r="AH45" t="s">
        <v>312</v>
      </c>
    </row>
    <row r="46" spans="1:34" ht="14.5" customHeight="1">
      <c r="A46" t="s">
        <v>159</v>
      </c>
      <c r="B46" t="s">
        <v>125</v>
      </c>
      <c r="C46" t="s">
        <v>597</v>
      </c>
      <c r="D46" s="26" t="s">
        <v>598</v>
      </c>
      <c r="E46">
        <v>250</v>
      </c>
      <c r="J46" t="s">
        <v>660</v>
      </c>
      <c r="K46" s="29" t="s">
        <v>684</v>
      </c>
      <c r="M46" s="32" t="s">
        <v>693</v>
      </c>
      <c r="N46" s="30">
        <v>1</v>
      </c>
      <c r="O46" t="s">
        <v>736</v>
      </c>
      <c r="P46" s="29" t="s">
        <v>742</v>
      </c>
      <c r="Q46" s="29" t="s">
        <v>743</v>
      </c>
      <c r="R46" s="33" t="s">
        <v>744</v>
      </c>
      <c r="Y46" s="25"/>
      <c r="Z46" t="s">
        <v>353</v>
      </c>
      <c r="AD46" t="s">
        <v>353</v>
      </c>
      <c r="AG46" t="s">
        <v>280</v>
      </c>
      <c r="AH46" t="s">
        <v>312</v>
      </c>
    </row>
    <row r="47" spans="1:34" ht="14.5" customHeight="1">
      <c r="A47" t="s">
        <v>159</v>
      </c>
      <c r="B47" t="s">
        <v>125</v>
      </c>
      <c r="C47" t="s">
        <v>597</v>
      </c>
      <c r="D47" s="26" t="s">
        <v>598</v>
      </c>
      <c r="E47">
        <v>250</v>
      </c>
      <c r="J47" t="s">
        <v>661</v>
      </c>
      <c r="K47" s="29" t="s">
        <v>685</v>
      </c>
      <c r="M47" s="32" t="s">
        <v>693</v>
      </c>
      <c r="N47" s="30">
        <v>1</v>
      </c>
      <c r="O47" t="s">
        <v>737</v>
      </c>
      <c r="P47" s="29" t="s">
        <v>742</v>
      </c>
      <c r="Q47" s="29" t="s">
        <v>743</v>
      </c>
      <c r="R47" s="33" t="s">
        <v>744</v>
      </c>
      <c r="Y47" s="25"/>
      <c r="Z47" t="s">
        <v>353</v>
      </c>
      <c r="AD47" t="s">
        <v>353</v>
      </c>
      <c r="AG47" t="s">
        <v>280</v>
      </c>
      <c r="AH47" t="s">
        <v>312</v>
      </c>
    </row>
    <row r="48" spans="1:34" ht="14.5" customHeight="1">
      <c r="A48" t="s">
        <v>159</v>
      </c>
      <c r="B48" t="s">
        <v>125</v>
      </c>
      <c r="C48" t="s">
        <v>597</v>
      </c>
      <c r="D48" s="26" t="s">
        <v>598</v>
      </c>
      <c r="E48">
        <v>250</v>
      </c>
      <c r="J48" t="s">
        <v>662</v>
      </c>
      <c r="K48" s="29" t="s">
        <v>686</v>
      </c>
      <c r="M48" s="32" t="s">
        <v>693</v>
      </c>
      <c r="N48" s="30">
        <v>3</v>
      </c>
      <c r="O48" t="s">
        <v>738</v>
      </c>
      <c r="P48" s="29" t="s">
        <v>742</v>
      </c>
      <c r="Q48" s="29" t="s">
        <v>743</v>
      </c>
      <c r="R48" s="33" t="s">
        <v>744</v>
      </c>
      <c r="Y48" s="25"/>
      <c r="Z48" t="s">
        <v>353</v>
      </c>
      <c r="AD48" t="s">
        <v>353</v>
      </c>
      <c r="AG48" t="s">
        <v>280</v>
      </c>
      <c r="AH48" t="s">
        <v>312</v>
      </c>
    </row>
    <row r="49" spans="1:34" ht="14.5" customHeight="1">
      <c r="A49" t="s">
        <v>159</v>
      </c>
      <c r="B49" t="s">
        <v>125</v>
      </c>
      <c r="C49" t="s">
        <v>597</v>
      </c>
      <c r="D49" s="26" t="s">
        <v>598</v>
      </c>
      <c r="E49">
        <v>250</v>
      </c>
      <c r="J49" t="s">
        <v>663</v>
      </c>
      <c r="K49" s="29" t="s">
        <v>687</v>
      </c>
      <c r="M49" s="32" t="s">
        <v>693</v>
      </c>
      <c r="N49" s="30">
        <v>1</v>
      </c>
      <c r="O49" t="s">
        <v>739</v>
      </c>
      <c r="P49" s="29" t="s">
        <v>742</v>
      </c>
      <c r="Q49" s="29" t="s">
        <v>743</v>
      </c>
      <c r="R49" s="33" t="s">
        <v>744</v>
      </c>
      <c r="Y49" s="25"/>
      <c r="Z49" t="s">
        <v>353</v>
      </c>
      <c r="AD49" t="s">
        <v>353</v>
      </c>
      <c r="AG49" t="s">
        <v>280</v>
      </c>
      <c r="AH49" t="s">
        <v>312</v>
      </c>
    </row>
    <row r="50" spans="1:34" ht="14.5" customHeight="1">
      <c r="A50" t="s">
        <v>159</v>
      </c>
      <c r="B50" t="s">
        <v>125</v>
      </c>
      <c r="C50" t="s">
        <v>597</v>
      </c>
      <c r="D50" s="26" t="s">
        <v>598</v>
      </c>
      <c r="E50">
        <v>250</v>
      </c>
      <c r="J50" t="s">
        <v>664</v>
      </c>
      <c r="K50" s="31" t="s">
        <v>688</v>
      </c>
      <c r="M50" s="32" t="s">
        <v>693</v>
      </c>
      <c r="N50" s="30">
        <v>1</v>
      </c>
      <c r="O50" t="s">
        <v>740</v>
      </c>
      <c r="P50" s="29" t="s">
        <v>742</v>
      </c>
      <c r="Q50" s="29" t="s">
        <v>743</v>
      </c>
      <c r="R50" s="33" t="s">
        <v>744</v>
      </c>
      <c r="Y50" s="25"/>
      <c r="Z50" t="s">
        <v>353</v>
      </c>
      <c r="AD50" t="s">
        <v>353</v>
      </c>
      <c r="AG50" t="s">
        <v>280</v>
      </c>
      <c r="AH50" t="s">
        <v>312</v>
      </c>
    </row>
    <row r="51" spans="1:34" ht="14.5" customHeight="1">
      <c r="A51" t="s">
        <v>159</v>
      </c>
      <c r="B51" t="s">
        <v>125</v>
      </c>
      <c r="C51" t="s">
        <v>597</v>
      </c>
      <c r="D51" s="26" t="s">
        <v>598</v>
      </c>
      <c r="E51">
        <v>250</v>
      </c>
      <c r="J51" t="s">
        <v>748</v>
      </c>
      <c r="K51" s="31" t="s">
        <v>689</v>
      </c>
      <c r="M51" s="32" t="s">
        <v>693</v>
      </c>
      <c r="N51" s="30">
        <v>1</v>
      </c>
      <c r="O51" t="s">
        <v>745</v>
      </c>
      <c r="P51" s="29" t="s">
        <v>742</v>
      </c>
      <c r="Q51" s="29" t="s">
        <v>743</v>
      </c>
      <c r="R51" s="33" t="s">
        <v>744</v>
      </c>
      <c r="Y51" s="25"/>
      <c r="Z51" t="s">
        <v>353</v>
      </c>
      <c r="AD51" t="s">
        <v>353</v>
      </c>
      <c r="AG51" t="s">
        <v>280</v>
      </c>
      <c r="AH51" t="s">
        <v>312</v>
      </c>
    </row>
    <row r="52" spans="1:34" ht="14.5" customHeight="1">
      <c r="A52" t="s">
        <v>159</v>
      </c>
      <c r="B52" t="s">
        <v>125</v>
      </c>
      <c r="C52" t="s">
        <v>597</v>
      </c>
      <c r="D52" s="26" t="s">
        <v>598</v>
      </c>
      <c r="E52">
        <v>250</v>
      </c>
      <c r="J52" t="s">
        <v>665</v>
      </c>
      <c r="K52" s="31" t="s">
        <v>690</v>
      </c>
      <c r="M52" s="32" t="s">
        <v>692</v>
      </c>
      <c r="N52" s="30">
        <v>1</v>
      </c>
      <c r="O52" t="s">
        <v>741</v>
      </c>
      <c r="P52" s="29" t="s">
        <v>742</v>
      </c>
      <c r="Q52" s="29" t="s">
        <v>743</v>
      </c>
      <c r="R52" s="33" t="s">
        <v>744</v>
      </c>
      <c r="Y52" s="25"/>
      <c r="Z52" t="s">
        <v>353</v>
      </c>
      <c r="AD52" t="s">
        <v>353</v>
      </c>
      <c r="AG52" t="s">
        <v>280</v>
      </c>
      <c r="AH52" t="s">
        <v>312</v>
      </c>
    </row>
    <row r="53" spans="1:34" ht="14.5" customHeight="1">
      <c r="A53" t="s">
        <v>159</v>
      </c>
      <c r="B53" t="s">
        <v>125</v>
      </c>
      <c r="C53" t="s">
        <v>597</v>
      </c>
      <c r="D53" s="26" t="s">
        <v>598</v>
      </c>
      <c r="E53">
        <v>250</v>
      </c>
      <c r="J53" t="s">
        <v>747</v>
      </c>
      <c r="K53" s="31" t="s">
        <v>691</v>
      </c>
      <c r="M53" s="32" t="s">
        <v>693</v>
      </c>
      <c r="N53" s="30">
        <v>1</v>
      </c>
      <c r="O53" t="s">
        <v>746</v>
      </c>
      <c r="P53" s="29" t="s">
        <v>742</v>
      </c>
      <c r="Q53" s="29" t="s">
        <v>743</v>
      </c>
      <c r="R53" s="33" t="s">
        <v>744</v>
      </c>
      <c r="Y53" s="25"/>
      <c r="Z53" t="s">
        <v>353</v>
      </c>
      <c r="AD53" t="s">
        <v>353</v>
      </c>
      <c r="AG53" t="s">
        <v>280</v>
      </c>
      <c r="AH53" t="s">
        <v>312</v>
      </c>
    </row>
    <row r="54" spans="1:34">
      <c r="Y54" s="25"/>
    </row>
    <row r="55" spans="1:34">
      <c r="Y55" s="25"/>
    </row>
    <row r="56" spans="1:34">
      <c r="Y56" s="25"/>
    </row>
    <row r="57" spans="1:34">
      <c r="Y57" s="25"/>
    </row>
    <row r="58" spans="1:34">
      <c r="Y58" s="25"/>
    </row>
    <row r="59" spans="1:34">
      <c r="Y59" s="25"/>
    </row>
    <row r="60" spans="1:34">
      <c r="Y60" s="25"/>
    </row>
    <row r="61" spans="1:34">
      <c r="Y61" s="25"/>
    </row>
    <row r="62" spans="1:34">
      <c r="Y62" s="25"/>
    </row>
    <row r="63" spans="1:34">
      <c r="Y63" s="25"/>
    </row>
    <row r="64" spans="1:34">
      <c r="Y64" s="25"/>
    </row>
    <row r="65" spans="25:25">
      <c r="Y65" s="25"/>
    </row>
    <row r="66" spans="25:25">
      <c r="Y66" s="25"/>
    </row>
    <row r="67" spans="25:25">
      <c r="Y67" s="25"/>
    </row>
    <row r="68" spans="25:25">
      <c r="Y68" s="25"/>
    </row>
    <row r="69" spans="25:25">
      <c r="Y69" s="25"/>
    </row>
    <row r="70" spans="25:25">
      <c r="Y70" s="25"/>
    </row>
    <row r="71" spans="25:25">
      <c r="Y71" s="25"/>
    </row>
    <row r="72" spans="25:25">
      <c r="Y72" s="25"/>
    </row>
    <row r="73" spans="25:25">
      <c r="Y73" s="25"/>
    </row>
    <row r="74" spans="25:25">
      <c r="Y74" s="25"/>
    </row>
    <row r="75" spans="25:25">
      <c r="Y75" s="25"/>
    </row>
    <row r="76" spans="25:25">
      <c r="Y76" s="25"/>
    </row>
    <row r="77" spans="25:25">
      <c r="Y77" s="25"/>
    </row>
    <row r="78" spans="25:25">
      <c r="Y78" s="25"/>
    </row>
    <row r="79" spans="25:25">
      <c r="Y79" s="25"/>
    </row>
    <row r="80" spans="25:25">
      <c r="Y80" s="25"/>
    </row>
    <row r="81" spans="25:25">
      <c r="Y81" s="25"/>
    </row>
    <row r="82" spans="25:25">
      <c r="Y82" s="25"/>
    </row>
    <row r="83" spans="25:25">
      <c r="Y83" s="25"/>
    </row>
    <row r="84" spans="25:25">
      <c r="Y84" s="25"/>
    </row>
    <row r="85" spans="25:25">
      <c r="Y85" s="25"/>
    </row>
    <row r="86" spans="25:25">
      <c r="Y86" s="25"/>
    </row>
    <row r="87" spans="25:25">
      <c r="Y87" s="25"/>
    </row>
    <row r="88" spans="25:25">
      <c r="Y88" s="25"/>
    </row>
    <row r="89" spans="25:25">
      <c r="Y89" s="25"/>
    </row>
    <row r="90" spans="25:25">
      <c r="Y90" s="25"/>
    </row>
    <row r="91" spans="25:25">
      <c r="Y91" s="25"/>
    </row>
    <row r="92" spans="25:25">
      <c r="Y92" s="25"/>
    </row>
    <row r="93" spans="25:25">
      <c r="Y93" s="25"/>
    </row>
    <row r="94" spans="25:25">
      <c r="Y94" s="25"/>
    </row>
    <row r="95" spans="25:25">
      <c r="Y95" s="25"/>
    </row>
    <row r="96" spans="25:25">
      <c r="Y96" s="25"/>
    </row>
    <row r="97" spans="25:25">
      <c r="Y97" s="25"/>
    </row>
    <row r="98" spans="25:25">
      <c r="Y98" s="25"/>
    </row>
    <row r="99" spans="25:25">
      <c r="Y99" s="25"/>
    </row>
    <row r="100" spans="25:25">
      <c r="Y100" s="25"/>
    </row>
    <row r="101" spans="25:25">
      <c r="Y101" s="25"/>
    </row>
    <row r="102" spans="25:25">
      <c r="Y102" s="25"/>
    </row>
    <row r="103" spans="25:25">
      <c r="Y103" s="25"/>
    </row>
    <row r="104" spans="25:25">
      <c r="Y104" s="25"/>
    </row>
    <row r="105" spans="25:25">
      <c r="Y105" s="25"/>
    </row>
    <row r="106" spans="25:25">
      <c r="Y106" s="25"/>
    </row>
    <row r="107" spans="25:25">
      <c r="Y107" s="25"/>
    </row>
    <row r="108" spans="25:25">
      <c r="Y108" s="25"/>
    </row>
    <row r="109" spans="25:25">
      <c r="Y109" s="25"/>
    </row>
    <row r="110" spans="25:25">
      <c r="Y110" s="25"/>
    </row>
    <row r="111" spans="25:25">
      <c r="Y111" s="25"/>
    </row>
    <row r="112" spans="25:25">
      <c r="Y112" s="25"/>
    </row>
    <row r="113" spans="25:25">
      <c r="Y113" s="25"/>
    </row>
    <row r="114" spans="25:25">
      <c r="Y114" s="25"/>
    </row>
    <row r="115" spans="25:25">
      <c r="Y115" s="25"/>
    </row>
    <row r="116" spans="25:25">
      <c r="Y116" s="25"/>
    </row>
    <row r="117" spans="25:25">
      <c r="Y117" s="25"/>
    </row>
    <row r="118" spans="25:25">
      <c r="Y118" s="25"/>
    </row>
    <row r="119" spans="25:25">
      <c r="Y119" s="25"/>
    </row>
    <row r="120" spans="25:25">
      <c r="Y120" s="25"/>
    </row>
    <row r="121" spans="25:25">
      <c r="Y121" s="25"/>
    </row>
    <row r="122" spans="25:25">
      <c r="Y122" s="25"/>
    </row>
    <row r="123" spans="25:25">
      <c r="Y123" s="25"/>
    </row>
    <row r="124" spans="25:25">
      <c r="Y124" s="25"/>
    </row>
    <row r="125" spans="25:25">
      <c r="Y125" s="25"/>
    </row>
    <row r="126" spans="25:25">
      <c r="Y126" s="25"/>
    </row>
    <row r="127" spans="25:25">
      <c r="Y127" s="25"/>
    </row>
    <row r="128" spans="25:25">
      <c r="Y128" s="25"/>
    </row>
    <row r="129" spans="25:25">
      <c r="Y129" s="25"/>
    </row>
    <row r="130" spans="25:25">
      <c r="Y130" s="25"/>
    </row>
    <row r="131" spans="25:25">
      <c r="Y131" s="25"/>
    </row>
    <row r="132" spans="25:25">
      <c r="Y132" s="25"/>
    </row>
    <row r="133" spans="25:25">
      <c r="Y133" s="25"/>
    </row>
    <row r="134" spans="25:25">
      <c r="Y134" s="25"/>
    </row>
    <row r="135" spans="25:25">
      <c r="Y135" s="25"/>
    </row>
    <row r="136" spans="25:25">
      <c r="Y136" s="25"/>
    </row>
    <row r="137" spans="25:25">
      <c r="Y137" s="25"/>
    </row>
    <row r="138" spans="25:25">
      <c r="Y138" s="25"/>
    </row>
    <row r="139" spans="25:25">
      <c r="Y139" s="25"/>
    </row>
    <row r="140" spans="25:25">
      <c r="Y140" s="25"/>
    </row>
    <row r="141" spans="25:25">
      <c r="Y141" s="25"/>
    </row>
    <row r="142" spans="25:25">
      <c r="Y142" s="25"/>
    </row>
    <row r="143" spans="25:25">
      <c r="Y143" s="25"/>
    </row>
    <row r="144" spans="25:25">
      <c r="Y144" s="25"/>
    </row>
    <row r="145" spans="25:25">
      <c r="Y145" s="25"/>
    </row>
    <row r="146" spans="25:25">
      <c r="Y146" s="25"/>
    </row>
    <row r="147" spans="25:25">
      <c r="Y147" s="25"/>
    </row>
    <row r="148" spans="25:25">
      <c r="Y148" s="25"/>
    </row>
    <row r="149" spans="25:25">
      <c r="Y149" s="25"/>
    </row>
    <row r="150" spans="25:25">
      <c r="Y150" s="25"/>
    </row>
    <row r="151" spans="25:25">
      <c r="Y151" s="25"/>
    </row>
    <row r="152" spans="25:25">
      <c r="Y152" s="25"/>
    </row>
    <row r="153" spans="25:25">
      <c r="Y153" s="25"/>
    </row>
    <row r="154" spans="25:25">
      <c r="Y154" s="25"/>
    </row>
    <row r="155" spans="25:25">
      <c r="Y155" s="25"/>
    </row>
    <row r="156" spans="25:25">
      <c r="Y156" s="25"/>
    </row>
    <row r="157" spans="25:25">
      <c r="Y157" s="25"/>
    </row>
    <row r="158" spans="25:25">
      <c r="Y158" s="25"/>
    </row>
    <row r="159" spans="25:25">
      <c r="Y159" s="25"/>
    </row>
    <row r="160" spans="25:25">
      <c r="Y160" s="25"/>
    </row>
    <row r="161" spans="25:25">
      <c r="Y161" s="25"/>
    </row>
    <row r="162" spans="25:25">
      <c r="Y162" s="25"/>
    </row>
    <row r="163" spans="25:25">
      <c r="Y163" s="25"/>
    </row>
    <row r="164" spans="25:25">
      <c r="Y164" s="25"/>
    </row>
    <row r="165" spans="25:25">
      <c r="Y165" s="25"/>
    </row>
    <row r="166" spans="25:25">
      <c r="Y166" s="25"/>
    </row>
    <row r="167" spans="25:25">
      <c r="Y167" s="25"/>
    </row>
    <row r="168" spans="25:25">
      <c r="Y168" s="25"/>
    </row>
    <row r="169" spans="25:25">
      <c r="Y169" s="25"/>
    </row>
    <row r="170" spans="25:25">
      <c r="Y170" s="25"/>
    </row>
    <row r="171" spans="25:25">
      <c r="Y171" s="25"/>
    </row>
    <row r="172" spans="25:25">
      <c r="Y172" s="25"/>
    </row>
    <row r="173" spans="25:25">
      <c r="Y173" s="25"/>
    </row>
    <row r="174" spans="25:25">
      <c r="Y174" s="25"/>
    </row>
    <row r="175" spans="25:25">
      <c r="Y175" s="25"/>
    </row>
    <row r="176" spans="25:25">
      <c r="Y176" s="25"/>
    </row>
    <row r="177" spans="25:25">
      <c r="Y177" s="25"/>
    </row>
    <row r="178" spans="25:25">
      <c r="Y178" s="25"/>
    </row>
    <row r="179" spans="25:25">
      <c r="Y179" s="25"/>
    </row>
    <row r="180" spans="25:25">
      <c r="Y180" s="25"/>
    </row>
    <row r="181" spans="25:25">
      <c r="Y181" s="25"/>
    </row>
    <row r="182" spans="25:25">
      <c r="Y182" s="25"/>
    </row>
    <row r="183" spans="25:25">
      <c r="Y183" s="25"/>
    </row>
    <row r="184" spans="25:25">
      <c r="Y184" s="25"/>
    </row>
    <row r="185" spans="25:25">
      <c r="Y185" s="25"/>
    </row>
    <row r="186" spans="25:25">
      <c r="Y186" s="25"/>
    </row>
    <row r="187" spans="25:25">
      <c r="Y187" s="25"/>
    </row>
    <row r="188" spans="25:25">
      <c r="Y188" s="25"/>
    </row>
    <row r="189" spans="25:25">
      <c r="Y189" s="25"/>
    </row>
    <row r="190" spans="25:25">
      <c r="Y190" s="25"/>
    </row>
    <row r="191" spans="25:25">
      <c r="Y191" s="25"/>
    </row>
    <row r="192" spans="25:25">
      <c r="Y192" s="25"/>
    </row>
    <row r="193" spans="25:25">
      <c r="Y193" s="25"/>
    </row>
    <row r="194" spans="25:25">
      <c r="Y194" s="25"/>
    </row>
    <row r="195" spans="25:25">
      <c r="Y195" s="25"/>
    </row>
    <row r="196" spans="25:25">
      <c r="Y196" s="25"/>
    </row>
    <row r="197" spans="25:25">
      <c r="Y197" s="25"/>
    </row>
    <row r="198" spans="25:25">
      <c r="Y198" s="25"/>
    </row>
    <row r="199" spans="25:25">
      <c r="Y199" s="25"/>
    </row>
    <row r="200" spans="25:25">
      <c r="Y200" s="25"/>
    </row>
    <row r="201" spans="25:25">
      <c r="Y201" s="25"/>
    </row>
    <row r="202" spans="25:25">
      <c r="Y202" s="25"/>
    </row>
    <row r="203" spans="25:25">
      <c r="Y203" s="25"/>
    </row>
    <row r="204" spans="25:25">
      <c r="Y204" s="25"/>
    </row>
    <row r="205" spans="25:25">
      <c r="Y205" s="25"/>
    </row>
    <row r="206" spans="25:25">
      <c r="Y206" s="25"/>
    </row>
    <row r="207" spans="25:25">
      <c r="Y207" s="25"/>
    </row>
    <row r="208" spans="25:25">
      <c r="Y208" s="25"/>
    </row>
    <row r="209" spans="25:25">
      <c r="Y209" s="25"/>
    </row>
    <row r="210" spans="25:25">
      <c r="Y210" s="25"/>
    </row>
    <row r="211" spans="25:25">
      <c r="Y211" s="25"/>
    </row>
    <row r="212" spans="25:25">
      <c r="Y212" s="25"/>
    </row>
    <row r="213" spans="25:25">
      <c r="Y213" s="25"/>
    </row>
    <row r="214" spans="25:25">
      <c r="Y214" s="25"/>
    </row>
    <row r="215" spans="25:25">
      <c r="Y215" s="25"/>
    </row>
    <row r="216" spans="25:25">
      <c r="Y216" s="25"/>
    </row>
    <row r="217" spans="25:25">
      <c r="Y217" s="25"/>
    </row>
    <row r="218" spans="25:25">
      <c r="Y218" s="25"/>
    </row>
    <row r="219" spans="25:25">
      <c r="Y219" s="25"/>
    </row>
    <row r="220" spans="25:25">
      <c r="Y220" s="25"/>
    </row>
    <row r="221" spans="25:25">
      <c r="Y221" s="25"/>
    </row>
    <row r="222" spans="25:25">
      <c r="Y222" s="25"/>
    </row>
    <row r="223" spans="25:25">
      <c r="Y223" s="25"/>
    </row>
    <row r="224" spans="25:25">
      <c r="Y224" s="25"/>
    </row>
    <row r="225" spans="25:25">
      <c r="Y225" s="25"/>
    </row>
    <row r="226" spans="25:25">
      <c r="Y226" s="25"/>
    </row>
    <row r="227" spans="25:25">
      <c r="Y227" s="25"/>
    </row>
    <row r="228" spans="25:25">
      <c r="Y228" s="25"/>
    </row>
    <row r="229" spans="25:25">
      <c r="Y229" s="25"/>
    </row>
    <row r="230" spans="25:25">
      <c r="Y230" s="25"/>
    </row>
    <row r="231" spans="25:25">
      <c r="Y231" s="25"/>
    </row>
    <row r="232" spans="25:25">
      <c r="Y232" s="25"/>
    </row>
    <row r="233" spans="25:25">
      <c r="Y233" s="25"/>
    </row>
    <row r="234" spans="25:25">
      <c r="Y234" s="25"/>
    </row>
    <row r="235" spans="25:25">
      <c r="Y235" s="25"/>
    </row>
    <row r="236" spans="25:25">
      <c r="Y236" s="25"/>
    </row>
    <row r="237" spans="25:25">
      <c r="Y237" s="25"/>
    </row>
    <row r="238" spans="25:25">
      <c r="Y238" s="25"/>
    </row>
    <row r="239" spans="25:25">
      <c r="Y239" s="25"/>
    </row>
    <row r="240" spans="25:25">
      <c r="Y240" s="25"/>
    </row>
    <row r="241" spans="25:25">
      <c r="Y241" s="25"/>
    </row>
    <row r="242" spans="25:25">
      <c r="Y242" s="25"/>
    </row>
    <row r="243" spans="25:25">
      <c r="Y243" s="25"/>
    </row>
    <row r="244" spans="25:25">
      <c r="Y244" s="25"/>
    </row>
    <row r="245" spans="25:25">
      <c r="Y245" s="25"/>
    </row>
    <row r="246" spans="25:25">
      <c r="Y246" s="25"/>
    </row>
    <row r="247" spans="25:25">
      <c r="Y247" s="25"/>
    </row>
    <row r="248" spans="25:25">
      <c r="Y248" s="25"/>
    </row>
    <row r="249" spans="25:25">
      <c r="Y249" s="25"/>
    </row>
    <row r="250" spans="25:25">
      <c r="Y250" s="25"/>
    </row>
    <row r="251" spans="25:25">
      <c r="Y251" s="25"/>
    </row>
    <row r="252" spans="25:25">
      <c r="Y252" s="25"/>
    </row>
    <row r="253" spans="25:25">
      <c r="Y253" s="25"/>
    </row>
    <row r="254" spans="25:25">
      <c r="Y254" s="25"/>
    </row>
    <row r="255" spans="25:25">
      <c r="Y255" s="25"/>
    </row>
    <row r="256" spans="25:25">
      <c r="Y256" s="25"/>
    </row>
    <row r="257" spans="25:25">
      <c r="Y257" s="25"/>
    </row>
    <row r="258" spans="25:25">
      <c r="Y258" s="25"/>
    </row>
    <row r="259" spans="25:25">
      <c r="Y259" s="25"/>
    </row>
    <row r="260" spans="25:25">
      <c r="Y260" s="25"/>
    </row>
    <row r="261" spans="25:25">
      <c r="Y261" s="25"/>
    </row>
    <row r="262" spans="25:25">
      <c r="Y262" s="25"/>
    </row>
    <row r="263" spans="25:25">
      <c r="Y263" s="25"/>
    </row>
    <row r="264" spans="25:25">
      <c r="Y264" s="25"/>
    </row>
    <row r="265" spans="25:25">
      <c r="Y265" s="25"/>
    </row>
    <row r="266" spans="25:25">
      <c r="Y266" s="25"/>
    </row>
    <row r="267" spans="25:25">
      <c r="Y267" s="25"/>
    </row>
    <row r="268" spans="25:25">
      <c r="Y268" s="25"/>
    </row>
    <row r="269" spans="25:25">
      <c r="Y269" s="25"/>
    </row>
    <row r="270" spans="25:25">
      <c r="Y270" s="25"/>
    </row>
    <row r="271" spans="25:25">
      <c r="Y271" s="25"/>
    </row>
    <row r="272" spans="25:25">
      <c r="Y272" s="25"/>
    </row>
    <row r="273" spans="25:25">
      <c r="Y273" s="25"/>
    </row>
    <row r="274" spans="25:25">
      <c r="Y274" s="25"/>
    </row>
    <row r="275" spans="25:25">
      <c r="Y275" s="25"/>
    </row>
    <row r="276" spans="25:25">
      <c r="Y276" s="25"/>
    </row>
    <row r="277" spans="25:25">
      <c r="Y277" s="25"/>
    </row>
    <row r="278" spans="25:25">
      <c r="Y278" s="25"/>
    </row>
    <row r="279" spans="25:25">
      <c r="Y279" s="25"/>
    </row>
    <row r="280" spans="25:25">
      <c r="Y280" s="25"/>
    </row>
    <row r="281" spans="25:25">
      <c r="Y281" s="25"/>
    </row>
    <row r="282" spans="25:25">
      <c r="Y282" s="25"/>
    </row>
    <row r="283" spans="25:25">
      <c r="Y283" s="25"/>
    </row>
    <row r="284" spans="25:25">
      <c r="Y284" s="25"/>
    </row>
    <row r="285" spans="25:25">
      <c r="Y285" s="25"/>
    </row>
    <row r="286" spans="25:25">
      <c r="Y286" s="25"/>
    </row>
    <row r="287" spans="25:25">
      <c r="Y287" s="25"/>
    </row>
    <row r="288" spans="25:25">
      <c r="Y288" s="25"/>
    </row>
    <row r="289" spans="25:25">
      <c r="Y289" s="25"/>
    </row>
    <row r="290" spans="25:25">
      <c r="Y290" s="25"/>
    </row>
    <row r="291" spans="25:25">
      <c r="Y291" s="25"/>
    </row>
    <row r="292" spans="25:25">
      <c r="Y292" s="25"/>
    </row>
    <row r="293" spans="25:25">
      <c r="Y293" s="25"/>
    </row>
    <row r="294" spans="25:25">
      <c r="Y294" s="25"/>
    </row>
    <row r="295" spans="25:25">
      <c r="Y295" s="25"/>
    </row>
    <row r="296" spans="25:25">
      <c r="Y296" s="25"/>
    </row>
    <row r="297" spans="25:25">
      <c r="Y297" s="25"/>
    </row>
    <row r="298" spans="25:25">
      <c r="Y298" s="25"/>
    </row>
    <row r="299" spans="25:25">
      <c r="Y299" s="25"/>
    </row>
    <row r="300" spans="25:25">
      <c r="Y300" s="25"/>
    </row>
    <row r="301" spans="25:25">
      <c r="Y301" s="25"/>
    </row>
    <row r="302" spans="25:25">
      <c r="Y302" s="25"/>
    </row>
    <row r="303" spans="25:25">
      <c r="Y303" s="25"/>
    </row>
    <row r="304" spans="25:25">
      <c r="Y304" s="25"/>
    </row>
    <row r="305" spans="25:25">
      <c r="Y305" s="25"/>
    </row>
    <row r="306" spans="25:25">
      <c r="Y306" s="25"/>
    </row>
    <row r="307" spans="25:25">
      <c r="Y307" s="25"/>
    </row>
    <row r="308" spans="25:25">
      <c r="Y308" s="25"/>
    </row>
    <row r="309" spans="25:25">
      <c r="Y309" s="25"/>
    </row>
    <row r="310" spans="25:25">
      <c r="Y310" s="25"/>
    </row>
    <row r="311" spans="25:25">
      <c r="Y311" s="25"/>
    </row>
    <row r="312" spans="25:25">
      <c r="Y312" s="25"/>
    </row>
    <row r="313" spans="25:25">
      <c r="Y313" s="25"/>
    </row>
    <row r="314" spans="25:25">
      <c r="Y314" s="25"/>
    </row>
    <row r="315" spans="25:25">
      <c r="Y315" s="25"/>
    </row>
    <row r="316" spans="25:25">
      <c r="Y316" s="25"/>
    </row>
    <row r="317" spans="25:25">
      <c r="Y317" s="25"/>
    </row>
    <row r="318" spans="25:25">
      <c r="Y318" s="25"/>
    </row>
    <row r="319" spans="25:25">
      <c r="Y319" s="25"/>
    </row>
    <row r="320" spans="25:25">
      <c r="Y320" s="25"/>
    </row>
    <row r="321" spans="25:25">
      <c r="Y321" s="25"/>
    </row>
    <row r="322" spans="25:25">
      <c r="Y322" s="25"/>
    </row>
    <row r="323" spans="25:25">
      <c r="Y323" s="25"/>
    </row>
    <row r="324" spans="25:25">
      <c r="Y324" s="25"/>
    </row>
    <row r="325" spans="25:25">
      <c r="Y325" s="25"/>
    </row>
    <row r="326" spans="25:25">
      <c r="Y326" s="25"/>
    </row>
    <row r="327" spans="25:25">
      <c r="Y327" s="25"/>
    </row>
    <row r="328" spans="25:25">
      <c r="Y328" s="25"/>
    </row>
    <row r="329" spans="25:25">
      <c r="Y329" s="25"/>
    </row>
    <row r="330" spans="25:25">
      <c r="Y330" s="25"/>
    </row>
    <row r="331" spans="25:25">
      <c r="Y331" s="25"/>
    </row>
    <row r="332" spans="25:25">
      <c r="Y332" s="25"/>
    </row>
    <row r="333" spans="25:25">
      <c r="Y333" s="25"/>
    </row>
    <row r="334" spans="25:25">
      <c r="Y334" s="25"/>
    </row>
    <row r="335" spans="25:25">
      <c r="Y335" s="25"/>
    </row>
    <row r="336" spans="25:25">
      <c r="Y336" s="25"/>
    </row>
    <row r="337" spans="25:25">
      <c r="Y337" s="25"/>
    </row>
    <row r="338" spans="25:25">
      <c r="Y338" s="25"/>
    </row>
    <row r="339" spans="25:25">
      <c r="Y339" s="25"/>
    </row>
    <row r="340" spans="25:25">
      <c r="Y340" s="25"/>
    </row>
    <row r="341" spans="25:25">
      <c r="Y341" s="25"/>
    </row>
    <row r="342" spans="25:25">
      <c r="Y342" s="25"/>
    </row>
    <row r="343" spans="25:25">
      <c r="Y343" s="25"/>
    </row>
    <row r="344" spans="25:25">
      <c r="Y344" s="25"/>
    </row>
    <row r="345" spans="25:25">
      <c r="Y345" s="25"/>
    </row>
    <row r="346" spans="25:25">
      <c r="Y346" s="25"/>
    </row>
    <row r="347" spans="25:25">
      <c r="Y347" s="25"/>
    </row>
    <row r="348" spans="25:25">
      <c r="Y348" s="25"/>
    </row>
    <row r="349" spans="25:25">
      <c r="Y349" s="25"/>
    </row>
    <row r="350" spans="25:25">
      <c r="Y350" s="25"/>
    </row>
    <row r="351" spans="25:25">
      <c r="Y351" s="25"/>
    </row>
    <row r="352" spans="25:25">
      <c r="Y352" s="25"/>
    </row>
    <row r="353" spans="25:25">
      <c r="Y353" s="25"/>
    </row>
    <row r="354" spans="25:25">
      <c r="Y354" s="25"/>
    </row>
    <row r="355" spans="25:25">
      <c r="Y355" s="25"/>
    </row>
    <row r="356" spans="25:25">
      <c r="Y356" s="25"/>
    </row>
    <row r="357" spans="25:25">
      <c r="Y357" s="25"/>
    </row>
    <row r="358" spans="25:25">
      <c r="Y358" s="25"/>
    </row>
    <row r="359" spans="25:25">
      <c r="Y359" s="25"/>
    </row>
    <row r="360" spans="25:25">
      <c r="Y360" s="25"/>
    </row>
    <row r="361" spans="25:25">
      <c r="Y361" s="25"/>
    </row>
    <row r="362" spans="25:25">
      <c r="Y362" s="25"/>
    </row>
    <row r="363" spans="25:25">
      <c r="Y363" s="25"/>
    </row>
    <row r="364" spans="25:25">
      <c r="Y364" s="25"/>
    </row>
    <row r="365" spans="25:25">
      <c r="Y365" s="25"/>
    </row>
    <row r="366" spans="25:25">
      <c r="Y366" s="25"/>
    </row>
    <row r="367" spans="25:25">
      <c r="Y367" s="25"/>
    </row>
    <row r="368" spans="25:25">
      <c r="Y368" s="25"/>
    </row>
    <row r="369" spans="25:25">
      <c r="Y369" s="25"/>
    </row>
    <row r="370" spans="25:25">
      <c r="Y370" s="25"/>
    </row>
    <row r="371" spans="25:25">
      <c r="Y371" s="25"/>
    </row>
    <row r="372" spans="25:25">
      <c r="Y372" s="25"/>
    </row>
    <row r="373" spans="25:25">
      <c r="Y373" s="25"/>
    </row>
    <row r="374" spans="25:25">
      <c r="Y374" s="25"/>
    </row>
    <row r="375" spans="25:25">
      <c r="Y375" s="25"/>
    </row>
    <row r="376" spans="25:25">
      <c r="Y376" s="25"/>
    </row>
    <row r="377" spans="25:25">
      <c r="Y377" s="25"/>
    </row>
    <row r="378" spans="25:25">
      <c r="Y378" s="25"/>
    </row>
    <row r="379" spans="25:25">
      <c r="Y379" s="25"/>
    </row>
    <row r="380" spans="25:25">
      <c r="Y380" s="25"/>
    </row>
    <row r="381" spans="25:25">
      <c r="Y381" s="25"/>
    </row>
    <row r="382" spans="25:25">
      <c r="Y382" s="25"/>
    </row>
    <row r="383" spans="25:25">
      <c r="Y383" s="25"/>
    </row>
    <row r="384" spans="25:25">
      <c r="Y384" s="25"/>
    </row>
    <row r="385" spans="25:25">
      <c r="Y385" s="25"/>
    </row>
    <row r="386" spans="25:25">
      <c r="Y386" s="25"/>
    </row>
    <row r="387" spans="25:25">
      <c r="Y387" s="25"/>
    </row>
    <row r="388" spans="25:25">
      <c r="Y388" s="25"/>
    </row>
    <row r="389" spans="25:25">
      <c r="Y389" s="25"/>
    </row>
    <row r="390" spans="25:25">
      <c r="Y390" s="25"/>
    </row>
    <row r="391" spans="25:25">
      <c r="Y391" s="25"/>
    </row>
    <row r="392" spans="25:25">
      <c r="Y392" s="25"/>
    </row>
    <row r="393" spans="25:25">
      <c r="Y393" s="25"/>
    </row>
    <row r="394" spans="25:25">
      <c r="Y394" s="25"/>
    </row>
    <row r="395" spans="25:25">
      <c r="Y395" s="25"/>
    </row>
    <row r="396" spans="25:25">
      <c r="Y396" s="25"/>
    </row>
    <row r="397" spans="25:25">
      <c r="Y397" s="25"/>
    </row>
    <row r="398" spans="25:25">
      <c r="Y398" s="25"/>
    </row>
    <row r="399" spans="25:25">
      <c r="Y399" s="25"/>
    </row>
    <row r="400" spans="25:25">
      <c r="Y400" s="25"/>
    </row>
    <row r="401" spans="25:25">
      <c r="Y401" s="25"/>
    </row>
    <row r="402" spans="25:25">
      <c r="Y402" s="25"/>
    </row>
    <row r="403" spans="25:25">
      <c r="Y403" s="25"/>
    </row>
    <row r="404" spans="25:25">
      <c r="Y404" s="25"/>
    </row>
    <row r="405" spans="25:25">
      <c r="Y405" s="25"/>
    </row>
    <row r="406" spans="25:25">
      <c r="Y406" s="25"/>
    </row>
    <row r="407" spans="25:25">
      <c r="Y407" s="25"/>
    </row>
    <row r="408" spans="25:25">
      <c r="Y408" s="25"/>
    </row>
    <row r="409" spans="25:25">
      <c r="Y409" s="25"/>
    </row>
    <row r="410" spans="25:25">
      <c r="Y410" s="25"/>
    </row>
    <row r="411" spans="25:25">
      <c r="Y411" s="25"/>
    </row>
    <row r="412" spans="25:25">
      <c r="Y412" s="25"/>
    </row>
    <row r="413" spans="25:25">
      <c r="Y413" s="25"/>
    </row>
    <row r="414" spans="25:25">
      <c r="Y414" s="25"/>
    </row>
    <row r="415" spans="25:25">
      <c r="Y415" s="25"/>
    </row>
    <row r="416" spans="25:25">
      <c r="Y416" s="25"/>
    </row>
    <row r="417" spans="25:25">
      <c r="Y417" s="25"/>
    </row>
    <row r="418" spans="25:25">
      <c r="Y418" s="25"/>
    </row>
    <row r="419" spans="25:25">
      <c r="Y419" s="25"/>
    </row>
    <row r="420" spans="25:25">
      <c r="Y420" s="25"/>
    </row>
    <row r="421" spans="25:25">
      <c r="Y421" s="25"/>
    </row>
    <row r="422" spans="25:25">
      <c r="Y422" s="25"/>
    </row>
    <row r="423" spans="25:25">
      <c r="Y423" s="25"/>
    </row>
    <row r="424" spans="25:25">
      <c r="Y424" s="25"/>
    </row>
    <row r="425" spans="25:25">
      <c r="Y425" s="25"/>
    </row>
    <row r="426" spans="25:25">
      <c r="Y426" s="25"/>
    </row>
    <row r="427" spans="25:25">
      <c r="Y427" s="25"/>
    </row>
    <row r="428" spans="25:25">
      <c r="Y428" s="25"/>
    </row>
    <row r="429" spans="25:25">
      <c r="Y429" s="25"/>
    </row>
    <row r="430" spans="25:25">
      <c r="Y430" s="25"/>
    </row>
    <row r="431" spans="25:25">
      <c r="Y431" s="25"/>
    </row>
    <row r="432" spans="25:25">
      <c r="Y432" s="25"/>
    </row>
    <row r="433" spans="25:25">
      <c r="Y433" s="25"/>
    </row>
    <row r="434" spans="25:25">
      <c r="Y434" s="25"/>
    </row>
    <row r="435" spans="25:25">
      <c r="Y435" s="25"/>
    </row>
    <row r="436" spans="25:25">
      <c r="Y436" s="25"/>
    </row>
    <row r="437" spans="25:25">
      <c r="Y437" s="25"/>
    </row>
    <row r="438" spans="25:25">
      <c r="Y438" s="25"/>
    </row>
    <row r="439" spans="25:25">
      <c r="Y439" s="25"/>
    </row>
    <row r="440" spans="25:25">
      <c r="Y440" s="25"/>
    </row>
    <row r="441" spans="25:25">
      <c r="Y441" s="25"/>
    </row>
    <row r="442" spans="25:25">
      <c r="Y442" s="25"/>
    </row>
    <row r="443" spans="25:25">
      <c r="Y443" s="25"/>
    </row>
    <row r="444" spans="25:25">
      <c r="Y444" s="25"/>
    </row>
    <row r="445" spans="25:25">
      <c r="Y445" s="25"/>
    </row>
    <row r="446" spans="25:25">
      <c r="Y446" s="25"/>
    </row>
    <row r="447" spans="25:25">
      <c r="Y447" s="25"/>
    </row>
    <row r="448" spans="25:25">
      <c r="Y448" s="25"/>
    </row>
    <row r="449" spans="25:25">
      <c r="Y449" s="25"/>
    </row>
    <row r="450" spans="25:25">
      <c r="Y450" s="25"/>
    </row>
    <row r="451" spans="25:25">
      <c r="Y451" s="25"/>
    </row>
    <row r="452" spans="25:25">
      <c r="Y452" s="25"/>
    </row>
    <row r="453" spans="25:25">
      <c r="Y453" s="25"/>
    </row>
    <row r="454" spans="25:25">
      <c r="Y454" s="25"/>
    </row>
    <row r="455" spans="25:25">
      <c r="Y455" s="25"/>
    </row>
    <row r="456" spans="25:25">
      <c r="Y456" s="25"/>
    </row>
    <row r="457" spans="25:25">
      <c r="Y457" s="25"/>
    </row>
    <row r="458" spans="25:25">
      <c r="Y458" s="25"/>
    </row>
    <row r="459" spans="25:25">
      <c r="Y459" s="25"/>
    </row>
    <row r="460" spans="25:25">
      <c r="Y460" s="25"/>
    </row>
    <row r="461" spans="25:25">
      <c r="Y461" s="25"/>
    </row>
    <row r="462" spans="25:25">
      <c r="Y462" s="25"/>
    </row>
    <row r="463" spans="25:25">
      <c r="Y463" s="25"/>
    </row>
    <row r="464" spans="25:25">
      <c r="Y464" s="25"/>
    </row>
    <row r="465" spans="25:25">
      <c r="Y465" s="25"/>
    </row>
    <row r="466" spans="25:25">
      <c r="Y466" s="25"/>
    </row>
    <row r="467" spans="25:25">
      <c r="Y467" s="25"/>
    </row>
    <row r="468" spans="25:25">
      <c r="Y468" s="25"/>
    </row>
    <row r="469" spans="25:25">
      <c r="Y469" s="25"/>
    </row>
    <row r="470" spans="25:25">
      <c r="Y470" s="25"/>
    </row>
    <row r="471" spans="25:25">
      <c r="Y471" s="25"/>
    </row>
    <row r="472" spans="25:25">
      <c r="Y472" s="25"/>
    </row>
    <row r="473" spans="25:25">
      <c r="Y473" s="25"/>
    </row>
    <row r="474" spans="25:25">
      <c r="Y474" s="25"/>
    </row>
    <row r="475" spans="25:25">
      <c r="Y475" s="25"/>
    </row>
    <row r="476" spans="25:25">
      <c r="Y476" s="25"/>
    </row>
    <row r="477" spans="25:25">
      <c r="Y477" s="25"/>
    </row>
    <row r="478" spans="25:25">
      <c r="Y478" s="25"/>
    </row>
    <row r="479" spans="25:25">
      <c r="Y479" s="25"/>
    </row>
    <row r="480" spans="25:25">
      <c r="Y480" s="25"/>
    </row>
    <row r="481" spans="25:25">
      <c r="Y481" s="25"/>
    </row>
    <row r="482" spans="25:25">
      <c r="Y482" s="25"/>
    </row>
    <row r="483" spans="25:25">
      <c r="Y483" s="25"/>
    </row>
    <row r="484" spans="25:25">
      <c r="Y484" s="25"/>
    </row>
    <row r="485" spans="25:25">
      <c r="Y485" s="25"/>
    </row>
    <row r="486" spans="25:25">
      <c r="Y486" s="25"/>
    </row>
    <row r="487" spans="25:25">
      <c r="Y487" s="25"/>
    </row>
    <row r="488" spans="25:25">
      <c r="Y488" s="25"/>
    </row>
    <row r="489" spans="25:25">
      <c r="Y489" s="25"/>
    </row>
    <row r="490" spans="25:25">
      <c r="Y490" s="25"/>
    </row>
    <row r="491" spans="25:25">
      <c r="Y491" s="25"/>
    </row>
    <row r="492" spans="25:25">
      <c r="Y492" s="25"/>
    </row>
    <row r="493" spans="25:25">
      <c r="Y493" s="25"/>
    </row>
    <row r="494" spans="25:25">
      <c r="Y494" s="25"/>
    </row>
    <row r="495" spans="25:25">
      <c r="Y495" s="25"/>
    </row>
    <row r="496" spans="25:25">
      <c r="Y496" s="25"/>
    </row>
    <row r="497" spans="25:25">
      <c r="Y497" s="25"/>
    </row>
    <row r="498" spans="25:25">
      <c r="Y498" s="25"/>
    </row>
    <row r="499" spans="25:25">
      <c r="Y499" s="25"/>
    </row>
    <row r="500" spans="25:25">
      <c r="Y500" s="25"/>
    </row>
    <row r="501" spans="25:25">
      <c r="Y501" s="25"/>
    </row>
    <row r="502" spans="25:25">
      <c r="Y502" s="25"/>
    </row>
    <row r="503" spans="25:25">
      <c r="Y503" s="25"/>
    </row>
    <row r="504" spans="25:25">
      <c r="Y504" s="25"/>
    </row>
    <row r="505" spans="25:25">
      <c r="Y505" s="25"/>
    </row>
    <row r="506" spans="25:25">
      <c r="Y506" s="25"/>
    </row>
    <row r="507" spans="25:25">
      <c r="Y507" s="25"/>
    </row>
    <row r="508" spans="25:25">
      <c r="Y508" s="25"/>
    </row>
    <row r="509" spans="25:25">
      <c r="Y509" s="25"/>
    </row>
    <row r="510" spans="25:25">
      <c r="Y510" s="25"/>
    </row>
    <row r="511" spans="25:25">
      <c r="Y511" s="25"/>
    </row>
    <row r="512" spans="25:25">
      <c r="Y512" s="25"/>
    </row>
    <row r="513" spans="25:25">
      <c r="Y513" s="25"/>
    </row>
    <row r="514" spans="25:25">
      <c r="Y514" s="25"/>
    </row>
    <row r="515" spans="25:25">
      <c r="Y515" s="25"/>
    </row>
    <row r="516" spans="25:25">
      <c r="Y516" s="25"/>
    </row>
    <row r="517" spans="25:25">
      <c r="Y517" s="25"/>
    </row>
    <row r="518" spans="25:25">
      <c r="Y518" s="25"/>
    </row>
    <row r="519" spans="25:25">
      <c r="Y519" s="25"/>
    </row>
    <row r="520" spans="25:25">
      <c r="Y520" s="25"/>
    </row>
    <row r="521" spans="25:25">
      <c r="Y521" s="25"/>
    </row>
    <row r="522" spans="25:25">
      <c r="Y522" s="25"/>
    </row>
    <row r="523" spans="25:25">
      <c r="Y523" s="25"/>
    </row>
    <row r="524" spans="25:25">
      <c r="Y524" s="25"/>
    </row>
    <row r="525" spans="25:25">
      <c r="Y525" s="25"/>
    </row>
    <row r="526" spans="25:25">
      <c r="Y526" s="25"/>
    </row>
    <row r="527" spans="25:25">
      <c r="Y527" s="25"/>
    </row>
    <row r="528" spans="25:25">
      <c r="Y528" s="25"/>
    </row>
    <row r="529" spans="25:25">
      <c r="Y529" s="25"/>
    </row>
    <row r="530" spans="25:25">
      <c r="Y530" s="25"/>
    </row>
    <row r="531" spans="25:25">
      <c r="Y531" s="25"/>
    </row>
    <row r="532" spans="25:25">
      <c r="Y532" s="25"/>
    </row>
    <row r="533" spans="25:25">
      <c r="Y533" s="25"/>
    </row>
    <row r="534" spans="25:25">
      <c r="Y534" s="25"/>
    </row>
    <row r="535" spans="25:25">
      <c r="Y535" s="25"/>
    </row>
    <row r="536" spans="25:25">
      <c r="Y536" s="25"/>
    </row>
    <row r="537" spans="25:25">
      <c r="Y537" s="25"/>
    </row>
    <row r="538" spans="25:25">
      <c r="Y538" s="25"/>
    </row>
    <row r="539" spans="25:25">
      <c r="Y539" s="25"/>
    </row>
    <row r="540" spans="25:25">
      <c r="Y540" s="25"/>
    </row>
    <row r="541" spans="25:25">
      <c r="Y541" s="25"/>
    </row>
    <row r="542" spans="25:25">
      <c r="Y542" s="25"/>
    </row>
    <row r="543" spans="25:25">
      <c r="Y543" s="25"/>
    </row>
    <row r="544" spans="25:25">
      <c r="Y544" s="25"/>
    </row>
    <row r="545" spans="25:25">
      <c r="Y545" s="25"/>
    </row>
    <row r="546" spans="25:25">
      <c r="Y546" s="25"/>
    </row>
    <row r="547" spans="25:25">
      <c r="Y547" s="25"/>
    </row>
    <row r="548" spans="25:25">
      <c r="Y548" s="25"/>
    </row>
    <row r="549" spans="25:25">
      <c r="Y549" s="25"/>
    </row>
    <row r="550" spans="25:25">
      <c r="Y550" s="25"/>
    </row>
    <row r="551" spans="25:25">
      <c r="Y551" s="25"/>
    </row>
    <row r="552" spans="25:25">
      <c r="Y552" s="25"/>
    </row>
    <row r="553" spans="25:25">
      <c r="Y553" s="25"/>
    </row>
    <row r="554" spans="25:25">
      <c r="Y554" s="25"/>
    </row>
    <row r="555" spans="25:25">
      <c r="Y555" s="25"/>
    </row>
    <row r="556" spans="25:25">
      <c r="Y556" s="25"/>
    </row>
    <row r="557" spans="25:25">
      <c r="Y557" s="25"/>
    </row>
    <row r="558" spans="25:25">
      <c r="Y558" s="25"/>
    </row>
    <row r="559" spans="25:25">
      <c r="Y559" s="25"/>
    </row>
    <row r="560" spans="25:25">
      <c r="Y560" s="25"/>
    </row>
    <row r="561" spans="25:25">
      <c r="Y561" s="25"/>
    </row>
    <row r="562" spans="25:25">
      <c r="Y562" s="25"/>
    </row>
    <row r="563" spans="25:25">
      <c r="Y563" s="25"/>
    </row>
    <row r="564" spans="25:25">
      <c r="Y564" s="25"/>
    </row>
    <row r="565" spans="25:25">
      <c r="Y565" s="25"/>
    </row>
    <row r="566" spans="25:25">
      <c r="Y566" s="25"/>
    </row>
    <row r="567" spans="25:25">
      <c r="Y567" s="25"/>
    </row>
    <row r="568" spans="25:25">
      <c r="Y568" s="25"/>
    </row>
    <row r="569" spans="25:25">
      <c r="Y569" s="25"/>
    </row>
    <row r="570" spans="25:25">
      <c r="Y570" s="25"/>
    </row>
    <row r="571" spans="25:25">
      <c r="Y571" s="25"/>
    </row>
    <row r="572" spans="25:25">
      <c r="Y572" s="25"/>
    </row>
    <row r="573" spans="25:25">
      <c r="Y573" s="25"/>
    </row>
    <row r="574" spans="25:25">
      <c r="Y574" s="25"/>
    </row>
    <row r="575" spans="25:25">
      <c r="Y575" s="25"/>
    </row>
    <row r="576" spans="25:25">
      <c r="Y576" s="25"/>
    </row>
    <row r="577" spans="25:25">
      <c r="Y577" s="25"/>
    </row>
    <row r="578" spans="25:25">
      <c r="Y578" s="25"/>
    </row>
    <row r="579" spans="25:25">
      <c r="Y579" s="25"/>
    </row>
    <row r="580" spans="25:25">
      <c r="Y580" s="25"/>
    </row>
    <row r="581" spans="25:25">
      <c r="Y581" s="25"/>
    </row>
    <row r="582" spans="25:25">
      <c r="Y582" s="25"/>
    </row>
    <row r="583" spans="25:25">
      <c r="Y583" s="25"/>
    </row>
    <row r="584" spans="25:25">
      <c r="Y584" s="25"/>
    </row>
    <row r="585" spans="25:25">
      <c r="Y585" s="25"/>
    </row>
    <row r="586" spans="25:25">
      <c r="Y586" s="25"/>
    </row>
    <row r="587" spans="25:25">
      <c r="Y587" s="25"/>
    </row>
    <row r="588" spans="25:25">
      <c r="Y588" s="25"/>
    </row>
    <row r="589" spans="25:25">
      <c r="Y589" s="25"/>
    </row>
    <row r="590" spans="25:25">
      <c r="Y590" s="25"/>
    </row>
    <row r="591" spans="25:25">
      <c r="Y591" s="25"/>
    </row>
    <row r="592" spans="25:25">
      <c r="Y592" s="25"/>
    </row>
    <row r="593" spans="25:25">
      <c r="Y593" s="25"/>
    </row>
    <row r="594" spans="25:25">
      <c r="Y594" s="25"/>
    </row>
    <row r="595" spans="25:25">
      <c r="Y595" s="25"/>
    </row>
    <row r="596" spans="25:25">
      <c r="Y596" s="25"/>
    </row>
    <row r="597" spans="25:25">
      <c r="Y597" s="25"/>
    </row>
    <row r="598" spans="25:25">
      <c r="Y598" s="25"/>
    </row>
    <row r="599" spans="25:25">
      <c r="Y599" s="25"/>
    </row>
    <row r="600" spans="25:25">
      <c r="Y600" s="25"/>
    </row>
    <row r="601" spans="25:25">
      <c r="Y601" s="25"/>
    </row>
    <row r="602" spans="25:25">
      <c r="Y602" s="25"/>
    </row>
    <row r="603" spans="25:25">
      <c r="Y603" s="25"/>
    </row>
    <row r="604" spans="25:25">
      <c r="Y604" s="25"/>
    </row>
    <row r="605" spans="25:25">
      <c r="Y605" s="25"/>
    </row>
    <row r="606" spans="25:25">
      <c r="Y606" s="25"/>
    </row>
    <row r="607" spans="25:25">
      <c r="Y607" s="25"/>
    </row>
    <row r="608" spans="25:25">
      <c r="Y608" s="25"/>
    </row>
    <row r="609" spans="25:25">
      <c r="Y609" s="25"/>
    </row>
    <row r="610" spans="25:25">
      <c r="Y610" s="25"/>
    </row>
    <row r="611" spans="25:25">
      <c r="Y611" s="25"/>
    </row>
    <row r="612" spans="25:25">
      <c r="Y612" s="25"/>
    </row>
    <row r="613" spans="25:25">
      <c r="Y613" s="25"/>
    </row>
    <row r="614" spans="25:25">
      <c r="Y614" s="25"/>
    </row>
    <row r="615" spans="25:25">
      <c r="Y615" s="25"/>
    </row>
    <row r="616" spans="25:25">
      <c r="Y616" s="25"/>
    </row>
    <row r="617" spans="25:25">
      <c r="Y617" s="25"/>
    </row>
    <row r="618" spans="25:25">
      <c r="Y618" s="25"/>
    </row>
    <row r="619" spans="25:25">
      <c r="Y619" s="25"/>
    </row>
    <row r="620" spans="25:25">
      <c r="Y620" s="25"/>
    </row>
    <row r="621" spans="25:25">
      <c r="Y621" s="25"/>
    </row>
    <row r="622" spans="25:25">
      <c r="Y622" s="25"/>
    </row>
    <row r="623" spans="25:25">
      <c r="Y623" s="25"/>
    </row>
    <row r="624" spans="25:25">
      <c r="Y624" s="25"/>
    </row>
    <row r="625" spans="25:25">
      <c r="Y625" s="25"/>
    </row>
    <row r="626" spans="25:25">
      <c r="Y626" s="25"/>
    </row>
    <row r="627" spans="25:25">
      <c r="Y627" s="25"/>
    </row>
    <row r="628" spans="25:25">
      <c r="Y628" s="25"/>
    </row>
    <row r="629" spans="25:25">
      <c r="Y629" s="25"/>
    </row>
    <row r="630" spans="25:25">
      <c r="Y630" s="25"/>
    </row>
    <row r="631" spans="25:25">
      <c r="Y631" s="25"/>
    </row>
    <row r="632" spans="25:25">
      <c r="Y632" s="25"/>
    </row>
    <row r="633" spans="25:25">
      <c r="Y633" s="25"/>
    </row>
    <row r="634" spans="25:25">
      <c r="Y634" s="25"/>
    </row>
    <row r="635" spans="25:25">
      <c r="Y635" s="25"/>
    </row>
    <row r="636" spans="25:25">
      <c r="Y636" s="25"/>
    </row>
    <row r="637" spans="25:25">
      <c r="Y637" s="25"/>
    </row>
    <row r="638" spans="25:25">
      <c r="Y638" s="25"/>
    </row>
    <row r="639" spans="25:25">
      <c r="Y639" s="25"/>
    </row>
    <row r="640" spans="25:25">
      <c r="Y640" s="25"/>
    </row>
    <row r="641" spans="25:25">
      <c r="Y641" s="25"/>
    </row>
    <row r="642" spans="25:25">
      <c r="Y642" s="25"/>
    </row>
    <row r="643" spans="25:25">
      <c r="Y643" s="25"/>
    </row>
    <row r="644" spans="25:25">
      <c r="Y644" s="25"/>
    </row>
    <row r="645" spans="25:25">
      <c r="Y645" s="25"/>
    </row>
    <row r="646" spans="25:25">
      <c r="Y646" s="25"/>
    </row>
    <row r="647" spans="25:25">
      <c r="Y647" s="25"/>
    </row>
    <row r="648" spans="25:25">
      <c r="Y648" s="25"/>
    </row>
    <row r="649" spans="25:25">
      <c r="Y649" s="25"/>
    </row>
    <row r="650" spans="25:25">
      <c r="Y650" s="25"/>
    </row>
    <row r="651" spans="25:25">
      <c r="Y651" s="25"/>
    </row>
    <row r="652" spans="25:25">
      <c r="Y652" s="25"/>
    </row>
    <row r="653" spans="25:25">
      <c r="Y653" s="25"/>
    </row>
    <row r="654" spans="25:25">
      <c r="Y654" s="25"/>
    </row>
    <row r="655" spans="25:25">
      <c r="Y655" s="25"/>
    </row>
    <row r="656" spans="25:25">
      <c r="Y656" s="25"/>
    </row>
    <row r="657" spans="25:25">
      <c r="Y657" s="25"/>
    </row>
    <row r="658" spans="25:25">
      <c r="Y658" s="25"/>
    </row>
    <row r="659" spans="25:25">
      <c r="Y659" s="25"/>
    </row>
    <row r="660" spans="25:25">
      <c r="Y660" s="25"/>
    </row>
    <row r="661" spans="25:25">
      <c r="Y661" s="25"/>
    </row>
    <row r="662" spans="25:25">
      <c r="Y662" s="25"/>
    </row>
    <row r="663" spans="25:25">
      <c r="Y663" s="25"/>
    </row>
    <row r="664" spans="25:25">
      <c r="Y664" s="25"/>
    </row>
    <row r="665" spans="25:25">
      <c r="Y665" s="25"/>
    </row>
    <row r="666" spans="25:25">
      <c r="Y666" s="25"/>
    </row>
    <row r="667" spans="25:25">
      <c r="Y667" s="25"/>
    </row>
    <row r="668" spans="25:25">
      <c r="Y668" s="25"/>
    </row>
    <row r="669" spans="25:25">
      <c r="Y669" s="25"/>
    </row>
    <row r="670" spans="25:25">
      <c r="Y670" s="25"/>
    </row>
    <row r="671" spans="25:25">
      <c r="Y671" s="25"/>
    </row>
    <row r="672" spans="25:25">
      <c r="Y672" s="25"/>
    </row>
    <row r="673" spans="25:25">
      <c r="Y673" s="25"/>
    </row>
    <row r="674" spans="25:25">
      <c r="Y674" s="25"/>
    </row>
    <row r="675" spans="25:25">
      <c r="Y675" s="25"/>
    </row>
    <row r="676" spans="25:25">
      <c r="Y676" s="25"/>
    </row>
    <row r="677" spans="25:25">
      <c r="Y677" s="25"/>
    </row>
    <row r="678" spans="25:25">
      <c r="Y678" s="25"/>
    </row>
    <row r="679" spans="25:25">
      <c r="Y679" s="25"/>
    </row>
    <row r="680" spans="25:25">
      <c r="Y680" s="25"/>
    </row>
    <row r="681" spans="25:25">
      <c r="Y681" s="25"/>
    </row>
    <row r="682" spans="25:25">
      <c r="Y682" s="25"/>
    </row>
    <row r="683" spans="25:25">
      <c r="Y683" s="25"/>
    </row>
    <row r="684" spans="25:25">
      <c r="Y684" s="25"/>
    </row>
    <row r="685" spans="25:25">
      <c r="Y685" s="25"/>
    </row>
    <row r="686" spans="25:25">
      <c r="Y686" s="25"/>
    </row>
    <row r="687" spans="25:25">
      <c r="Y687" s="25"/>
    </row>
    <row r="688" spans="25:25">
      <c r="Y688" s="25"/>
    </row>
    <row r="689" spans="25:25">
      <c r="Y689" s="25"/>
    </row>
    <row r="690" spans="25:25">
      <c r="Y690" s="25"/>
    </row>
    <row r="691" spans="25:25">
      <c r="Y691" s="25"/>
    </row>
    <row r="692" spans="25:25">
      <c r="Y692" s="25"/>
    </row>
    <row r="693" spans="25:25">
      <c r="Y693" s="25"/>
    </row>
    <row r="694" spans="25:25">
      <c r="Y694" s="25"/>
    </row>
    <row r="695" spans="25:25">
      <c r="Y695" s="25"/>
    </row>
    <row r="696" spans="25:25">
      <c r="Y696" s="25"/>
    </row>
    <row r="697" spans="25:25">
      <c r="Y697" s="25"/>
    </row>
    <row r="698" spans="25:25">
      <c r="Y698" s="25"/>
    </row>
    <row r="699" spans="25:25">
      <c r="Y699" s="25"/>
    </row>
    <row r="700" spans="25:25">
      <c r="Y700" s="25"/>
    </row>
    <row r="701" spans="25:25">
      <c r="Y701" s="25"/>
    </row>
    <row r="702" spans="25:25">
      <c r="Y702" s="25"/>
    </row>
    <row r="703" spans="25:25">
      <c r="Y703" s="25"/>
    </row>
    <row r="704" spans="25:25">
      <c r="Y704" s="25"/>
    </row>
    <row r="705" spans="25:25">
      <c r="Y705" s="25"/>
    </row>
    <row r="706" spans="25:25">
      <c r="Y706" s="25"/>
    </row>
    <row r="707" spans="25:25">
      <c r="Y707" s="25"/>
    </row>
    <row r="708" spans="25:25">
      <c r="Y708" s="25"/>
    </row>
    <row r="709" spans="25:25">
      <c r="Y709" s="25"/>
    </row>
    <row r="710" spans="25:25">
      <c r="Y710" s="25"/>
    </row>
    <row r="711" spans="25:25">
      <c r="Y711" s="25"/>
    </row>
    <row r="712" spans="25:25">
      <c r="Y712" s="25"/>
    </row>
    <row r="713" spans="25:25">
      <c r="Y713" s="25"/>
    </row>
    <row r="714" spans="25:25">
      <c r="Y714" s="25"/>
    </row>
    <row r="715" spans="25:25">
      <c r="Y715" s="25"/>
    </row>
    <row r="716" spans="25:25">
      <c r="Y716" s="25"/>
    </row>
    <row r="717" spans="25:25">
      <c r="Y717" s="25"/>
    </row>
    <row r="718" spans="25:25">
      <c r="Y718" s="25"/>
    </row>
    <row r="719" spans="25:25">
      <c r="Y719" s="25"/>
    </row>
    <row r="720" spans="25:25">
      <c r="Y720" s="25"/>
    </row>
    <row r="721" spans="25:25">
      <c r="Y721" s="25"/>
    </row>
    <row r="722" spans="25:25">
      <c r="Y722" s="25"/>
    </row>
    <row r="723" spans="25:25">
      <c r="Y723" s="25"/>
    </row>
    <row r="724" spans="25:25">
      <c r="Y724" s="25"/>
    </row>
    <row r="725" spans="25:25">
      <c r="Y725" s="25"/>
    </row>
    <row r="726" spans="25:25">
      <c r="Y726" s="25"/>
    </row>
    <row r="727" spans="25:25">
      <c r="Y727" s="25"/>
    </row>
    <row r="728" spans="25:25">
      <c r="Y728" s="25"/>
    </row>
    <row r="729" spans="25:25">
      <c r="Y729" s="25"/>
    </row>
    <row r="730" spans="25:25">
      <c r="Y730" s="25"/>
    </row>
    <row r="731" spans="25:25">
      <c r="Y731" s="25"/>
    </row>
    <row r="732" spans="25:25">
      <c r="Y732" s="25"/>
    </row>
    <row r="733" spans="25:25">
      <c r="Y733" s="25"/>
    </row>
    <row r="734" spans="25:25">
      <c r="Y734" s="25"/>
    </row>
    <row r="735" spans="25:25">
      <c r="Y735" s="25"/>
    </row>
    <row r="736" spans="25:25">
      <c r="Y736" s="25"/>
    </row>
    <row r="737" spans="25:25">
      <c r="Y737" s="25"/>
    </row>
    <row r="738" spans="25:25">
      <c r="Y738" s="25"/>
    </row>
    <row r="739" spans="25:25">
      <c r="Y739" s="25"/>
    </row>
    <row r="740" spans="25:25">
      <c r="Y740" s="25"/>
    </row>
    <row r="741" spans="25:25">
      <c r="Y741" s="25"/>
    </row>
    <row r="742" spans="25:25">
      <c r="Y742" s="25"/>
    </row>
    <row r="743" spans="25:25">
      <c r="Y743" s="25"/>
    </row>
    <row r="744" spans="25:25">
      <c r="Y744" s="25"/>
    </row>
    <row r="745" spans="25:25">
      <c r="Y745" s="25"/>
    </row>
    <row r="746" spans="25:25">
      <c r="Y746" s="25"/>
    </row>
    <row r="747" spans="25:25">
      <c r="Y747" s="25"/>
    </row>
    <row r="748" spans="25:25">
      <c r="Y748" s="25"/>
    </row>
    <row r="749" spans="25:25">
      <c r="Y749" s="25"/>
    </row>
    <row r="750" spans="25:25">
      <c r="Y750" s="25"/>
    </row>
    <row r="751" spans="25:25">
      <c r="Y751" s="25"/>
    </row>
    <row r="752" spans="25:25">
      <c r="Y752" s="25"/>
    </row>
    <row r="753" spans="25:25">
      <c r="Y753" s="25"/>
    </row>
    <row r="754" spans="25:25">
      <c r="Y754" s="25"/>
    </row>
    <row r="755" spans="25:25">
      <c r="Y755" s="25"/>
    </row>
    <row r="756" spans="25:25">
      <c r="Y756" s="25"/>
    </row>
    <row r="757" spans="25:25">
      <c r="Y757" s="25"/>
    </row>
    <row r="758" spans="25:25">
      <c r="Y758" s="25"/>
    </row>
    <row r="759" spans="25:25">
      <c r="Y759" s="25"/>
    </row>
    <row r="760" spans="25:25">
      <c r="Y760" s="25"/>
    </row>
    <row r="761" spans="25:25">
      <c r="Y761" s="25"/>
    </row>
    <row r="762" spans="25:25">
      <c r="Y762" s="25"/>
    </row>
    <row r="763" spans="25:25">
      <c r="Y763" s="25"/>
    </row>
    <row r="764" spans="25:25">
      <c r="Y764" s="25"/>
    </row>
    <row r="765" spans="25:25">
      <c r="Y765" s="25"/>
    </row>
    <row r="766" spans="25:25">
      <c r="Y766" s="25"/>
    </row>
    <row r="767" spans="25:25">
      <c r="Y767" s="25"/>
    </row>
    <row r="768" spans="25:25">
      <c r="Y768" s="25"/>
    </row>
    <row r="769" spans="25:25">
      <c r="Y769" s="25"/>
    </row>
    <row r="770" spans="25:25">
      <c r="Y770" s="25"/>
    </row>
    <row r="771" spans="25:25">
      <c r="Y771" s="25"/>
    </row>
    <row r="772" spans="25:25">
      <c r="Y772" s="25"/>
    </row>
    <row r="773" spans="25:25">
      <c r="Y773" s="25"/>
    </row>
    <row r="774" spans="25:25">
      <c r="Y774" s="25"/>
    </row>
    <row r="775" spans="25:25">
      <c r="Y775" s="25"/>
    </row>
    <row r="776" spans="25:25">
      <c r="Y776" s="25"/>
    </row>
    <row r="777" spans="25:25">
      <c r="Y777" s="25"/>
    </row>
    <row r="778" spans="25:25">
      <c r="Y778" s="25"/>
    </row>
    <row r="779" spans="25:25">
      <c r="Y779" s="25"/>
    </row>
    <row r="780" spans="25:25">
      <c r="Y780" s="25"/>
    </row>
    <row r="781" spans="25:25">
      <c r="Y781" s="25"/>
    </row>
    <row r="782" spans="25:25">
      <c r="Y782" s="25"/>
    </row>
    <row r="783" spans="25:25">
      <c r="Y783" s="25"/>
    </row>
    <row r="784" spans="25:25">
      <c r="Y784" s="25"/>
    </row>
    <row r="785" spans="25:25">
      <c r="Y785" s="25"/>
    </row>
    <row r="786" spans="25:25">
      <c r="Y786" s="25"/>
    </row>
    <row r="787" spans="25:25">
      <c r="Y787" s="25"/>
    </row>
    <row r="788" spans="25:25">
      <c r="Y788" s="25"/>
    </row>
    <row r="789" spans="25:25">
      <c r="Y789" s="25"/>
    </row>
    <row r="790" spans="25:25">
      <c r="Y790" s="25"/>
    </row>
    <row r="791" spans="25:25">
      <c r="Y791" s="25"/>
    </row>
    <row r="792" spans="25:25">
      <c r="Y792" s="25"/>
    </row>
    <row r="793" spans="25:25">
      <c r="Y793" s="25"/>
    </row>
    <row r="794" spans="25:25">
      <c r="Y794" s="25"/>
    </row>
    <row r="795" spans="25:25">
      <c r="Y795" s="25"/>
    </row>
    <row r="796" spans="25:25">
      <c r="Y796" s="25"/>
    </row>
    <row r="797" spans="25:25">
      <c r="Y797" s="25"/>
    </row>
    <row r="798" spans="25:25">
      <c r="Y798" s="25"/>
    </row>
    <row r="799" spans="25:25">
      <c r="Y799" s="25"/>
    </row>
    <row r="800" spans="25:25">
      <c r="Y800" s="25"/>
    </row>
    <row r="801" spans="25:25">
      <c r="Y801" s="25"/>
    </row>
    <row r="802" spans="25:25">
      <c r="Y802" s="25"/>
    </row>
    <row r="803" spans="25:25">
      <c r="Y803" s="25"/>
    </row>
    <row r="804" spans="25:25">
      <c r="Y804" s="25"/>
    </row>
    <row r="805" spans="25:25">
      <c r="Y805" s="25"/>
    </row>
    <row r="806" spans="25:25">
      <c r="Y806" s="25"/>
    </row>
    <row r="807" spans="25:25">
      <c r="Y807" s="25"/>
    </row>
    <row r="808" spans="25:25">
      <c r="Y808" s="25"/>
    </row>
    <row r="809" spans="25:25">
      <c r="Y809" s="25"/>
    </row>
    <row r="810" spans="25:25">
      <c r="Y810" s="25"/>
    </row>
    <row r="811" spans="25:25">
      <c r="Y811" s="25"/>
    </row>
    <row r="812" spans="25:25">
      <c r="Y812" s="25"/>
    </row>
    <row r="813" spans="25:25">
      <c r="Y813" s="25"/>
    </row>
    <row r="814" spans="25:25">
      <c r="Y814" s="25"/>
    </row>
    <row r="815" spans="25:25">
      <c r="Y815" s="25"/>
    </row>
    <row r="816" spans="25:25">
      <c r="Y816" s="25"/>
    </row>
    <row r="817" spans="25:25">
      <c r="Y817" s="25"/>
    </row>
    <row r="818" spans="25:25">
      <c r="Y818" s="25"/>
    </row>
    <row r="819" spans="25:25">
      <c r="Y819" s="25"/>
    </row>
    <row r="820" spans="25:25">
      <c r="Y820" s="25"/>
    </row>
    <row r="821" spans="25:25">
      <c r="Y821" s="25"/>
    </row>
    <row r="822" spans="25:25">
      <c r="Y822" s="25"/>
    </row>
    <row r="823" spans="25:25">
      <c r="Y823" s="25"/>
    </row>
    <row r="824" spans="25:25">
      <c r="Y824" s="25"/>
    </row>
    <row r="825" spans="25:25">
      <c r="Y825" s="25"/>
    </row>
    <row r="826" spans="25:25">
      <c r="Y826" s="25"/>
    </row>
    <row r="827" spans="25:25">
      <c r="Y827" s="25"/>
    </row>
    <row r="828" spans="25:25">
      <c r="Y828" s="25"/>
    </row>
    <row r="829" spans="25:25">
      <c r="Y829" s="25"/>
    </row>
    <row r="830" spans="25:25">
      <c r="Y830" s="25"/>
    </row>
    <row r="831" spans="25:25">
      <c r="Y831" s="25"/>
    </row>
    <row r="832" spans="25:25">
      <c r="Y832" s="25"/>
    </row>
    <row r="833" spans="25:25">
      <c r="Y833" s="25"/>
    </row>
    <row r="834" spans="25:25">
      <c r="Y834" s="25"/>
    </row>
    <row r="835" spans="25:25">
      <c r="Y835" s="25"/>
    </row>
    <row r="836" spans="25:25">
      <c r="Y836" s="25"/>
    </row>
    <row r="837" spans="25:25">
      <c r="Y837" s="25"/>
    </row>
    <row r="838" spans="25:25">
      <c r="Y838" s="25"/>
    </row>
    <row r="839" spans="25:25">
      <c r="Y839" s="25"/>
    </row>
    <row r="840" spans="25:25">
      <c r="Y840" s="25"/>
    </row>
    <row r="841" spans="25:25">
      <c r="Y841" s="25"/>
    </row>
    <row r="842" spans="25:25">
      <c r="Y842" s="25"/>
    </row>
    <row r="843" spans="25:25">
      <c r="Y843" s="25"/>
    </row>
    <row r="844" spans="25:25">
      <c r="Y844" s="25"/>
    </row>
    <row r="845" spans="25:25">
      <c r="Y845" s="25"/>
    </row>
    <row r="846" spans="25:25">
      <c r="Y846" s="25"/>
    </row>
    <row r="847" spans="25:25">
      <c r="Y847" s="25"/>
    </row>
    <row r="848" spans="25:25">
      <c r="Y848" s="25"/>
    </row>
    <row r="849" spans="25:25">
      <c r="Y849" s="25"/>
    </row>
    <row r="850" spans="25:25">
      <c r="Y850" s="25"/>
    </row>
    <row r="851" spans="25:25">
      <c r="Y851" s="25"/>
    </row>
    <row r="852" spans="25:25">
      <c r="Y852" s="25"/>
    </row>
    <row r="853" spans="25:25">
      <c r="Y853" s="25"/>
    </row>
    <row r="854" spans="25:25">
      <c r="Y854" s="25"/>
    </row>
    <row r="855" spans="25:25">
      <c r="Y855" s="25"/>
    </row>
    <row r="856" spans="25:25">
      <c r="Y856" s="25"/>
    </row>
    <row r="857" spans="25:25">
      <c r="Y857" s="25"/>
    </row>
    <row r="858" spans="25:25">
      <c r="Y858" s="25"/>
    </row>
    <row r="859" spans="25:25">
      <c r="Y859" s="25"/>
    </row>
    <row r="860" spans="25:25">
      <c r="Y860" s="25"/>
    </row>
    <row r="861" spans="25:25">
      <c r="Y861" s="25"/>
    </row>
    <row r="862" spans="25:25">
      <c r="Y862" s="25"/>
    </row>
    <row r="863" spans="25:25">
      <c r="Y863" s="25"/>
    </row>
    <row r="864" spans="25:25">
      <c r="Y864" s="25"/>
    </row>
    <row r="865" spans="25:25">
      <c r="Y865" s="25"/>
    </row>
    <row r="866" spans="25:25">
      <c r="Y866" s="25"/>
    </row>
    <row r="867" spans="25:25">
      <c r="Y867" s="25"/>
    </row>
    <row r="868" spans="25:25">
      <c r="Y868" s="25"/>
    </row>
    <row r="869" spans="25:25">
      <c r="Y869" s="25"/>
    </row>
    <row r="870" spans="25:25">
      <c r="Y870" s="25"/>
    </row>
    <row r="871" spans="25:25">
      <c r="Y871" s="25"/>
    </row>
    <row r="872" spans="25:25">
      <c r="Y872" s="25"/>
    </row>
    <row r="873" spans="25:25">
      <c r="Y873" s="25"/>
    </row>
    <row r="874" spans="25:25">
      <c r="Y874" s="25"/>
    </row>
    <row r="875" spans="25:25">
      <c r="Y875" s="25"/>
    </row>
    <row r="876" spans="25:25">
      <c r="Y876" s="25"/>
    </row>
    <row r="877" spans="25:25">
      <c r="Y877" s="25"/>
    </row>
    <row r="878" spans="25:25">
      <c r="Y878" s="25"/>
    </row>
    <row r="879" spans="25:25">
      <c r="Y879" s="25"/>
    </row>
    <row r="880" spans="25:25">
      <c r="Y880" s="25"/>
    </row>
    <row r="881" spans="25:25">
      <c r="Y881" s="25"/>
    </row>
    <row r="882" spans="25:25">
      <c r="Y882" s="25"/>
    </row>
    <row r="883" spans="25:25">
      <c r="Y883" s="25"/>
    </row>
    <row r="884" spans="25:25">
      <c r="Y884" s="25"/>
    </row>
    <row r="885" spans="25:25">
      <c r="Y885" s="25"/>
    </row>
    <row r="886" spans="25:25">
      <c r="Y886" s="25"/>
    </row>
    <row r="887" spans="25:25">
      <c r="Y887" s="25"/>
    </row>
    <row r="888" spans="25:25">
      <c r="Y888" s="25"/>
    </row>
    <row r="889" spans="25:25">
      <c r="Y889" s="25"/>
    </row>
    <row r="890" spans="25:25">
      <c r="Y890" s="25"/>
    </row>
    <row r="891" spans="25:25">
      <c r="Y891" s="25"/>
    </row>
    <row r="892" spans="25:25">
      <c r="Y892" s="25"/>
    </row>
    <row r="893" spans="25:25">
      <c r="Y893" s="25"/>
    </row>
    <row r="894" spans="25:25">
      <c r="Y894" s="25"/>
    </row>
    <row r="895" spans="25:25">
      <c r="Y895" s="25"/>
    </row>
    <row r="896" spans="25:25">
      <c r="Y896" s="25"/>
    </row>
    <row r="897" spans="25:25">
      <c r="Y897" s="25"/>
    </row>
    <row r="898" spans="25:25">
      <c r="Y898" s="25"/>
    </row>
    <row r="899" spans="25:25">
      <c r="Y899" s="25"/>
    </row>
    <row r="900" spans="25:25">
      <c r="Y900" s="25"/>
    </row>
    <row r="901" spans="25:25">
      <c r="Y901" s="25"/>
    </row>
    <row r="902" spans="25:25">
      <c r="Y902" s="25"/>
    </row>
    <row r="903" spans="25:25">
      <c r="Y903" s="25"/>
    </row>
    <row r="904" spans="25:25">
      <c r="Y904" s="25"/>
    </row>
    <row r="905" spans="25:25">
      <c r="Y905" s="25"/>
    </row>
    <row r="906" spans="25:25">
      <c r="Y906" s="25"/>
    </row>
    <row r="907" spans="25:25">
      <c r="Y907" s="25"/>
    </row>
    <row r="908" spans="25:25">
      <c r="Y908" s="25"/>
    </row>
    <row r="909" spans="25:25">
      <c r="Y909" s="25"/>
    </row>
    <row r="910" spans="25:25">
      <c r="Y910" s="25"/>
    </row>
    <row r="911" spans="25:25">
      <c r="Y911" s="25"/>
    </row>
    <row r="912" spans="25:25">
      <c r="Y912" s="25"/>
    </row>
    <row r="913" spans="25:25">
      <c r="Y913" s="25"/>
    </row>
    <row r="914" spans="25:25">
      <c r="Y914" s="25"/>
    </row>
    <row r="915" spans="25:25">
      <c r="Y915" s="25"/>
    </row>
    <row r="916" spans="25:25">
      <c r="Y916" s="25"/>
    </row>
    <row r="917" spans="25:25">
      <c r="Y917" s="25"/>
    </row>
    <row r="918" spans="25:25">
      <c r="Y918" s="25"/>
    </row>
    <row r="919" spans="25:25">
      <c r="Y919" s="25"/>
    </row>
    <row r="920" spans="25:25">
      <c r="Y920" s="25"/>
    </row>
    <row r="921" spans="25:25">
      <c r="Y921" s="25"/>
    </row>
    <row r="922" spans="25:25">
      <c r="Y922" s="25"/>
    </row>
    <row r="923" spans="25:25">
      <c r="Y923" s="25"/>
    </row>
    <row r="924" spans="25:25">
      <c r="Y924" s="25"/>
    </row>
    <row r="925" spans="25:25">
      <c r="Y925" s="25"/>
    </row>
    <row r="926" spans="25:25">
      <c r="Y926" s="25"/>
    </row>
    <row r="927" spans="25:25">
      <c r="Y927" s="25"/>
    </row>
    <row r="928" spans="25:25">
      <c r="Y928" s="25"/>
    </row>
    <row r="929" spans="25:25">
      <c r="Y929" s="25"/>
    </row>
    <row r="930" spans="25:25">
      <c r="Y930" s="25"/>
    </row>
    <row r="931" spans="25:25">
      <c r="Y931" s="25"/>
    </row>
    <row r="932" spans="25:25">
      <c r="Y932" s="25"/>
    </row>
    <row r="933" spans="25:25">
      <c r="Y933" s="25"/>
    </row>
    <row r="934" spans="25:25">
      <c r="Y934" s="25"/>
    </row>
    <row r="935" spans="25:25">
      <c r="Y935" s="25"/>
    </row>
    <row r="936" spans="25:25">
      <c r="Y936" s="25"/>
    </row>
    <row r="937" spans="25:25">
      <c r="Y937" s="25"/>
    </row>
    <row r="938" spans="25:25">
      <c r="Y938" s="25"/>
    </row>
    <row r="939" spans="25:25">
      <c r="Y939" s="25"/>
    </row>
    <row r="940" spans="25:25">
      <c r="Y940" s="25"/>
    </row>
    <row r="941" spans="25:25">
      <c r="Y941" s="25"/>
    </row>
    <row r="942" spans="25:25">
      <c r="Y942" s="25"/>
    </row>
    <row r="943" spans="25:25">
      <c r="Y943" s="25"/>
    </row>
    <row r="944" spans="25:25">
      <c r="Y944" s="25"/>
    </row>
    <row r="945" spans="25:25">
      <c r="Y945" s="25"/>
    </row>
    <row r="946" spans="25:25">
      <c r="Y946" s="25"/>
    </row>
    <row r="947" spans="25:25">
      <c r="Y947" s="25"/>
    </row>
    <row r="948" spans="25:25">
      <c r="Y948" s="25"/>
    </row>
    <row r="949" spans="25:25">
      <c r="Y949" s="25"/>
    </row>
    <row r="950" spans="25:25">
      <c r="Y950" s="25"/>
    </row>
    <row r="951" spans="25:25">
      <c r="Y951" s="25"/>
    </row>
    <row r="952" spans="25:25">
      <c r="Y952" s="25"/>
    </row>
    <row r="953" spans="25:25">
      <c r="Y953" s="25"/>
    </row>
    <row r="954" spans="25:25">
      <c r="Y954" s="25"/>
    </row>
    <row r="955" spans="25:25">
      <c r="Y955" s="25"/>
    </row>
    <row r="956" spans="25:25">
      <c r="Y956" s="25"/>
    </row>
    <row r="957" spans="25:25">
      <c r="Y957" s="25"/>
    </row>
    <row r="958" spans="25:25">
      <c r="Y958" s="25"/>
    </row>
    <row r="959" spans="25:25">
      <c r="Y959" s="25"/>
    </row>
    <row r="960" spans="25:25">
      <c r="Y960" s="25"/>
    </row>
    <row r="961" spans="25:25">
      <c r="Y961" s="25"/>
    </row>
    <row r="962" spans="25:25">
      <c r="Y962" s="25"/>
    </row>
    <row r="963" spans="25:25">
      <c r="Y963" s="25"/>
    </row>
    <row r="964" spans="25:25">
      <c r="Y964" s="25"/>
    </row>
    <row r="965" spans="25:25">
      <c r="Y965" s="25"/>
    </row>
    <row r="966" spans="25:25">
      <c r="Y966" s="25"/>
    </row>
    <row r="967" spans="25:25">
      <c r="Y967" s="25"/>
    </row>
    <row r="968" spans="25:25">
      <c r="Y968" s="25"/>
    </row>
    <row r="969" spans="25:25">
      <c r="Y969" s="25"/>
    </row>
    <row r="970" spans="25:25">
      <c r="Y970" s="25"/>
    </row>
    <row r="971" spans="25:25">
      <c r="Y971" s="25"/>
    </row>
    <row r="972" spans="25:25">
      <c r="Y972" s="25"/>
    </row>
    <row r="973" spans="25:25">
      <c r="Y973" s="25"/>
    </row>
    <row r="974" spans="25:25">
      <c r="Y974" s="25"/>
    </row>
    <row r="975" spans="25:25">
      <c r="Y975" s="25"/>
    </row>
    <row r="976" spans="25:25">
      <c r="Y976" s="25"/>
    </row>
    <row r="977" spans="25:25">
      <c r="Y977" s="25"/>
    </row>
    <row r="978" spans="25:25">
      <c r="Y978" s="25"/>
    </row>
    <row r="979" spans="25:25">
      <c r="Y979" s="25"/>
    </row>
    <row r="980" spans="25:25">
      <c r="Y980" s="25"/>
    </row>
    <row r="981" spans="25:25">
      <c r="Y981" s="25"/>
    </row>
    <row r="982" spans="25:25">
      <c r="Y982" s="25"/>
    </row>
    <row r="983" spans="25:25">
      <c r="Y983" s="25"/>
    </row>
    <row r="984" spans="25:25">
      <c r="Y984" s="25"/>
    </row>
    <row r="985" spans="25:25">
      <c r="Y985" s="25"/>
    </row>
    <row r="986" spans="25:25">
      <c r="Y986" s="25"/>
    </row>
    <row r="987" spans="25:25">
      <c r="Y987" s="25"/>
    </row>
    <row r="988" spans="25:25">
      <c r="Y988" s="25"/>
    </row>
    <row r="989" spans="25:25">
      <c r="Y989" s="25"/>
    </row>
    <row r="990" spans="25:25">
      <c r="Y990" s="25"/>
    </row>
    <row r="991" spans="25:25">
      <c r="Y991" s="25"/>
    </row>
    <row r="992" spans="25:25">
      <c r="Y992" s="25"/>
    </row>
    <row r="993" spans="25:25">
      <c r="Y993" s="25"/>
    </row>
    <row r="994" spans="25:25">
      <c r="Y994" s="25"/>
    </row>
    <row r="995" spans="25:25">
      <c r="Y995" s="25"/>
    </row>
    <row r="996" spans="25:25">
      <c r="Y996" s="25"/>
    </row>
    <row r="997" spans="25:25">
      <c r="Y997" s="25"/>
    </row>
    <row r="998" spans="25:25">
      <c r="Y998" s="25"/>
    </row>
    <row r="999" spans="25:25">
      <c r="Y999" s="25"/>
    </row>
    <row r="1000" spans="25:25">
      <c r="Y1000" s="25"/>
    </row>
    <row r="1001" spans="25:25">
      <c r="Y1001" s="25"/>
    </row>
    <row r="1002" spans="25:25">
      <c r="Y1002" s="25"/>
    </row>
    <row r="1003" spans="25:25">
      <c r="Y1003" s="25"/>
    </row>
    <row r="1004" spans="25:25">
      <c r="Y1004" s="25"/>
    </row>
    <row r="1005" spans="25:25">
      <c r="Y1005" s="25"/>
    </row>
    <row r="1006" spans="25:25">
      <c r="Y1006" s="25"/>
    </row>
    <row r="1007" spans="25:25">
      <c r="Y1007" s="25"/>
    </row>
    <row r="1008" spans="25:25">
      <c r="Y1008" s="25"/>
    </row>
    <row r="1009" spans="25:25">
      <c r="Y1009" s="25"/>
    </row>
    <row r="1010" spans="25:25">
      <c r="Y1010" s="25"/>
    </row>
    <row r="1011" spans="25:25">
      <c r="Y1011" s="25"/>
    </row>
    <row r="1012" spans="25:25">
      <c r="Y1012" s="25"/>
    </row>
    <row r="1013" spans="25:25">
      <c r="Y1013" s="25"/>
    </row>
    <row r="1014" spans="25:25">
      <c r="Y1014" s="25"/>
    </row>
    <row r="1015" spans="25:25">
      <c r="Y1015" s="25"/>
    </row>
    <row r="1016" spans="25:25">
      <c r="Y1016" s="25"/>
    </row>
    <row r="1017" spans="25:25">
      <c r="Y1017" s="25"/>
    </row>
    <row r="1018" spans="25:25">
      <c r="Y1018" s="25"/>
    </row>
    <row r="1019" spans="25:25">
      <c r="Y1019" s="25"/>
    </row>
    <row r="1020" spans="25:25">
      <c r="Y1020" s="25"/>
    </row>
    <row r="1021" spans="25:25">
      <c r="Y1021" s="25"/>
    </row>
    <row r="1022" spans="25:25">
      <c r="Y1022" s="25"/>
    </row>
    <row r="1023" spans="25:25">
      <c r="Y1023" s="25"/>
    </row>
    <row r="1024" spans="25:25">
      <c r="Y1024" s="25"/>
    </row>
    <row r="1025" spans="25:25">
      <c r="Y1025" s="25"/>
    </row>
    <row r="1026" spans="25:25">
      <c r="Y1026" s="25"/>
    </row>
    <row r="1027" spans="25:25">
      <c r="Y1027" s="25"/>
    </row>
    <row r="1028" spans="25:25">
      <c r="Y1028" s="25"/>
    </row>
    <row r="1029" spans="25:25">
      <c r="Y1029" s="25"/>
    </row>
    <row r="1030" spans="25:25">
      <c r="Y1030" s="25"/>
    </row>
    <row r="1031" spans="25:25">
      <c r="Y1031" s="25"/>
    </row>
    <row r="1032" spans="25:25">
      <c r="Y1032" s="25"/>
    </row>
    <row r="1033" spans="25:25">
      <c r="Y1033" s="25"/>
    </row>
    <row r="1034" spans="25:25">
      <c r="Y1034" s="25"/>
    </row>
    <row r="1035" spans="25:25">
      <c r="Y1035" s="25"/>
    </row>
    <row r="1036" spans="25:25">
      <c r="Y1036" s="25"/>
    </row>
    <row r="1037" spans="25:25">
      <c r="Y1037" s="25"/>
    </row>
    <row r="1038" spans="25:25">
      <c r="Y1038" s="25"/>
    </row>
    <row r="1039" spans="25:25">
      <c r="Y1039" s="25"/>
    </row>
    <row r="1040" spans="25:25">
      <c r="Y1040" s="25"/>
    </row>
    <row r="1041" spans="25:25">
      <c r="Y1041" s="25"/>
    </row>
    <row r="1042" spans="25:25">
      <c r="Y1042" s="25"/>
    </row>
    <row r="1043" spans="25:25">
      <c r="Y1043" s="25"/>
    </row>
    <row r="1044" spans="25:25">
      <c r="Y1044" s="25"/>
    </row>
    <row r="1045" spans="25:25">
      <c r="Y1045" s="25"/>
    </row>
    <row r="1046" spans="25:25">
      <c r="Y1046" s="25"/>
    </row>
    <row r="1047" spans="25:25">
      <c r="Y1047" s="25"/>
    </row>
    <row r="1048" spans="25:25">
      <c r="Y1048" s="25"/>
    </row>
    <row r="1049" spans="25:25">
      <c r="Y1049" s="25"/>
    </row>
    <row r="1050" spans="25:25">
      <c r="Y1050" s="25"/>
    </row>
    <row r="1051" spans="25:25">
      <c r="Y1051" s="25"/>
    </row>
    <row r="1052" spans="25:25">
      <c r="Y1052" s="25"/>
    </row>
    <row r="1053" spans="25:25">
      <c r="Y1053" s="25"/>
    </row>
    <row r="1054" spans="25:25">
      <c r="Y1054" s="25"/>
    </row>
    <row r="1055" spans="25:25">
      <c r="Y1055" s="25"/>
    </row>
    <row r="1056" spans="25:25">
      <c r="Y1056" s="25"/>
    </row>
    <row r="1057" spans="25:25">
      <c r="Y1057" s="25"/>
    </row>
    <row r="1058" spans="25:25">
      <c r="Y1058" s="25"/>
    </row>
    <row r="1059" spans="25:25">
      <c r="Y1059" s="25"/>
    </row>
    <row r="1060" spans="25:25">
      <c r="Y1060" s="25"/>
    </row>
    <row r="1061" spans="25:25">
      <c r="Y1061" s="25"/>
    </row>
    <row r="1062" spans="25:25">
      <c r="Y1062" s="25"/>
    </row>
    <row r="1063" spans="25:25">
      <c r="Y1063" s="25"/>
    </row>
    <row r="1064" spans="25:25">
      <c r="Y1064" s="25"/>
    </row>
    <row r="1065" spans="25:25">
      <c r="Y1065" s="25"/>
    </row>
    <row r="1066" spans="25:25">
      <c r="Y1066" s="25"/>
    </row>
    <row r="1067" spans="25:25">
      <c r="Y1067" s="25"/>
    </row>
    <row r="1068" spans="25:25">
      <c r="Y1068" s="25"/>
    </row>
    <row r="1069" spans="25:25">
      <c r="Y1069" s="25"/>
    </row>
    <row r="1070" spans="25:25">
      <c r="Y1070" s="25"/>
    </row>
    <row r="1071" spans="25:25">
      <c r="Y1071" s="25"/>
    </row>
    <row r="1072" spans="25:25">
      <c r="Y1072" s="25"/>
    </row>
    <row r="1073" spans="25:25">
      <c r="Y1073" s="25"/>
    </row>
    <row r="1074" spans="25:25">
      <c r="Y1074" s="25"/>
    </row>
    <row r="1075" spans="25:25">
      <c r="Y1075" s="25"/>
    </row>
    <row r="1076" spans="25:25">
      <c r="Y1076" s="25"/>
    </row>
    <row r="1077" spans="25:25">
      <c r="Y1077" s="25"/>
    </row>
    <row r="1078" spans="25:25">
      <c r="Y1078" s="25"/>
    </row>
    <row r="1079" spans="25:25">
      <c r="Y1079" s="25"/>
    </row>
    <row r="1080" spans="25:25">
      <c r="Y1080" s="25"/>
    </row>
    <row r="1081" spans="25:25">
      <c r="Y1081" s="25"/>
    </row>
    <row r="1082" spans="25:25">
      <c r="Y1082" s="25"/>
    </row>
    <row r="1083" spans="25:25">
      <c r="Y1083" s="25"/>
    </row>
    <row r="1084" spans="25:25">
      <c r="Y1084" s="25"/>
    </row>
    <row r="1085" spans="25:25">
      <c r="Y1085" s="25"/>
    </row>
    <row r="1086" spans="25:25">
      <c r="Y1086" s="25"/>
    </row>
    <row r="1087" spans="25:25">
      <c r="Y1087" s="25"/>
    </row>
    <row r="1088" spans="25:25">
      <c r="Y1088" s="25"/>
    </row>
    <row r="1089" spans="25:25">
      <c r="Y1089" s="25"/>
    </row>
    <row r="1090" spans="25:25">
      <c r="Y1090" s="25"/>
    </row>
    <row r="1091" spans="25:25">
      <c r="Y1091" s="25"/>
    </row>
    <row r="1092" spans="25:25">
      <c r="Y1092" s="25"/>
    </row>
    <row r="1093" spans="25:25">
      <c r="Y1093" s="25"/>
    </row>
    <row r="1094" spans="25:25">
      <c r="Y1094" s="25"/>
    </row>
    <row r="1095" spans="25:25">
      <c r="Y1095" s="25"/>
    </row>
    <row r="1096" spans="25:25">
      <c r="Y1096" s="25"/>
    </row>
    <row r="1097" spans="25:25">
      <c r="Y1097" s="25"/>
    </row>
    <row r="1098" spans="25:25">
      <c r="Y1098" s="25"/>
    </row>
    <row r="1099" spans="25:25">
      <c r="Y1099" s="25"/>
    </row>
    <row r="1100" spans="25:25">
      <c r="Y1100" s="25"/>
    </row>
    <row r="1101" spans="25:25">
      <c r="Y1101" s="25"/>
    </row>
    <row r="1102" spans="25:25">
      <c r="Y1102" s="25"/>
    </row>
    <row r="1103" spans="25:25">
      <c r="Y1103" s="25"/>
    </row>
    <row r="1104" spans="25:25">
      <c r="Y1104" s="25"/>
    </row>
    <row r="1105" spans="25:25">
      <c r="Y1105" s="25"/>
    </row>
    <row r="1106" spans="25:25">
      <c r="Y1106" s="25"/>
    </row>
    <row r="1107" spans="25:25">
      <c r="Y1107" s="25"/>
    </row>
    <row r="1108" spans="25:25">
      <c r="Y1108" s="25"/>
    </row>
    <row r="1109" spans="25:25">
      <c r="Y1109" s="25"/>
    </row>
    <row r="1110" spans="25:25">
      <c r="Y1110" s="25"/>
    </row>
    <row r="1111" spans="25:25">
      <c r="Y1111" s="25"/>
    </row>
    <row r="1112" spans="25:25">
      <c r="Y1112" s="25"/>
    </row>
    <row r="1113" spans="25:25">
      <c r="Y1113" s="25"/>
    </row>
    <row r="1114" spans="25:25">
      <c r="Y1114" s="25"/>
    </row>
    <row r="1115" spans="25:25">
      <c r="Y1115" s="25"/>
    </row>
    <row r="1116" spans="25:25">
      <c r="Y1116" s="25"/>
    </row>
    <row r="1117" spans="25:25">
      <c r="Y1117" s="25"/>
    </row>
    <row r="1118" spans="25:25">
      <c r="Y1118" s="25"/>
    </row>
    <row r="1119" spans="25:25">
      <c r="Y1119" s="25"/>
    </row>
    <row r="1120" spans="25:25">
      <c r="Y1120" s="25"/>
    </row>
    <row r="1121" spans="25:25">
      <c r="Y1121" s="25"/>
    </row>
    <row r="1122" spans="25:25">
      <c r="Y1122" s="25"/>
    </row>
    <row r="1123" spans="25:25">
      <c r="Y1123" s="25"/>
    </row>
    <row r="1124" spans="25:25">
      <c r="Y1124" s="25"/>
    </row>
    <row r="1125" spans="25:25">
      <c r="Y1125" s="25"/>
    </row>
    <row r="1126" spans="25:25">
      <c r="Y1126" s="25"/>
    </row>
    <row r="1127" spans="25:25">
      <c r="Y1127" s="25"/>
    </row>
    <row r="1128" spans="25:25">
      <c r="Y1128" s="25"/>
    </row>
    <row r="1129" spans="25:25">
      <c r="Y1129" s="25"/>
    </row>
    <row r="1130" spans="25:25">
      <c r="Y1130" s="25"/>
    </row>
    <row r="1131" spans="25:25">
      <c r="Y1131" s="25"/>
    </row>
    <row r="1132" spans="25:25">
      <c r="Y1132" s="25"/>
    </row>
    <row r="1133" spans="25:25">
      <c r="Y1133" s="25"/>
    </row>
    <row r="1134" spans="25:25">
      <c r="Y1134" s="25"/>
    </row>
    <row r="1135" spans="25:25">
      <c r="Y1135" s="25"/>
    </row>
    <row r="1136" spans="25:25">
      <c r="Y1136" s="25"/>
    </row>
    <row r="1137" spans="25:25">
      <c r="Y1137" s="25"/>
    </row>
    <row r="1138" spans="25:25">
      <c r="Y1138" s="25"/>
    </row>
    <row r="1139" spans="25:25">
      <c r="Y1139" s="25"/>
    </row>
    <row r="1140" spans="25:25">
      <c r="Y1140" s="25"/>
    </row>
    <row r="1141" spans="25:25">
      <c r="Y1141" s="25"/>
    </row>
    <row r="1142" spans="25:25">
      <c r="Y1142" s="25"/>
    </row>
    <row r="1143" spans="25:25">
      <c r="Y1143" s="25"/>
    </row>
    <row r="1144" spans="25:25">
      <c r="Y1144" s="25"/>
    </row>
    <row r="1145" spans="25:25">
      <c r="Y1145" s="25"/>
    </row>
    <row r="1146" spans="25:25">
      <c r="Y1146" s="25"/>
    </row>
    <row r="1147" spans="25:25">
      <c r="Y1147" s="25"/>
    </row>
    <row r="1148" spans="25:25">
      <c r="Y1148" s="25"/>
    </row>
    <row r="1149" spans="25:25">
      <c r="Y1149" s="25"/>
    </row>
    <row r="1150" spans="25:25">
      <c r="Y1150" s="25"/>
    </row>
    <row r="1151" spans="25:25">
      <c r="Y1151" s="25"/>
    </row>
    <row r="1152" spans="25:25">
      <c r="Y1152" s="25"/>
    </row>
    <row r="1153" spans="25:25">
      <c r="Y1153" s="25"/>
    </row>
    <row r="1154" spans="25:25">
      <c r="Y1154" s="25"/>
    </row>
    <row r="1155" spans="25:25">
      <c r="Y1155" s="25"/>
    </row>
    <row r="1156" spans="25:25">
      <c r="Y1156" s="25"/>
    </row>
    <row r="1157" spans="25:25">
      <c r="Y1157" s="25"/>
    </row>
    <row r="1158" spans="25:25">
      <c r="Y1158" s="25"/>
    </row>
    <row r="1159" spans="25:25">
      <c r="Y1159" s="25"/>
    </row>
    <row r="1160" spans="25:25">
      <c r="Y1160" s="25"/>
    </row>
    <row r="1161" spans="25:25">
      <c r="Y1161" s="25"/>
    </row>
    <row r="1162" spans="25:25">
      <c r="Y1162" s="25"/>
    </row>
    <row r="1163" spans="25:25">
      <c r="Y1163" s="25"/>
    </row>
    <row r="1164" spans="25:25">
      <c r="Y1164" s="25"/>
    </row>
    <row r="1165" spans="25:25">
      <c r="Y1165" s="25"/>
    </row>
    <row r="1166" spans="25:25">
      <c r="Y1166" s="25"/>
    </row>
    <row r="1167" spans="25:25">
      <c r="Y1167" s="25"/>
    </row>
    <row r="1168" spans="25:25">
      <c r="Y1168" s="25"/>
    </row>
    <row r="1169" spans="25:25">
      <c r="Y1169" s="25"/>
    </row>
    <row r="1170" spans="25:25">
      <c r="Y1170" s="25"/>
    </row>
    <row r="1171" spans="25:25">
      <c r="Y1171" s="25"/>
    </row>
    <row r="1172" spans="25:25">
      <c r="Y1172" s="25"/>
    </row>
    <row r="1173" spans="25:25">
      <c r="Y1173" s="25"/>
    </row>
    <row r="1174" spans="25:25">
      <c r="Y1174" s="25"/>
    </row>
    <row r="1175" spans="25:25">
      <c r="Y1175" s="25"/>
    </row>
    <row r="1176" spans="25:25">
      <c r="Y1176" s="25"/>
    </row>
    <row r="1177" spans="25:25">
      <c r="Y1177" s="25"/>
    </row>
    <row r="1178" spans="25:25">
      <c r="Y1178" s="25"/>
    </row>
    <row r="1179" spans="25:25">
      <c r="Y1179" s="25"/>
    </row>
    <row r="1180" spans="25:25">
      <c r="Y1180" s="25"/>
    </row>
    <row r="1181" spans="25:25">
      <c r="Y1181" s="25"/>
    </row>
    <row r="1182" spans="25:25">
      <c r="Y1182" s="25"/>
    </row>
    <row r="1183" spans="25:25">
      <c r="Y1183" s="25"/>
    </row>
    <row r="1184" spans="25:25">
      <c r="Y1184" s="25"/>
    </row>
    <row r="1185" spans="25:25">
      <c r="Y1185" s="25"/>
    </row>
    <row r="1186" spans="25:25">
      <c r="Y1186" s="25"/>
    </row>
    <row r="1187" spans="25:25">
      <c r="Y1187" s="25"/>
    </row>
    <row r="1188" spans="25:25">
      <c r="Y1188" s="25"/>
    </row>
    <row r="1189" spans="25:25">
      <c r="Y1189" s="25"/>
    </row>
    <row r="1190" spans="25:25">
      <c r="Y1190" s="25"/>
    </row>
    <row r="1191" spans="25:25">
      <c r="Y1191" s="25"/>
    </row>
    <row r="1192" spans="25:25">
      <c r="Y1192" s="25"/>
    </row>
    <row r="1193" spans="25:25">
      <c r="Y1193" s="25"/>
    </row>
    <row r="1194" spans="25:25">
      <c r="Y1194" s="25"/>
    </row>
    <row r="1195" spans="25:25">
      <c r="Y1195" s="25"/>
    </row>
    <row r="1196" spans="25:25">
      <c r="Y1196" s="25"/>
    </row>
    <row r="1197" spans="25:25">
      <c r="Y1197" s="25"/>
    </row>
    <row r="1198" spans="25:25">
      <c r="Y1198" s="25"/>
    </row>
    <row r="1199" spans="25:25">
      <c r="Y1199" s="25"/>
    </row>
    <row r="1200" spans="25:25">
      <c r="Y1200" s="25"/>
    </row>
    <row r="1201" spans="25:25">
      <c r="Y1201" s="25"/>
    </row>
    <row r="1202" spans="25:25">
      <c r="Y1202" s="25"/>
    </row>
    <row r="1203" spans="25:25">
      <c r="Y1203" s="25"/>
    </row>
    <row r="1204" spans="25:25">
      <c r="Y1204" s="25"/>
    </row>
    <row r="1205" spans="25:25">
      <c r="Y1205" s="25"/>
    </row>
    <row r="1206" spans="25:25">
      <c r="Y1206" s="25"/>
    </row>
    <row r="1207" spans="25:25">
      <c r="Y1207" s="25"/>
    </row>
    <row r="1208" spans="25:25">
      <c r="Y1208" s="25"/>
    </row>
    <row r="1209" spans="25:25">
      <c r="Y1209" s="25"/>
    </row>
    <row r="1210" spans="25:25">
      <c r="Y1210" s="25"/>
    </row>
    <row r="1211" spans="25:25">
      <c r="Y1211" s="25"/>
    </row>
    <row r="1212" spans="25:25">
      <c r="Y1212" s="25"/>
    </row>
    <row r="1213" spans="25:25">
      <c r="Y1213" s="25"/>
    </row>
    <row r="1214" spans="25:25">
      <c r="Y1214" s="25"/>
    </row>
    <row r="1215" spans="25:25">
      <c r="Y1215" s="25"/>
    </row>
    <row r="1216" spans="25:25">
      <c r="Y1216" s="25"/>
    </row>
    <row r="1217" spans="25:25">
      <c r="Y1217" s="25"/>
    </row>
    <row r="1218" spans="25:25">
      <c r="Y1218" s="25"/>
    </row>
    <row r="1219" spans="25:25">
      <c r="Y1219" s="25"/>
    </row>
    <row r="1220" spans="25:25">
      <c r="Y1220" s="25"/>
    </row>
    <row r="1221" spans="25:25">
      <c r="Y1221" s="25"/>
    </row>
    <row r="1222" spans="25:25">
      <c r="Y1222" s="25"/>
    </row>
    <row r="1223" spans="25:25">
      <c r="Y1223" s="25"/>
    </row>
    <row r="1224" spans="25:25">
      <c r="Y1224" s="25"/>
    </row>
    <row r="1225" spans="25:25">
      <c r="Y1225" s="25"/>
    </row>
    <row r="1226" spans="25:25">
      <c r="Y1226" s="25"/>
    </row>
    <row r="1227" spans="25:25">
      <c r="Y1227" s="25"/>
    </row>
    <row r="1228" spans="25:25">
      <c r="Y1228" s="25"/>
    </row>
    <row r="1229" spans="25:25">
      <c r="Y1229" s="25"/>
    </row>
    <row r="1230" spans="25:25">
      <c r="Y1230" s="25"/>
    </row>
    <row r="1231" spans="25:25">
      <c r="Y1231" s="25"/>
    </row>
    <row r="1232" spans="25:25">
      <c r="Y1232" s="25"/>
    </row>
    <row r="1233" spans="25:25">
      <c r="Y1233" s="25"/>
    </row>
    <row r="1234" spans="25:25">
      <c r="Y1234" s="25"/>
    </row>
    <row r="1235" spans="25:25">
      <c r="Y1235" s="25"/>
    </row>
    <row r="1236" spans="25:25">
      <c r="Y1236" s="25"/>
    </row>
    <row r="1237" spans="25:25">
      <c r="Y1237" s="25"/>
    </row>
    <row r="1238" spans="25:25">
      <c r="Y1238" s="25"/>
    </row>
    <row r="1239" spans="25:25">
      <c r="Y1239" s="25"/>
    </row>
    <row r="1240" spans="25:25">
      <c r="Y1240" s="25"/>
    </row>
    <row r="1241" spans="25:25">
      <c r="Y1241" s="25"/>
    </row>
    <row r="1242" spans="25:25">
      <c r="Y1242" s="25"/>
    </row>
    <row r="1243" spans="25:25">
      <c r="Y1243" s="25"/>
    </row>
    <row r="1244" spans="25:25">
      <c r="Y1244" s="25"/>
    </row>
    <row r="1245" spans="25:25">
      <c r="Y1245" s="25"/>
    </row>
    <row r="1246" spans="25:25">
      <c r="Y1246" s="25"/>
    </row>
    <row r="1247" spans="25:25">
      <c r="Y1247" s="25"/>
    </row>
    <row r="1248" spans="25:25">
      <c r="Y1248" s="25"/>
    </row>
    <row r="1249" spans="25:25">
      <c r="Y1249" s="25"/>
    </row>
    <row r="1250" spans="25:25">
      <c r="Y1250" s="25"/>
    </row>
    <row r="1251" spans="25:25">
      <c r="Y1251" s="25"/>
    </row>
    <row r="1252" spans="25:25">
      <c r="Y1252" s="25"/>
    </row>
    <row r="1253" spans="25:25">
      <c r="Y1253" s="25"/>
    </row>
    <row r="1254" spans="25:25">
      <c r="Y1254" s="25"/>
    </row>
    <row r="1255" spans="25:25">
      <c r="Y1255" s="25"/>
    </row>
    <row r="1256" spans="25:25">
      <c r="Y1256" s="25"/>
    </row>
    <row r="1257" spans="25:25">
      <c r="Y1257" s="25"/>
    </row>
    <row r="1258" spans="25:25">
      <c r="Y1258" s="25"/>
    </row>
    <row r="1259" spans="25:25">
      <c r="Y1259" s="25"/>
    </row>
    <row r="1260" spans="25:25">
      <c r="Y1260" s="25"/>
    </row>
    <row r="1261" spans="25:25">
      <c r="Y1261" s="25"/>
    </row>
    <row r="1262" spans="25:25">
      <c r="Y1262" s="25"/>
    </row>
    <row r="1263" spans="25:25">
      <c r="Y1263" s="25"/>
    </row>
    <row r="1264" spans="25:25">
      <c r="Y1264" s="25"/>
    </row>
    <row r="1265" spans="25:25">
      <c r="Y1265" s="25"/>
    </row>
    <row r="1266" spans="25:25">
      <c r="Y1266" s="25"/>
    </row>
    <row r="1267" spans="25:25">
      <c r="Y1267" s="25"/>
    </row>
    <row r="1268" spans="25:25">
      <c r="Y1268" s="25"/>
    </row>
    <row r="1269" spans="25:25">
      <c r="Y1269" s="25"/>
    </row>
    <row r="1270" spans="25:25">
      <c r="Y1270" s="25"/>
    </row>
    <row r="1271" spans="25:25">
      <c r="Y1271" s="25"/>
    </row>
    <row r="1272" spans="25:25">
      <c r="Y1272" s="25"/>
    </row>
    <row r="1273" spans="25:25">
      <c r="Y1273" s="25"/>
    </row>
    <row r="1274" spans="25:25">
      <c r="Y1274" s="25"/>
    </row>
    <row r="1275" spans="25:25">
      <c r="Y1275" s="25"/>
    </row>
    <row r="1276" spans="25:25">
      <c r="Y1276" s="25"/>
    </row>
    <row r="1277" spans="25:25">
      <c r="Y1277" s="25"/>
    </row>
    <row r="1278" spans="25:25">
      <c r="Y1278" s="25"/>
    </row>
    <row r="1279" spans="25:25">
      <c r="Y1279" s="25"/>
    </row>
    <row r="1280" spans="25:25">
      <c r="Y1280" s="25"/>
    </row>
    <row r="1281" spans="25:25">
      <c r="Y1281" s="25"/>
    </row>
    <row r="1282" spans="25:25">
      <c r="Y1282" s="25"/>
    </row>
    <row r="1283" spans="25:25">
      <c r="Y1283" s="25"/>
    </row>
    <row r="1284" spans="25:25">
      <c r="Y1284" s="25"/>
    </row>
    <row r="1285" spans="25:25">
      <c r="Y1285" s="25"/>
    </row>
    <row r="1286" spans="25:25">
      <c r="Y1286" s="25"/>
    </row>
    <row r="1287" spans="25:25">
      <c r="Y1287" s="25"/>
    </row>
    <row r="1288" spans="25:25">
      <c r="Y1288" s="25"/>
    </row>
    <row r="1289" spans="25:25">
      <c r="Y1289" s="25"/>
    </row>
    <row r="1290" spans="25:25">
      <c r="Y1290" s="25"/>
    </row>
    <row r="1291" spans="25:25">
      <c r="Y1291" s="25"/>
    </row>
    <row r="1292" spans="25:25">
      <c r="Y1292" s="25"/>
    </row>
    <row r="1293" spans="25:25">
      <c r="Y1293" s="25"/>
    </row>
    <row r="1294" spans="25:25">
      <c r="Y1294" s="25"/>
    </row>
    <row r="1295" spans="25:25">
      <c r="Y1295" s="25"/>
    </row>
    <row r="1296" spans="25:25">
      <c r="Y1296" s="25"/>
    </row>
    <row r="1297" spans="25:25">
      <c r="Y1297" s="25"/>
    </row>
    <row r="1298" spans="25:25">
      <c r="Y1298" s="25"/>
    </row>
    <row r="1299" spans="25:25">
      <c r="Y1299" s="25"/>
    </row>
    <row r="1300" spans="25:25">
      <c r="Y1300" s="25"/>
    </row>
    <row r="1301" spans="25:25">
      <c r="Y1301" s="25"/>
    </row>
    <row r="1302" spans="25:25">
      <c r="Y1302" s="25"/>
    </row>
    <row r="1303" spans="25:25">
      <c r="Y1303" s="25"/>
    </row>
    <row r="1304" spans="25:25">
      <c r="Y1304" s="25"/>
    </row>
    <row r="1305" spans="25:25">
      <c r="Y1305" s="25"/>
    </row>
    <row r="1306" spans="25:25">
      <c r="Y1306" s="25"/>
    </row>
    <row r="1307" spans="25:25">
      <c r="Y1307" s="25"/>
    </row>
    <row r="1308" spans="25:25">
      <c r="Y1308" s="25"/>
    </row>
    <row r="1309" spans="25:25">
      <c r="Y1309" s="25"/>
    </row>
    <row r="1310" spans="25:25">
      <c r="Y1310" s="25"/>
    </row>
    <row r="1311" spans="25:25">
      <c r="Y1311" s="25"/>
    </row>
    <row r="1312" spans="25:25">
      <c r="Y1312" s="25"/>
    </row>
    <row r="1313" spans="25:25">
      <c r="Y1313" s="25"/>
    </row>
    <row r="1314" spans="25:25">
      <c r="Y1314" s="25"/>
    </row>
    <row r="1315" spans="25:25">
      <c r="Y1315" s="25"/>
    </row>
    <row r="1316" spans="25:25">
      <c r="Y1316" s="25"/>
    </row>
    <row r="1317" spans="25:25">
      <c r="Y1317" s="25"/>
    </row>
    <row r="1318" spans="25:25">
      <c r="Y1318" s="25"/>
    </row>
    <row r="1319" spans="25:25">
      <c r="Y1319" s="25"/>
    </row>
    <row r="1320" spans="25:25">
      <c r="Y1320" s="25"/>
    </row>
    <row r="1321" spans="25:25">
      <c r="Y1321" s="25"/>
    </row>
    <row r="1322" spans="25:25">
      <c r="Y1322" s="25"/>
    </row>
    <row r="1323" spans="25:25">
      <c r="Y1323" s="25"/>
    </row>
    <row r="1324" spans="25:25">
      <c r="Y1324" s="25"/>
    </row>
    <row r="1325" spans="25:25">
      <c r="Y1325" s="25"/>
    </row>
    <row r="1326" spans="25:25">
      <c r="Y1326" s="25"/>
    </row>
    <row r="1327" spans="25:25">
      <c r="Y1327" s="25"/>
    </row>
    <row r="1328" spans="25:25">
      <c r="Y1328" s="25"/>
    </row>
    <row r="1329" spans="25:25">
      <c r="Y1329" s="25"/>
    </row>
    <row r="1330" spans="25:25">
      <c r="Y1330" s="25"/>
    </row>
    <row r="1331" spans="25:25">
      <c r="Y1331" s="25"/>
    </row>
    <row r="1332" spans="25:25">
      <c r="Y1332" s="25"/>
    </row>
    <row r="1333" spans="25:25">
      <c r="Y1333" s="25"/>
    </row>
    <row r="1334" spans="25:25">
      <c r="Y1334" s="25"/>
    </row>
    <row r="1335" spans="25:25">
      <c r="Y1335" s="25"/>
    </row>
    <row r="1336" spans="25:25">
      <c r="Y1336" s="25"/>
    </row>
    <row r="1337" spans="25:25">
      <c r="Y1337" s="25"/>
    </row>
    <row r="1338" spans="25:25">
      <c r="Y1338" s="25"/>
    </row>
    <row r="1339" spans="25:25">
      <c r="Y1339" s="25"/>
    </row>
    <row r="1340" spans="25:25">
      <c r="Y1340" s="25"/>
    </row>
    <row r="1341" spans="25:25">
      <c r="Y1341" s="25"/>
    </row>
    <row r="1342" spans="25:25">
      <c r="Y1342" s="25"/>
    </row>
    <row r="1343" spans="25:25">
      <c r="Y1343" s="25"/>
    </row>
    <row r="1344" spans="25:25">
      <c r="Y1344" s="25"/>
    </row>
    <row r="1345" spans="25:25">
      <c r="Y1345" s="25"/>
    </row>
    <row r="1346" spans="25:25">
      <c r="Y1346" s="25"/>
    </row>
    <row r="1347" spans="25:25">
      <c r="Y1347" s="25"/>
    </row>
    <row r="1348" spans="25:25">
      <c r="Y1348" s="25"/>
    </row>
    <row r="1349" spans="25:25">
      <c r="Y1349" s="25"/>
    </row>
    <row r="1350" spans="25:25">
      <c r="Y1350" s="25"/>
    </row>
    <row r="1351" spans="25:25">
      <c r="Y1351" s="25"/>
    </row>
    <row r="1352" spans="25:25">
      <c r="Y1352" s="25"/>
    </row>
    <row r="1353" spans="25:25">
      <c r="Y1353" s="25"/>
    </row>
    <row r="1354" spans="25:25">
      <c r="Y1354" s="25"/>
    </row>
    <row r="1355" spans="25:25">
      <c r="Y1355" s="25"/>
    </row>
    <row r="1356" spans="25:25">
      <c r="Y1356" s="25"/>
    </row>
    <row r="1357" spans="25:25">
      <c r="Y1357" s="25"/>
    </row>
    <row r="1358" spans="25:25">
      <c r="Y1358" s="25"/>
    </row>
    <row r="1359" spans="25:25">
      <c r="Y1359" s="25"/>
    </row>
    <row r="1360" spans="25:25">
      <c r="Y1360" s="25"/>
    </row>
    <row r="1361" spans="25:25">
      <c r="Y1361" s="25"/>
    </row>
    <row r="1362" spans="25:25">
      <c r="Y1362" s="25"/>
    </row>
    <row r="1363" spans="25:25">
      <c r="Y1363" s="25"/>
    </row>
    <row r="1364" spans="25:25">
      <c r="Y1364" s="25"/>
    </row>
    <row r="1365" spans="25:25">
      <c r="Y1365" s="25"/>
    </row>
    <row r="1366" spans="25:25">
      <c r="Y1366" s="25"/>
    </row>
    <row r="1367" spans="25:25">
      <c r="Y1367" s="25"/>
    </row>
    <row r="1368" spans="25:25">
      <c r="Y1368" s="25"/>
    </row>
    <row r="1369" spans="25:25">
      <c r="Y1369" s="25"/>
    </row>
    <row r="1370" spans="25:25">
      <c r="Y1370" s="25"/>
    </row>
    <row r="1371" spans="25:25">
      <c r="Y1371" s="25"/>
    </row>
    <row r="1372" spans="25:25">
      <c r="Y1372" s="25"/>
    </row>
    <row r="1373" spans="25:25">
      <c r="Y1373" s="25"/>
    </row>
    <row r="1374" spans="25:25">
      <c r="Y1374" s="25"/>
    </row>
    <row r="1375" spans="25:25">
      <c r="Y1375" s="25"/>
    </row>
    <row r="1376" spans="25:25">
      <c r="Y1376" s="25"/>
    </row>
    <row r="1377" spans="25:25">
      <c r="Y1377" s="25"/>
    </row>
    <row r="1378" spans="25:25">
      <c r="Y1378" s="25"/>
    </row>
    <row r="1379" spans="25:25">
      <c r="Y1379" s="25"/>
    </row>
    <row r="1380" spans="25:25">
      <c r="Y1380" s="25"/>
    </row>
    <row r="1381" spans="25:25">
      <c r="Y1381" s="25"/>
    </row>
    <row r="1382" spans="25:25">
      <c r="Y1382" s="25"/>
    </row>
    <row r="1383" spans="25:25">
      <c r="Y1383" s="25"/>
    </row>
    <row r="1384" spans="25:25">
      <c r="Y1384" s="25"/>
    </row>
    <row r="1385" spans="25:25">
      <c r="Y1385" s="25"/>
    </row>
    <row r="1386" spans="25:25">
      <c r="Y1386" s="25"/>
    </row>
    <row r="1387" spans="25:25">
      <c r="Y1387" s="25"/>
    </row>
    <row r="1388" spans="25:25">
      <c r="Y1388" s="25"/>
    </row>
    <row r="1389" spans="25:25">
      <c r="Y1389" s="25"/>
    </row>
    <row r="1390" spans="25:25">
      <c r="Y1390" s="25"/>
    </row>
    <row r="1391" spans="25:25">
      <c r="Y1391" s="25"/>
    </row>
    <row r="1392" spans="25:25">
      <c r="Y1392" s="25"/>
    </row>
    <row r="1393" spans="25:25">
      <c r="Y1393" s="25"/>
    </row>
    <row r="1394" spans="25:25">
      <c r="Y1394" s="25"/>
    </row>
    <row r="1395" spans="25:25">
      <c r="Y1395" s="25"/>
    </row>
    <row r="1396" spans="25:25">
      <c r="Y1396" s="25"/>
    </row>
    <row r="1397" spans="25:25">
      <c r="Y1397" s="25"/>
    </row>
    <row r="1398" spans="25:25">
      <c r="Y1398" s="25"/>
    </row>
    <row r="1399" spans="25:25">
      <c r="Y1399" s="25"/>
    </row>
    <row r="1400" spans="25:25">
      <c r="Y1400" s="25"/>
    </row>
    <row r="1401" spans="25:25">
      <c r="Y1401" s="25"/>
    </row>
    <row r="1402" spans="25:25">
      <c r="Y1402" s="25"/>
    </row>
    <row r="1403" spans="25:25">
      <c r="Y1403" s="25"/>
    </row>
    <row r="1404" spans="25:25">
      <c r="Y1404" s="25"/>
    </row>
    <row r="1405" spans="25:25">
      <c r="Y1405" s="25"/>
    </row>
    <row r="1406" spans="25:25">
      <c r="Y1406" s="25"/>
    </row>
    <row r="1407" spans="25:25">
      <c r="Y1407" s="25"/>
    </row>
    <row r="1408" spans="25:25">
      <c r="Y1408" s="25"/>
    </row>
    <row r="1409" spans="25:25">
      <c r="Y1409" s="25"/>
    </row>
    <row r="1410" spans="25:25">
      <c r="Y1410" s="25"/>
    </row>
    <row r="1411" spans="25:25">
      <c r="Y1411" s="25"/>
    </row>
    <row r="1412" spans="25:25">
      <c r="Y1412" s="25"/>
    </row>
    <row r="1413" spans="25:25">
      <c r="Y1413" s="25"/>
    </row>
    <row r="1414" spans="25:25">
      <c r="Y1414" s="25"/>
    </row>
    <row r="1415" spans="25:25">
      <c r="Y1415" s="25"/>
    </row>
    <row r="1416" spans="25:25">
      <c r="Y1416" s="25"/>
    </row>
    <row r="1417" spans="25:25">
      <c r="Y1417" s="25"/>
    </row>
    <row r="1418" spans="25:25">
      <c r="Y1418" s="25"/>
    </row>
    <row r="1419" spans="25:25">
      <c r="Y1419" s="25"/>
    </row>
    <row r="1420" spans="25:25">
      <c r="Y1420" s="25"/>
    </row>
    <row r="1421" spans="25:25">
      <c r="Y1421" s="25"/>
    </row>
    <row r="1422" spans="25:25">
      <c r="Y1422" s="25"/>
    </row>
    <row r="1423" spans="25:25">
      <c r="Y1423" s="25"/>
    </row>
    <row r="1424" spans="25:25">
      <c r="Y1424" s="25"/>
    </row>
    <row r="1425" spans="25:25">
      <c r="Y1425" s="25"/>
    </row>
    <row r="1426" spans="25:25">
      <c r="Y1426" s="25"/>
    </row>
    <row r="1427" spans="25:25">
      <c r="Y1427" s="25"/>
    </row>
    <row r="1428" spans="25:25">
      <c r="Y1428" s="25"/>
    </row>
    <row r="1429" spans="25:25">
      <c r="Y1429" s="25"/>
    </row>
    <row r="1430" spans="25:25">
      <c r="Y1430" s="25"/>
    </row>
    <row r="1431" spans="25:25">
      <c r="Y1431" s="25"/>
    </row>
    <row r="1432" spans="25:25">
      <c r="Y1432" s="25"/>
    </row>
    <row r="1433" spans="25:25">
      <c r="Y1433" s="25"/>
    </row>
    <row r="1434" spans="25:25">
      <c r="Y1434" s="25"/>
    </row>
    <row r="1435" spans="25:25">
      <c r="Y1435" s="25"/>
    </row>
    <row r="1436" spans="25:25">
      <c r="Y1436" s="25"/>
    </row>
    <row r="1437" spans="25:25">
      <c r="Y1437" s="25"/>
    </row>
    <row r="1438" spans="25:25">
      <c r="Y1438" s="25"/>
    </row>
    <row r="1439" spans="25:25">
      <c r="Y1439" s="25"/>
    </row>
    <row r="1440" spans="25:25">
      <c r="Y1440" s="25"/>
    </row>
    <row r="1441" spans="25:25">
      <c r="Y1441" s="25"/>
    </row>
    <row r="1442" spans="25:25">
      <c r="Y1442" s="25"/>
    </row>
    <row r="1443" spans="25:25">
      <c r="Y1443" s="25"/>
    </row>
    <row r="1444" spans="25:25">
      <c r="Y1444" s="25"/>
    </row>
    <row r="1445" spans="25:25">
      <c r="Y1445" s="25"/>
    </row>
    <row r="1446" spans="25:25">
      <c r="Y1446" s="25"/>
    </row>
    <row r="1447" spans="25:25">
      <c r="Y1447" s="25"/>
    </row>
    <row r="1448" spans="25:25">
      <c r="Y1448" s="25"/>
    </row>
    <row r="1449" spans="25:25">
      <c r="Y1449" s="25"/>
    </row>
    <row r="1450" spans="25:25">
      <c r="Y1450" s="25"/>
    </row>
    <row r="1451" spans="25:25">
      <c r="Y1451" s="25"/>
    </row>
    <row r="1452" spans="25:25">
      <c r="Y1452" s="25"/>
    </row>
    <row r="1453" spans="25:25">
      <c r="Y1453" s="25"/>
    </row>
    <row r="1454" spans="25:25">
      <c r="Y1454" s="25"/>
    </row>
    <row r="1455" spans="25:25">
      <c r="Y1455" s="25"/>
    </row>
    <row r="1456" spans="25:25">
      <c r="Y1456" s="25"/>
    </row>
    <row r="1457" spans="25:25">
      <c r="Y1457" s="25"/>
    </row>
    <row r="1458" spans="25:25">
      <c r="Y1458" s="25"/>
    </row>
    <row r="1459" spans="25:25">
      <c r="Y1459" s="25"/>
    </row>
    <row r="1460" spans="25:25">
      <c r="Y1460" s="25"/>
    </row>
    <row r="1461" spans="25:25">
      <c r="Y1461" s="25"/>
    </row>
    <row r="1462" spans="25:25">
      <c r="Y1462" s="25"/>
    </row>
    <row r="1463" spans="25:25">
      <c r="Y1463" s="25"/>
    </row>
    <row r="1464" spans="25:25">
      <c r="Y1464" s="25"/>
    </row>
    <row r="1465" spans="25:25">
      <c r="Y1465" s="25"/>
    </row>
    <row r="1466" spans="25:25">
      <c r="Y1466" s="25"/>
    </row>
    <row r="1467" spans="25:25">
      <c r="Y1467" s="25"/>
    </row>
    <row r="1468" spans="25:25">
      <c r="Y1468" s="25"/>
    </row>
    <row r="1469" spans="25:25">
      <c r="Y1469" s="25"/>
    </row>
    <row r="1470" spans="25:25">
      <c r="Y1470" s="25"/>
    </row>
    <row r="1471" spans="25:25">
      <c r="Y1471" s="25"/>
    </row>
    <row r="1472" spans="25:25">
      <c r="Y1472" s="25"/>
    </row>
    <row r="1473" spans="25:25">
      <c r="Y1473" s="25"/>
    </row>
    <row r="1474" spans="25:25">
      <c r="Y1474" s="25"/>
    </row>
    <row r="1475" spans="25:25">
      <c r="Y1475" s="25"/>
    </row>
    <row r="1476" spans="25:25">
      <c r="Y1476" s="25"/>
    </row>
    <row r="1477" spans="25:25">
      <c r="Y1477" s="25"/>
    </row>
    <row r="1478" spans="25:25">
      <c r="Y1478" s="25"/>
    </row>
    <row r="1479" spans="25:25">
      <c r="Y1479" s="25"/>
    </row>
    <row r="1480" spans="25:25">
      <c r="Y1480" s="25"/>
    </row>
    <row r="1481" spans="25:25">
      <c r="Y1481" s="25"/>
    </row>
    <row r="1482" spans="25:25">
      <c r="Y1482" s="25"/>
    </row>
    <row r="1483" spans="25:25">
      <c r="Y1483" s="25"/>
    </row>
    <row r="1484" spans="25:25">
      <c r="Y1484" s="25"/>
    </row>
    <row r="1485" spans="25:25">
      <c r="Y1485" s="25"/>
    </row>
    <row r="1486" spans="25:25">
      <c r="Y1486" s="25"/>
    </row>
    <row r="1487" spans="25:25">
      <c r="Y1487" s="25"/>
    </row>
    <row r="1488" spans="25:25">
      <c r="Y1488" s="25"/>
    </row>
    <row r="1489" spans="25:25">
      <c r="Y1489" s="25"/>
    </row>
    <row r="1490" spans="25:25">
      <c r="Y1490" s="25"/>
    </row>
    <row r="1491" spans="25:25">
      <c r="Y1491" s="25"/>
    </row>
    <row r="1492" spans="25:25">
      <c r="Y1492" s="25"/>
    </row>
    <row r="1493" spans="25:25">
      <c r="Y1493" s="25"/>
    </row>
    <row r="1494" spans="25:25">
      <c r="Y1494" s="25"/>
    </row>
    <row r="1495" spans="25:25">
      <c r="Y1495" s="25"/>
    </row>
    <row r="1496" spans="25:25">
      <c r="Y1496" s="25"/>
    </row>
    <row r="1497" spans="25:25">
      <c r="Y1497" s="25"/>
    </row>
    <row r="1498" spans="25:25">
      <c r="Y1498" s="25"/>
    </row>
    <row r="1499" spans="25:25">
      <c r="Y1499" s="25"/>
    </row>
    <row r="1500" spans="25:25">
      <c r="Y1500" s="25"/>
    </row>
    <row r="1501" spans="25:25">
      <c r="Y1501" s="25"/>
    </row>
    <row r="1502" spans="25:25">
      <c r="Y1502" s="25"/>
    </row>
    <row r="1503" spans="25:25">
      <c r="Y1503" s="25"/>
    </row>
    <row r="1504" spans="25:25">
      <c r="Y1504" s="25"/>
    </row>
    <row r="1505" spans="25:25">
      <c r="Y1505" s="25"/>
    </row>
    <row r="1506" spans="25:25">
      <c r="Y1506" s="25"/>
    </row>
    <row r="1507" spans="25:25">
      <c r="Y1507" s="25"/>
    </row>
    <row r="1508" spans="25:25">
      <c r="Y1508" s="25"/>
    </row>
    <row r="1509" spans="25:25">
      <c r="Y1509" s="25"/>
    </row>
    <row r="1510" spans="25:25">
      <c r="Y1510" s="25"/>
    </row>
    <row r="1511" spans="25:25">
      <c r="Y1511" s="25"/>
    </row>
    <row r="1512" spans="25:25">
      <c r="Y1512" s="25"/>
    </row>
    <row r="1513" spans="25:25">
      <c r="Y1513" s="25"/>
    </row>
    <row r="1514" spans="25:25">
      <c r="Y1514" s="25"/>
    </row>
    <row r="1515" spans="25:25">
      <c r="Y1515" s="25"/>
    </row>
    <row r="1516" spans="25:25">
      <c r="Y1516" s="25"/>
    </row>
    <row r="1517" spans="25:25">
      <c r="Y1517" s="25"/>
    </row>
    <row r="1518" spans="25:25">
      <c r="Y1518" s="25"/>
    </row>
    <row r="1519" spans="25:25">
      <c r="Y1519" s="25"/>
    </row>
    <row r="1520" spans="25:25">
      <c r="Y1520" s="25"/>
    </row>
    <row r="1521" spans="25:25">
      <c r="Y1521" s="25"/>
    </row>
    <row r="1522" spans="25:25">
      <c r="Y1522" s="25"/>
    </row>
    <row r="1523" spans="25:25">
      <c r="Y1523" s="25"/>
    </row>
    <row r="1524" spans="25:25">
      <c r="Y1524" s="25"/>
    </row>
    <row r="1525" spans="25:25">
      <c r="Y1525" s="25"/>
    </row>
    <row r="1526" spans="25:25">
      <c r="Y1526" s="25"/>
    </row>
    <row r="1527" spans="25:25">
      <c r="Y1527" s="25"/>
    </row>
    <row r="1528" spans="25:25">
      <c r="Y1528" s="25"/>
    </row>
    <row r="1529" spans="25:25">
      <c r="Y1529" s="25"/>
    </row>
    <row r="1530" spans="25:25">
      <c r="Y1530" s="25"/>
    </row>
    <row r="1531" spans="25:25">
      <c r="Y1531" s="25"/>
    </row>
    <row r="1532" spans="25:25">
      <c r="Y1532" s="25"/>
    </row>
    <row r="1533" spans="25:25">
      <c r="Y1533" s="25"/>
    </row>
    <row r="1534" spans="25:25">
      <c r="Y1534" s="25"/>
    </row>
    <row r="1535" spans="25:25">
      <c r="Y1535" s="25"/>
    </row>
    <row r="1536" spans="25:25">
      <c r="Y1536" s="25"/>
    </row>
    <row r="1537" spans="25:25">
      <c r="Y1537" s="25"/>
    </row>
    <row r="1538" spans="25:25">
      <c r="Y1538" s="25"/>
    </row>
    <row r="1539" spans="25:25">
      <c r="Y1539" s="25"/>
    </row>
    <row r="1540" spans="25:25">
      <c r="Y1540" s="25"/>
    </row>
    <row r="1541" spans="25:25">
      <c r="Y1541" s="25"/>
    </row>
    <row r="1542" spans="25:25">
      <c r="Y1542" s="25"/>
    </row>
    <row r="1543" spans="25:25">
      <c r="Y1543" s="25"/>
    </row>
    <row r="1544" spans="25:25">
      <c r="Y1544" s="25"/>
    </row>
    <row r="1545" spans="25:25">
      <c r="Y1545" s="25"/>
    </row>
    <row r="1546" spans="25:25">
      <c r="Y1546" s="25"/>
    </row>
    <row r="1547" spans="25:25">
      <c r="Y1547" s="25"/>
    </row>
    <row r="1548" spans="25:25">
      <c r="Y1548" s="25"/>
    </row>
    <row r="1549" spans="25:25">
      <c r="Y1549" s="25"/>
    </row>
    <row r="1550" spans="25:25">
      <c r="Y1550" s="25"/>
    </row>
    <row r="1551" spans="25:25">
      <c r="Y1551" s="25"/>
    </row>
    <row r="1552" spans="25:25">
      <c r="Y1552" s="25"/>
    </row>
    <row r="1553" spans="25:25">
      <c r="Y1553" s="25"/>
    </row>
    <row r="1554" spans="25:25">
      <c r="Y1554" s="25"/>
    </row>
    <row r="1555" spans="25:25">
      <c r="Y1555" s="25"/>
    </row>
    <row r="1556" spans="25:25">
      <c r="Y1556" s="25"/>
    </row>
    <row r="1557" spans="25:25">
      <c r="Y1557" s="25"/>
    </row>
    <row r="1558" spans="25:25">
      <c r="Y1558" s="25"/>
    </row>
    <row r="1559" spans="25:25">
      <c r="Y1559" s="25"/>
    </row>
    <row r="1560" spans="25:25">
      <c r="Y1560" s="25"/>
    </row>
    <row r="1561" spans="25:25">
      <c r="Y1561" s="25"/>
    </row>
    <row r="1562" spans="25:25">
      <c r="Y1562" s="25"/>
    </row>
    <row r="1563" spans="25:25">
      <c r="Y1563" s="25"/>
    </row>
    <row r="1564" spans="25:25">
      <c r="Y1564" s="25"/>
    </row>
    <row r="1565" spans="25:25">
      <c r="Y1565" s="25"/>
    </row>
    <row r="1566" spans="25:25">
      <c r="Y1566" s="25"/>
    </row>
    <row r="1567" spans="25:25">
      <c r="Y1567" s="25"/>
    </row>
    <row r="1568" spans="25:25">
      <c r="Y1568" s="25"/>
    </row>
    <row r="1569" spans="25:25">
      <c r="Y1569" s="25"/>
    </row>
    <row r="1570" spans="25:25">
      <c r="Y1570" s="25"/>
    </row>
    <row r="1571" spans="25:25">
      <c r="Y1571" s="25"/>
    </row>
    <row r="1572" spans="25:25">
      <c r="Y1572" s="25"/>
    </row>
    <row r="1573" spans="25:25">
      <c r="Y1573" s="25"/>
    </row>
    <row r="1574" spans="25:25">
      <c r="Y1574" s="25"/>
    </row>
    <row r="1575" spans="25:25">
      <c r="Y1575" s="25"/>
    </row>
    <row r="1576" spans="25:25">
      <c r="Y1576" s="25"/>
    </row>
    <row r="1577" spans="25:25">
      <c r="Y1577" s="25"/>
    </row>
    <row r="1578" spans="25:25">
      <c r="Y1578" s="25"/>
    </row>
    <row r="1579" spans="25:25">
      <c r="Y1579" s="25"/>
    </row>
    <row r="1580" spans="25:25">
      <c r="Y1580" s="25"/>
    </row>
    <row r="1581" spans="25:25">
      <c r="Y1581" s="25"/>
    </row>
    <row r="1582" spans="25:25">
      <c r="Y1582" s="25"/>
    </row>
    <row r="1583" spans="25:25">
      <c r="Y1583" s="25"/>
    </row>
    <row r="1584" spans="25:25">
      <c r="Y1584" s="25"/>
    </row>
    <row r="1585" spans="25:25">
      <c r="Y1585" s="25"/>
    </row>
    <row r="1586" spans="25:25">
      <c r="Y1586" s="25"/>
    </row>
    <row r="1587" spans="25:25">
      <c r="Y1587" s="25"/>
    </row>
    <row r="1588" spans="25:25">
      <c r="Y1588" s="25"/>
    </row>
    <row r="1589" spans="25:25">
      <c r="Y1589" s="25"/>
    </row>
    <row r="1590" spans="25:25">
      <c r="Y1590" s="25"/>
    </row>
    <row r="1591" spans="25:25">
      <c r="Y1591" s="25"/>
    </row>
    <row r="1592" spans="25:25">
      <c r="Y1592" s="25"/>
    </row>
    <row r="1593" spans="25:25">
      <c r="Y1593" s="25"/>
    </row>
    <row r="1594" spans="25:25">
      <c r="Y1594" s="25"/>
    </row>
    <row r="1595" spans="25:25">
      <c r="Y1595" s="25"/>
    </row>
    <row r="1596" spans="25:25">
      <c r="Y1596" s="25"/>
    </row>
    <row r="1597" spans="25:25">
      <c r="Y1597" s="25"/>
    </row>
    <row r="1598" spans="25:25">
      <c r="Y1598" s="25"/>
    </row>
    <row r="1599" spans="25:25">
      <c r="Y1599" s="25"/>
    </row>
    <row r="1600" spans="25:25">
      <c r="Y1600" s="25"/>
    </row>
    <row r="1601" spans="25:25">
      <c r="Y1601" s="25"/>
    </row>
    <row r="1602" spans="25:25">
      <c r="Y1602" s="25"/>
    </row>
    <row r="1603" spans="25:25">
      <c r="Y1603" s="25"/>
    </row>
    <row r="1604" spans="25:25">
      <c r="Y1604" s="25"/>
    </row>
    <row r="1605" spans="25:25">
      <c r="Y1605" s="25"/>
    </row>
    <row r="1606" spans="25:25">
      <c r="Y1606" s="25"/>
    </row>
    <row r="1607" spans="25:25">
      <c r="Y1607" s="25"/>
    </row>
    <row r="1608" spans="25:25">
      <c r="Y1608" s="25"/>
    </row>
    <row r="1609" spans="25:25">
      <c r="Y1609" s="25"/>
    </row>
    <row r="1610" spans="25:25">
      <c r="Y1610" s="25"/>
    </row>
    <row r="1611" spans="25:25">
      <c r="Y1611" s="25"/>
    </row>
    <row r="1612" spans="25:25">
      <c r="Y1612" s="25"/>
    </row>
    <row r="1613" spans="25:25">
      <c r="Y1613" s="25"/>
    </row>
    <row r="1614" spans="25:25">
      <c r="Y1614" s="25"/>
    </row>
    <row r="1615" spans="25:25">
      <c r="Y1615" s="25"/>
    </row>
    <row r="1616" spans="25:25">
      <c r="Y1616" s="25"/>
    </row>
    <row r="1617" spans="25:25">
      <c r="Y1617" s="25"/>
    </row>
    <row r="1618" spans="25:25">
      <c r="Y1618" s="25"/>
    </row>
    <row r="1619" spans="25:25">
      <c r="Y1619" s="25"/>
    </row>
    <row r="1620" spans="25:25">
      <c r="Y1620" s="25"/>
    </row>
    <row r="1621" spans="25:25">
      <c r="Y1621" s="25"/>
    </row>
    <row r="1622" spans="25:25">
      <c r="Y1622" s="25"/>
    </row>
    <row r="1623" spans="25:25">
      <c r="Y1623" s="25"/>
    </row>
    <row r="1624" spans="25:25">
      <c r="Y1624" s="25"/>
    </row>
    <row r="1625" spans="25:25">
      <c r="Y1625" s="25"/>
    </row>
    <row r="1626" spans="25:25">
      <c r="Y1626" s="25"/>
    </row>
    <row r="1627" spans="25:25">
      <c r="Y1627" s="25"/>
    </row>
    <row r="1628" spans="25:25">
      <c r="Y1628" s="25"/>
    </row>
    <row r="1629" spans="25:25">
      <c r="Y1629" s="25"/>
    </row>
    <row r="1630" spans="25:25">
      <c r="Y1630" s="25"/>
    </row>
    <row r="1631" spans="25:25">
      <c r="Y1631" s="25"/>
    </row>
    <row r="1632" spans="25:25">
      <c r="Y1632" s="25"/>
    </row>
    <row r="1633" spans="25:25">
      <c r="Y1633" s="25"/>
    </row>
    <row r="1634" spans="25:25">
      <c r="Y1634" s="25"/>
    </row>
    <row r="1635" spans="25:25">
      <c r="Y1635" s="25"/>
    </row>
    <row r="1636" spans="25:25">
      <c r="Y1636" s="25"/>
    </row>
    <row r="1637" spans="25:25">
      <c r="Y1637" s="25"/>
    </row>
    <row r="1638" spans="25:25">
      <c r="Y1638" s="25"/>
    </row>
    <row r="1639" spans="25:25">
      <c r="Y1639" s="25"/>
    </row>
    <row r="1640" spans="25:25">
      <c r="Y1640" s="25"/>
    </row>
    <row r="1641" spans="25:25">
      <c r="Y1641" s="25"/>
    </row>
    <row r="1642" spans="25:25">
      <c r="Y1642" s="25"/>
    </row>
    <row r="1643" spans="25:25">
      <c r="Y1643" s="25"/>
    </row>
    <row r="1644" spans="25:25">
      <c r="Y1644" s="25"/>
    </row>
    <row r="1645" spans="25:25">
      <c r="Y1645" s="25"/>
    </row>
    <row r="1646" spans="25:25">
      <c r="Y1646" s="25"/>
    </row>
    <row r="1647" spans="25:25">
      <c r="Y1647" s="25"/>
    </row>
    <row r="1648" spans="25:25">
      <c r="Y1648" s="25"/>
    </row>
    <row r="1649" spans="25:25">
      <c r="Y1649" s="25"/>
    </row>
    <row r="1650" spans="25:25">
      <c r="Y1650" s="25"/>
    </row>
    <row r="1651" spans="25:25">
      <c r="Y1651" s="25"/>
    </row>
    <row r="1652" spans="25:25">
      <c r="Y1652" s="25"/>
    </row>
    <row r="1653" spans="25:25">
      <c r="Y1653" s="25"/>
    </row>
    <row r="1654" spans="25:25">
      <c r="Y1654" s="25"/>
    </row>
    <row r="1655" spans="25:25">
      <c r="Y1655" s="25"/>
    </row>
    <row r="1656" spans="25:25">
      <c r="Y1656" s="25"/>
    </row>
    <row r="1657" spans="25:25">
      <c r="Y1657" s="25"/>
    </row>
    <row r="1658" spans="25:25">
      <c r="Y1658" s="25"/>
    </row>
    <row r="1659" spans="25:25">
      <c r="Y1659" s="25"/>
    </row>
    <row r="1660" spans="25:25">
      <c r="Y1660" s="25"/>
    </row>
    <row r="1661" spans="25:25">
      <c r="Y1661" s="25"/>
    </row>
    <row r="1662" spans="25:25">
      <c r="Y1662" s="25"/>
    </row>
    <row r="1663" spans="25:25">
      <c r="Y1663" s="25"/>
    </row>
    <row r="1664" spans="25:25">
      <c r="Y1664" s="25"/>
    </row>
    <row r="1665" spans="25:25">
      <c r="Y1665" s="25"/>
    </row>
    <row r="1666" spans="25:25">
      <c r="Y1666" s="25"/>
    </row>
    <row r="1667" spans="25:25">
      <c r="Y1667" s="25"/>
    </row>
    <row r="1668" spans="25:25">
      <c r="Y1668" s="25"/>
    </row>
    <row r="1669" spans="25:25">
      <c r="Y1669" s="25"/>
    </row>
    <row r="1670" spans="25:25">
      <c r="Y1670" s="25"/>
    </row>
    <row r="1671" spans="25:25">
      <c r="Y1671" s="25"/>
    </row>
    <row r="1672" spans="25:25">
      <c r="Y1672" s="25"/>
    </row>
    <row r="1673" spans="25:25">
      <c r="Y1673" s="25"/>
    </row>
    <row r="1674" spans="25:25">
      <c r="Y1674" s="25"/>
    </row>
    <row r="1675" spans="25:25">
      <c r="Y1675" s="25"/>
    </row>
    <row r="1676" spans="25:25">
      <c r="Y1676" s="25"/>
    </row>
    <row r="1677" spans="25:25">
      <c r="Y1677" s="25"/>
    </row>
    <row r="1678" spans="25:25">
      <c r="Y1678" s="25"/>
    </row>
    <row r="1679" spans="25:25">
      <c r="Y1679" s="25"/>
    </row>
    <row r="1680" spans="25:25">
      <c r="Y1680" s="25"/>
    </row>
    <row r="1681" spans="25:25">
      <c r="Y1681" s="25"/>
    </row>
    <row r="1682" spans="25:25">
      <c r="Y1682" s="25"/>
    </row>
    <row r="1683" spans="25:25">
      <c r="Y1683" s="25"/>
    </row>
    <row r="1684" spans="25:25">
      <c r="Y1684" s="25"/>
    </row>
    <row r="1685" spans="25:25">
      <c r="Y1685" s="25"/>
    </row>
    <row r="1686" spans="25:25">
      <c r="Y1686" s="25"/>
    </row>
    <row r="1687" spans="25:25">
      <c r="Y1687" s="25"/>
    </row>
    <row r="1688" spans="25:25">
      <c r="Y1688" s="25"/>
    </row>
    <row r="1689" spans="25:25">
      <c r="Y1689" s="25"/>
    </row>
    <row r="1690" spans="25:25">
      <c r="Y1690" s="25"/>
    </row>
    <row r="1691" spans="25:25">
      <c r="Y1691" s="25"/>
    </row>
    <row r="1692" spans="25:25">
      <c r="Y1692" s="25"/>
    </row>
    <row r="1693" spans="25:25">
      <c r="Y1693" s="25"/>
    </row>
    <row r="1694" spans="25:25">
      <c r="Y1694" s="25"/>
    </row>
    <row r="1695" spans="25:25">
      <c r="Y1695" s="25"/>
    </row>
    <row r="1696" spans="25:25">
      <c r="Y1696" s="25"/>
    </row>
    <row r="1697" spans="25:25">
      <c r="Y1697" s="25"/>
    </row>
    <row r="1698" spans="25:25">
      <c r="Y1698" s="25"/>
    </row>
    <row r="1699" spans="25:25">
      <c r="Y1699" s="25"/>
    </row>
    <row r="1700" spans="25:25">
      <c r="Y1700" s="25"/>
    </row>
    <row r="1701" spans="25:25">
      <c r="Y1701" s="25"/>
    </row>
    <row r="1702" spans="25:25">
      <c r="Y1702" s="25"/>
    </row>
    <row r="1703" spans="25:25">
      <c r="Y1703" s="25"/>
    </row>
    <row r="1704" spans="25:25">
      <c r="Y1704" s="25"/>
    </row>
    <row r="1705" spans="25:25">
      <c r="Y1705" s="25"/>
    </row>
    <row r="1706" spans="25:25">
      <c r="Y1706" s="25"/>
    </row>
    <row r="1707" spans="25:25">
      <c r="Y1707" s="25"/>
    </row>
    <row r="1708" spans="25:25">
      <c r="Y1708" s="25"/>
    </row>
    <row r="1709" spans="25:25">
      <c r="Y1709" s="25"/>
    </row>
    <row r="1710" spans="25:25">
      <c r="Y1710" s="25"/>
    </row>
    <row r="1711" spans="25:25">
      <c r="Y1711" s="25"/>
    </row>
    <row r="1712" spans="25:25">
      <c r="Y1712" s="25"/>
    </row>
    <row r="1713" spans="25:25">
      <c r="Y1713" s="25"/>
    </row>
    <row r="1714" spans="25:25">
      <c r="Y1714" s="25"/>
    </row>
    <row r="1715" spans="25:25">
      <c r="Y1715" s="25"/>
    </row>
    <row r="1716" spans="25:25">
      <c r="Y1716" s="25"/>
    </row>
    <row r="1717" spans="25:25">
      <c r="Y1717" s="25"/>
    </row>
    <row r="1718" spans="25:25">
      <c r="Y1718" s="25"/>
    </row>
    <row r="1719" spans="25:25">
      <c r="Y1719" s="25"/>
    </row>
    <row r="1720" spans="25:25">
      <c r="Y1720" s="25"/>
    </row>
    <row r="1721" spans="25:25">
      <c r="Y1721" s="25"/>
    </row>
    <row r="1722" spans="25:25">
      <c r="Y1722" s="25"/>
    </row>
    <row r="1723" spans="25:25">
      <c r="Y1723" s="25"/>
    </row>
    <row r="1724" spans="25:25">
      <c r="Y1724" s="25"/>
    </row>
    <row r="1725" spans="25:25">
      <c r="Y1725" s="25"/>
    </row>
    <row r="1726" spans="25:25">
      <c r="Y1726" s="25"/>
    </row>
    <row r="1727" spans="25:25">
      <c r="Y1727" s="25"/>
    </row>
    <row r="1728" spans="25:25">
      <c r="Y1728" s="25"/>
    </row>
    <row r="1729" spans="25:25">
      <c r="Y1729" s="25"/>
    </row>
    <row r="1730" spans="25:25">
      <c r="Y1730" s="25"/>
    </row>
    <row r="1731" spans="25:25">
      <c r="Y1731" s="25"/>
    </row>
    <row r="1732" spans="25:25">
      <c r="Y1732" s="25"/>
    </row>
    <row r="1733" spans="25:25">
      <c r="Y1733" s="25"/>
    </row>
    <row r="1734" spans="25:25">
      <c r="Y1734" s="25"/>
    </row>
    <row r="1735" spans="25:25">
      <c r="Y1735" s="25"/>
    </row>
    <row r="1736" spans="25:25">
      <c r="Y1736" s="25"/>
    </row>
    <row r="1737" spans="25:25">
      <c r="Y1737" s="25"/>
    </row>
    <row r="1738" spans="25:25">
      <c r="Y1738" s="25"/>
    </row>
    <row r="1739" spans="25:25">
      <c r="Y1739" s="25"/>
    </row>
    <row r="1740" spans="25:25">
      <c r="Y1740" s="25"/>
    </row>
    <row r="1741" spans="25:25">
      <c r="Y1741" s="25"/>
    </row>
    <row r="1742" spans="25:25">
      <c r="Y1742" s="25"/>
    </row>
    <row r="1743" spans="25:25">
      <c r="Y1743" s="25"/>
    </row>
    <row r="1744" spans="25:25">
      <c r="Y1744" s="25"/>
    </row>
    <row r="1745" spans="25:25">
      <c r="Y1745" s="25"/>
    </row>
    <row r="1746" spans="25:25">
      <c r="Y1746" s="25"/>
    </row>
    <row r="1747" spans="25:25">
      <c r="Y1747" s="25"/>
    </row>
    <row r="1748" spans="25:25">
      <c r="Y1748" s="25"/>
    </row>
    <row r="1749" spans="25:25">
      <c r="Y1749" s="25"/>
    </row>
    <row r="1750" spans="25:25">
      <c r="Y1750" s="25"/>
    </row>
    <row r="1751" spans="25:25">
      <c r="Y1751" s="25"/>
    </row>
    <row r="1752" spans="25:25">
      <c r="Y1752" s="25"/>
    </row>
    <row r="1753" spans="25:25">
      <c r="Y1753" s="25"/>
    </row>
    <row r="1754" spans="25:25">
      <c r="Y1754" s="25"/>
    </row>
    <row r="1755" spans="25:25">
      <c r="Y1755" s="25"/>
    </row>
    <row r="1756" spans="25:25">
      <c r="Y1756" s="25"/>
    </row>
    <row r="1757" spans="25:25">
      <c r="Y1757" s="25"/>
    </row>
    <row r="1758" spans="25:25">
      <c r="Y1758" s="25"/>
    </row>
    <row r="1759" spans="25:25">
      <c r="Y1759" s="25"/>
    </row>
    <row r="1760" spans="25:25">
      <c r="Y1760" s="25"/>
    </row>
    <row r="1761" spans="25:25">
      <c r="Y1761" s="25"/>
    </row>
    <row r="1762" spans="25:25">
      <c r="Y1762" s="25"/>
    </row>
    <row r="1763" spans="25:25">
      <c r="Y1763" s="25"/>
    </row>
    <row r="1764" spans="25:25">
      <c r="Y1764" s="25"/>
    </row>
    <row r="1765" spans="25:25">
      <c r="Y1765" s="25"/>
    </row>
    <row r="1766" spans="25:25">
      <c r="Y1766" s="25"/>
    </row>
    <row r="1767" spans="25:25">
      <c r="Y1767" s="25"/>
    </row>
    <row r="1768" spans="25:25">
      <c r="Y1768" s="25"/>
    </row>
    <row r="1769" spans="25:25">
      <c r="Y1769" s="25"/>
    </row>
    <row r="1770" spans="25:25">
      <c r="Y1770" s="25"/>
    </row>
    <row r="1771" spans="25:25">
      <c r="Y1771" s="25"/>
    </row>
    <row r="1772" spans="25:25">
      <c r="Y1772" s="25"/>
    </row>
    <row r="1773" spans="25:25">
      <c r="Y1773" s="25"/>
    </row>
    <row r="1774" spans="25:25">
      <c r="Y1774" s="25"/>
    </row>
    <row r="1775" spans="25:25">
      <c r="Y1775" s="25"/>
    </row>
    <row r="1776" spans="25:25">
      <c r="Y1776" s="25"/>
    </row>
    <row r="1777" spans="25:25">
      <c r="Y1777" s="25"/>
    </row>
    <row r="1778" spans="25:25">
      <c r="Y1778" s="25"/>
    </row>
    <row r="1779" spans="25:25">
      <c r="Y1779" s="25"/>
    </row>
    <row r="1780" spans="25:25">
      <c r="Y1780" s="25"/>
    </row>
    <row r="1781" spans="25:25">
      <c r="Y1781" s="25"/>
    </row>
    <row r="1782" spans="25:25">
      <c r="Y1782" s="25"/>
    </row>
    <row r="1783" spans="25:25">
      <c r="Y1783" s="25"/>
    </row>
    <row r="1784" spans="25:25">
      <c r="Y1784" s="25"/>
    </row>
    <row r="1785" spans="25:25">
      <c r="Y1785" s="25"/>
    </row>
    <row r="1786" spans="25:25">
      <c r="Y1786" s="25"/>
    </row>
    <row r="1787" spans="25:25">
      <c r="Y1787" s="25"/>
    </row>
    <row r="1788" spans="25:25">
      <c r="Y1788" s="25"/>
    </row>
    <row r="1789" spans="25:25">
      <c r="Y1789" s="25"/>
    </row>
    <row r="1790" spans="25:25">
      <c r="Y1790" s="25"/>
    </row>
    <row r="1791" spans="25:25">
      <c r="Y1791" s="25"/>
    </row>
    <row r="1792" spans="25:25">
      <c r="Y1792" s="25"/>
    </row>
    <row r="1793" spans="25:25">
      <c r="Y1793" s="25"/>
    </row>
    <row r="1794" spans="25:25">
      <c r="Y1794" s="25"/>
    </row>
    <row r="1795" spans="25:25">
      <c r="Y1795" s="25"/>
    </row>
    <row r="1796" spans="25:25">
      <c r="Y1796" s="25"/>
    </row>
    <row r="1797" spans="25:25">
      <c r="Y1797" s="25"/>
    </row>
    <row r="1798" spans="25:25">
      <c r="Y1798" s="25"/>
    </row>
    <row r="1799" spans="25:25">
      <c r="Y1799" s="25"/>
    </row>
    <row r="1800" spans="25:25">
      <c r="Y1800" s="25"/>
    </row>
    <row r="1801" spans="25:25">
      <c r="Y1801" s="25"/>
    </row>
    <row r="1802" spans="25:25">
      <c r="Y1802" s="25"/>
    </row>
    <row r="1803" spans="25:25">
      <c r="Y1803" s="25"/>
    </row>
    <row r="1804" spans="25:25">
      <c r="Y1804" s="25"/>
    </row>
    <row r="1805" spans="25:25">
      <c r="Y1805" s="25"/>
    </row>
    <row r="1806" spans="25:25">
      <c r="Y1806" s="25"/>
    </row>
    <row r="1807" spans="25:25">
      <c r="Y1807" s="25"/>
    </row>
    <row r="1808" spans="25:25">
      <c r="Y1808" s="25"/>
    </row>
    <row r="1809" spans="25:25">
      <c r="Y1809" s="25"/>
    </row>
    <row r="1810" spans="25:25">
      <c r="Y1810" s="25"/>
    </row>
    <row r="1811" spans="25:25">
      <c r="Y1811" s="25"/>
    </row>
    <row r="1812" spans="25:25">
      <c r="Y1812" s="25"/>
    </row>
    <row r="1813" spans="25:25">
      <c r="Y1813" s="25"/>
    </row>
    <row r="1814" spans="25:25">
      <c r="Y1814" s="25"/>
    </row>
    <row r="1815" spans="25:25">
      <c r="Y1815" s="25"/>
    </row>
    <row r="1816" spans="25:25">
      <c r="Y1816" s="25"/>
    </row>
    <row r="1817" spans="25:25">
      <c r="Y1817" s="25"/>
    </row>
    <row r="1818" spans="25:25">
      <c r="Y1818" s="25"/>
    </row>
    <row r="1819" spans="25:25">
      <c r="Y1819" s="25"/>
    </row>
    <row r="1820" spans="25:25">
      <c r="Y1820" s="25"/>
    </row>
    <row r="1821" spans="25:25">
      <c r="Y1821" s="25"/>
    </row>
    <row r="1822" spans="25:25">
      <c r="Y1822" s="25"/>
    </row>
    <row r="1823" spans="25:25">
      <c r="Y1823" s="25"/>
    </row>
    <row r="1824" spans="25:25">
      <c r="Y1824" s="25"/>
    </row>
    <row r="1825" spans="25:25">
      <c r="Y1825" s="25"/>
    </row>
    <row r="1826" spans="25:25">
      <c r="Y1826" s="25"/>
    </row>
    <row r="1827" spans="25:25">
      <c r="Y1827" s="25"/>
    </row>
    <row r="1828" spans="25:25">
      <c r="Y1828" s="25"/>
    </row>
    <row r="1829" spans="25:25">
      <c r="Y1829" s="25"/>
    </row>
    <row r="1830" spans="25:25">
      <c r="Y1830" s="25"/>
    </row>
    <row r="1831" spans="25:25">
      <c r="Y1831" s="25"/>
    </row>
    <row r="1832" spans="25:25">
      <c r="Y1832" s="25"/>
    </row>
    <row r="1833" spans="25:25">
      <c r="Y1833" s="25"/>
    </row>
    <row r="1834" spans="25:25">
      <c r="Y1834" s="25"/>
    </row>
    <row r="1835" spans="25:25">
      <c r="Y1835" s="25"/>
    </row>
    <row r="1836" spans="25:25">
      <c r="Y1836" s="25"/>
    </row>
    <row r="1837" spans="25:25">
      <c r="Y1837" s="25"/>
    </row>
    <row r="1838" spans="25:25">
      <c r="Y1838" s="25"/>
    </row>
    <row r="1839" spans="25:25">
      <c r="Y1839" s="25"/>
    </row>
    <row r="1840" spans="25:25">
      <c r="Y1840" s="25"/>
    </row>
    <row r="1841" spans="25:25">
      <c r="Y1841" s="25"/>
    </row>
    <row r="1842" spans="25:25">
      <c r="Y1842" s="25"/>
    </row>
    <row r="1843" spans="25:25">
      <c r="Y1843" s="25"/>
    </row>
    <row r="1844" spans="25:25">
      <c r="Y1844" s="25"/>
    </row>
    <row r="1845" spans="25:25">
      <c r="Y1845" s="25"/>
    </row>
    <row r="1846" spans="25:25">
      <c r="Y1846" s="25"/>
    </row>
    <row r="1847" spans="25:25">
      <c r="Y1847" s="25"/>
    </row>
    <row r="1848" spans="25:25">
      <c r="Y1848" s="25"/>
    </row>
    <row r="1849" spans="25:25">
      <c r="Y1849" s="25"/>
    </row>
    <row r="1850" spans="25:25">
      <c r="Y1850" s="25"/>
    </row>
    <row r="1851" spans="25:25">
      <c r="Y1851" s="25"/>
    </row>
    <row r="1852" spans="25:25">
      <c r="Y1852" s="25"/>
    </row>
    <row r="1853" spans="25:25">
      <c r="Y1853" s="25"/>
    </row>
    <row r="1854" spans="25:25">
      <c r="Y1854" s="25"/>
    </row>
    <row r="1855" spans="25:25">
      <c r="Y1855" s="25"/>
    </row>
    <row r="1856" spans="25:25">
      <c r="Y1856" s="25"/>
    </row>
    <row r="1857" spans="25:25">
      <c r="Y1857" s="25"/>
    </row>
    <row r="1858" spans="25:25">
      <c r="Y1858" s="25"/>
    </row>
    <row r="1859" spans="25:25">
      <c r="Y1859" s="25"/>
    </row>
    <row r="1860" spans="25:25">
      <c r="Y1860" s="25"/>
    </row>
    <row r="1861" spans="25:25">
      <c r="Y1861" s="25"/>
    </row>
    <row r="1862" spans="25:25">
      <c r="Y1862" s="25"/>
    </row>
    <row r="1863" spans="25:25">
      <c r="Y1863" s="25"/>
    </row>
    <row r="1864" spans="25:25">
      <c r="Y1864" s="25"/>
    </row>
    <row r="1865" spans="25:25">
      <c r="Y1865" s="25"/>
    </row>
    <row r="1866" spans="25:25">
      <c r="Y1866" s="25"/>
    </row>
    <row r="1867" spans="25:25">
      <c r="Y1867" s="25"/>
    </row>
    <row r="1868" spans="25:25">
      <c r="Y1868" s="25"/>
    </row>
    <row r="1869" spans="25:25">
      <c r="Y1869" s="25"/>
    </row>
    <row r="1870" spans="25:25">
      <c r="Y1870" s="25"/>
    </row>
    <row r="1871" spans="25:25">
      <c r="Y1871" s="25"/>
    </row>
    <row r="1872" spans="25:25">
      <c r="Y1872" s="25"/>
    </row>
    <row r="1873" spans="25:25">
      <c r="Y1873" s="25"/>
    </row>
    <row r="1874" spans="25:25">
      <c r="Y1874" s="25"/>
    </row>
    <row r="1875" spans="25:25">
      <c r="Y1875" s="25"/>
    </row>
    <row r="1876" spans="25:25">
      <c r="Y1876" s="25"/>
    </row>
    <row r="1877" spans="25:25">
      <c r="Y1877" s="25"/>
    </row>
    <row r="1878" spans="25:25">
      <c r="Y1878" s="25"/>
    </row>
    <row r="1879" spans="25:25">
      <c r="Y1879" s="25"/>
    </row>
    <row r="1880" spans="25:25">
      <c r="Y1880" s="25"/>
    </row>
    <row r="1881" spans="25:25">
      <c r="Y1881" s="25"/>
    </row>
    <row r="1882" spans="25:25">
      <c r="Y1882" s="25"/>
    </row>
    <row r="1883" spans="25:25">
      <c r="Y1883" s="25"/>
    </row>
    <row r="1884" spans="25:25">
      <c r="Y1884" s="25"/>
    </row>
    <row r="1885" spans="25:25">
      <c r="Y1885" s="25"/>
    </row>
    <row r="1886" spans="25:25">
      <c r="Y1886" s="25"/>
    </row>
    <row r="1887" spans="25:25">
      <c r="Y1887" s="25"/>
    </row>
    <row r="1888" spans="25:25">
      <c r="Y1888" s="25"/>
    </row>
    <row r="1889" spans="25:25">
      <c r="Y1889" s="25"/>
    </row>
    <row r="1890" spans="25:25">
      <c r="Y1890" s="25"/>
    </row>
    <row r="1891" spans="25:25">
      <c r="Y1891" s="25"/>
    </row>
    <row r="1892" spans="25:25">
      <c r="Y1892" s="25"/>
    </row>
    <row r="1893" spans="25:25">
      <c r="Y1893" s="25"/>
    </row>
    <row r="1894" spans="25:25">
      <c r="Y1894" s="25"/>
    </row>
    <row r="1895" spans="25:25">
      <c r="Y1895" s="25"/>
    </row>
    <row r="1896" spans="25:25">
      <c r="Y1896" s="25"/>
    </row>
    <row r="1897" spans="25:25">
      <c r="Y1897" s="25"/>
    </row>
    <row r="1898" spans="25:25">
      <c r="Y1898" s="25"/>
    </row>
    <row r="1899" spans="25:25">
      <c r="Y1899" s="25"/>
    </row>
    <row r="1900" spans="25:25">
      <c r="Y1900" s="25"/>
    </row>
    <row r="1901" spans="25:25">
      <c r="Y1901" s="25"/>
    </row>
    <row r="1902" spans="25:25">
      <c r="Y1902" s="25"/>
    </row>
    <row r="1903" spans="25:25">
      <c r="Y1903" s="25"/>
    </row>
    <row r="1904" spans="25:25">
      <c r="Y1904" s="25"/>
    </row>
    <row r="1905" spans="25:25">
      <c r="Y1905" s="25"/>
    </row>
    <row r="1906" spans="25:25">
      <c r="Y1906" s="25"/>
    </row>
    <row r="1907" spans="25:25">
      <c r="Y1907" s="25"/>
    </row>
    <row r="1908" spans="25:25">
      <c r="Y1908" s="25"/>
    </row>
    <row r="1909" spans="25:25">
      <c r="Y1909" s="25"/>
    </row>
    <row r="1910" spans="25:25">
      <c r="Y1910" s="25"/>
    </row>
    <row r="1911" spans="25:25">
      <c r="Y1911" s="25"/>
    </row>
    <row r="1912" spans="25:25">
      <c r="Y1912" s="25"/>
    </row>
    <row r="1913" spans="25:25">
      <c r="Y1913" s="25"/>
    </row>
    <row r="1914" spans="25:25">
      <c r="Y1914" s="25"/>
    </row>
    <row r="1915" spans="25:25">
      <c r="Y1915" s="25"/>
    </row>
    <row r="1916" spans="25:25">
      <c r="Y1916" s="25"/>
    </row>
    <row r="1917" spans="25:25">
      <c r="Y1917" s="25"/>
    </row>
    <row r="1918" spans="25:25">
      <c r="Y1918" s="25"/>
    </row>
    <row r="1919" spans="25:25">
      <c r="Y1919" s="25"/>
    </row>
    <row r="1920" spans="25:25">
      <c r="Y1920" s="25"/>
    </row>
    <row r="1921" spans="25:25">
      <c r="Y1921" s="25"/>
    </row>
    <row r="1922" spans="25:25">
      <c r="Y1922" s="25"/>
    </row>
    <row r="1923" spans="25:25">
      <c r="Y1923" s="25"/>
    </row>
    <row r="1924" spans="25:25">
      <c r="Y1924" s="25"/>
    </row>
    <row r="1925" spans="25:25">
      <c r="Y1925" s="25"/>
    </row>
    <row r="1926" spans="25:25">
      <c r="Y1926" s="25"/>
    </row>
    <row r="1927" spans="25:25">
      <c r="Y1927" s="25"/>
    </row>
    <row r="1928" spans="25:25">
      <c r="Y1928" s="25"/>
    </row>
    <row r="1929" spans="25:25">
      <c r="Y1929" s="25"/>
    </row>
    <row r="1930" spans="25:25">
      <c r="Y1930" s="25"/>
    </row>
    <row r="1931" spans="25:25">
      <c r="Y1931" s="25"/>
    </row>
    <row r="1932" spans="25:25">
      <c r="Y1932" s="25"/>
    </row>
    <row r="1933" spans="25:25">
      <c r="Y1933" s="25"/>
    </row>
    <row r="1934" spans="25:25">
      <c r="Y1934" s="25"/>
    </row>
    <row r="1935" spans="25:25">
      <c r="Y1935" s="25"/>
    </row>
    <row r="1936" spans="25:25">
      <c r="Y1936" s="25"/>
    </row>
    <row r="1937" spans="25:25">
      <c r="Y1937" s="25"/>
    </row>
    <row r="1938" spans="25:25">
      <c r="Y1938" s="25"/>
    </row>
    <row r="1939" spans="25:25">
      <c r="Y1939" s="25"/>
    </row>
    <row r="1940" spans="25:25">
      <c r="Y1940" s="25"/>
    </row>
    <row r="1941" spans="25:25">
      <c r="Y1941" s="25"/>
    </row>
    <row r="1942" spans="25:25">
      <c r="Y1942" s="25"/>
    </row>
    <row r="1943" spans="25:25">
      <c r="Y1943" s="25"/>
    </row>
    <row r="1944" spans="25:25">
      <c r="Y1944" s="25"/>
    </row>
    <row r="1945" spans="25:25">
      <c r="Y1945" s="25"/>
    </row>
    <row r="1946" spans="25:25">
      <c r="Y1946" s="25"/>
    </row>
    <row r="1947" spans="25:25">
      <c r="Y1947" s="25"/>
    </row>
    <row r="1948" spans="25:25">
      <c r="Y1948" s="25"/>
    </row>
    <row r="1949" spans="25:25">
      <c r="Y1949" s="25"/>
    </row>
    <row r="1950" spans="25:25">
      <c r="Y1950" s="25"/>
    </row>
    <row r="1951" spans="25:25">
      <c r="Y1951" s="25"/>
    </row>
    <row r="1952" spans="25:25">
      <c r="Y1952" s="25"/>
    </row>
    <row r="1953" spans="25:25">
      <c r="Y1953" s="25"/>
    </row>
    <row r="1954" spans="25:25">
      <c r="Y1954" s="25"/>
    </row>
    <row r="1955" spans="25:25">
      <c r="Y1955" s="25"/>
    </row>
    <row r="1956" spans="25:25">
      <c r="Y1956" s="25"/>
    </row>
    <row r="1957" spans="25:25">
      <c r="Y1957" s="25"/>
    </row>
    <row r="1958" spans="25:25">
      <c r="Y1958" s="25"/>
    </row>
    <row r="1959" spans="25:25">
      <c r="Y1959" s="25"/>
    </row>
    <row r="1960" spans="25:25">
      <c r="Y1960" s="25"/>
    </row>
    <row r="1961" spans="25:25">
      <c r="Y1961" s="25"/>
    </row>
    <row r="1962" spans="25:25">
      <c r="Y1962" s="25"/>
    </row>
    <row r="1963" spans="25:25">
      <c r="Y1963" s="25"/>
    </row>
    <row r="1964" spans="25:25">
      <c r="Y1964" s="25"/>
    </row>
    <row r="1965" spans="25:25">
      <c r="Y1965" s="25"/>
    </row>
    <row r="1966" spans="25:25">
      <c r="Y1966" s="25"/>
    </row>
    <row r="1967" spans="25:25">
      <c r="Y1967" s="25"/>
    </row>
    <row r="1968" spans="25:25">
      <c r="Y1968" s="25"/>
    </row>
    <row r="1969" spans="25:25">
      <c r="Y1969" s="25"/>
    </row>
    <row r="1970" spans="25:25">
      <c r="Y1970" s="25"/>
    </row>
    <row r="1971" spans="25:25">
      <c r="Y1971" s="25"/>
    </row>
    <row r="1972" spans="25:25">
      <c r="Y1972" s="25"/>
    </row>
    <row r="1973" spans="25:25">
      <c r="Y1973" s="25"/>
    </row>
    <row r="1974" spans="25:25">
      <c r="Y1974" s="25"/>
    </row>
    <row r="1975" spans="25:25">
      <c r="Y1975" s="25"/>
    </row>
    <row r="1976" spans="25:25">
      <c r="Y1976" s="25"/>
    </row>
    <row r="1977" spans="25:25">
      <c r="Y1977" s="25"/>
    </row>
    <row r="1978" spans="25:25">
      <c r="Y1978" s="25"/>
    </row>
    <row r="1979" spans="25:25">
      <c r="Y1979" s="25"/>
    </row>
    <row r="1980" spans="25:25">
      <c r="Y1980" s="25"/>
    </row>
    <row r="1981" spans="25:25">
      <c r="Y1981" s="25"/>
    </row>
    <row r="1982" spans="25:25">
      <c r="Y1982" s="25"/>
    </row>
    <row r="1983" spans="25:25">
      <c r="Y1983" s="25"/>
    </row>
    <row r="1984" spans="25:25">
      <c r="Y1984" s="25"/>
    </row>
    <row r="1985" spans="25:25">
      <c r="Y1985" s="25"/>
    </row>
    <row r="1986" spans="25:25">
      <c r="Y1986" s="25"/>
    </row>
    <row r="1987" spans="25:25">
      <c r="Y1987" s="25"/>
    </row>
    <row r="1988" spans="25:25">
      <c r="Y1988" s="25"/>
    </row>
    <row r="1989" spans="25:25">
      <c r="Y1989" s="25"/>
    </row>
    <row r="1990" spans="25:25">
      <c r="Y1990" s="25"/>
    </row>
    <row r="1991" spans="25:25">
      <c r="Y1991" s="25"/>
    </row>
    <row r="1992" spans="25:25">
      <c r="Y1992" s="25"/>
    </row>
    <row r="1993" spans="25:25">
      <c r="Y1993" s="25"/>
    </row>
    <row r="1994" spans="25:25">
      <c r="Y1994" s="25"/>
    </row>
    <row r="1995" spans="25:25">
      <c r="Y1995" s="25"/>
    </row>
    <row r="1996" spans="25:25">
      <c r="Y1996" s="25"/>
    </row>
    <row r="1997" spans="25:25">
      <c r="Y1997" s="25"/>
    </row>
    <row r="1998" spans="25:25">
      <c r="Y1998" s="25"/>
    </row>
    <row r="1999" spans="25:25">
      <c r="Y1999" s="25"/>
    </row>
  </sheetData>
  <mergeCells count="1">
    <mergeCell ref="F5:H5"/>
  </mergeCells>
  <conditionalFormatting sqref="A4:AH4">
    <cfRule type="cellIs" dxfId="8" priority="5" operator="equal">
      <formula>"Bắt buộc"</formula>
    </cfRule>
  </conditionalFormatting>
  <conditionalFormatting sqref="A4:AH4">
    <cfRule type="cellIs" dxfId="7" priority="6" operator="equal">
      <formula>"Không bắt buộc"</formula>
    </cfRule>
  </conditionalFormatting>
  <conditionalFormatting sqref="A4:AH4">
    <cfRule type="cellIs" dxfId="6" priority="7" operator="equal">
      <formula>"Bắt buộc có điều kiện"</formula>
    </cfRule>
  </conditionalFormatting>
  <conditionalFormatting sqref="A4:AH4">
    <cfRule type="expression" dxfId="5" priority="8">
      <formula>IF(ISBLANK(A1),"",1)</formula>
    </cfRule>
  </conditionalFormatting>
  <conditionalFormatting sqref="A6:AH6">
    <cfRule type="expression" dxfId="4" priority="9">
      <formula>IF(ISBLANK(A1),"",1)</formula>
    </cfRule>
  </conditionalFormatting>
  <conditionalFormatting sqref="O7:O53">
    <cfRule type="duplicateValues" dxfId="3" priority="16"/>
  </conditionalFormatting>
  <dataValidations count="6">
    <dataValidation type="textLength" showErrorMessage="1" error="Biến thể 1 (màu sắc) quá dài: 50" sqref="J54:J4999" xr:uid="{00000000-0002-0000-0000-000006000000}">
      <formula1>0</formula1>
      <formula2>50</formula2>
    </dataValidation>
    <dataValidation type="custom" showInputMessage="1" showErrorMessage="1" errorTitle="Ảnh sản phẩm" error="Hình ảnh không được để trống hoặc trùng lặp với các sản phẩm khác trong cửa hàng của bạn" sqref="K50:K53" xr:uid="{AE7BC79A-4370-49DD-A783-95D002C802E1}">
      <formula1>COUNTIF($E50:$L50,K50)=1</formula1>
    </dataValidation>
    <dataValidation type="textLength" allowBlank="1" showErrorMessage="1" error="Biến thể 2 (kích thước) quá dài: 50" sqref="L7:L4999" xr:uid="{00000000-0002-0000-0000-000000000000}">
      <formula1>0</formula1>
      <formula2>50</formula2>
    </dataValidation>
    <dataValidation type="textLength" showErrorMessage="1" error="SKU người bán quá dài: 50" sqref="O7:O4999" xr:uid="{00000000-0002-0000-0000-000001000000}">
      <formula1>0</formula1>
      <formula2>50</formula2>
    </dataValidation>
    <dataValidation type="whole" showErrorMessage="1" error="Số lượng hàng SKU vượt quá giới hạn: 99999" sqref="N7:N4999" xr:uid="{00000000-0002-0000-0000-000002000000}">
      <formula1>0</formula1>
      <formula2>99999</formula2>
    </dataValidation>
    <dataValidation type="textLength" showErrorMessage="1" error="Tên sản phẩm quá dài: 255" sqref="C7:C4999" xr:uid="{00000000-0002-0000-0000-000005000000}">
      <formula1>0</formula1>
      <formula2>255</formula2>
    </dataValidation>
  </dataValidations>
  <hyperlinks>
    <hyperlink ref="K7" r:id="rId1" xr:uid="{5BA3C1DB-329D-4C9F-A42E-8086A27803B7}"/>
    <hyperlink ref="K8" r:id="rId2" xr:uid="{C243382A-7378-4D9F-91FB-B4E10F937EAB}"/>
    <hyperlink ref="K9" r:id="rId3" xr:uid="{452F604C-9FC0-4DBC-BC78-80BCE7A328D3}"/>
    <hyperlink ref="K10" r:id="rId4" xr:uid="{DB6A5A1D-A4DA-463C-9BF4-0B4F9C7C3B33}"/>
    <hyperlink ref="K11" r:id="rId5" xr:uid="{BA538DB8-2E77-4763-A0BC-C4107D3B60BE}"/>
    <hyperlink ref="K12" r:id="rId6" xr:uid="{A61EDDF1-B595-4C69-8F7E-0CF9EBEE0C5F}"/>
    <hyperlink ref="K13" r:id="rId7" xr:uid="{2F0B5BA3-5F69-4876-BFDE-6C1CA20E3D07}"/>
    <hyperlink ref="K14" r:id="rId8" xr:uid="{7CB82343-08E1-483D-A033-EF66CD226CC2}"/>
    <hyperlink ref="K15" r:id="rId9" xr:uid="{C23A96FC-177B-4655-A011-80A96E9084C7}"/>
    <hyperlink ref="K16" r:id="rId10" xr:uid="{4E3F017D-53E3-4759-817E-F9E64D1DA095}"/>
    <hyperlink ref="K17" r:id="rId11" xr:uid="{B5455977-A645-4697-AB4F-16DD2CFDEB09}"/>
    <hyperlink ref="K18" r:id="rId12" xr:uid="{2220C315-2EDF-4705-AC48-AFD138EDE9D1}"/>
    <hyperlink ref="K19" r:id="rId13" xr:uid="{A0517162-EA98-4F18-B454-55C0FCA3ABFC}"/>
    <hyperlink ref="K20" r:id="rId14" xr:uid="{4F39FA36-99BB-4716-A244-2093CB871297}"/>
    <hyperlink ref="K21" r:id="rId15" xr:uid="{2C53A2B0-5BEB-4200-83F7-6141B34C7DE0}"/>
    <hyperlink ref="K22" r:id="rId16" xr:uid="{0219347F-31AF-4704-9E6D-BABCB28CAF5B}"/>
    <hyperlink ref="K23" r:id="rId17" xr:uid="{FD5B1EE6-0DD8-4A09-88CB-9EDB62128429}"/>
    <hyperlink ref="K24" r:id="rId18" xr:uid="{FF65AE21-AE1E-40A9-A8D7-0B5666D71534}"/>
    <hyperlink ref="K25" r:id="rId19" xr:uid="{E232B8BE-23A8-49DF-9DC8-C6A71C9CF808}"/>
    <hyperlink ref="K26" r:id="rId20" xr:uid="{17615A69-F111-4029-A83F-76F299E2640B}"/>
    <hyperlink ref="K27" r:id="rId21" xr:uid="{BB3C7B6C-9A03-46A4-A323-4B8B5B5B4822}"/>
    <hyperlink ref="K28" r:id="rId22" xr:uid="{DA8662A5-80FC-4480-9BD4-39427A2152CD}"/>
    <hyperlink ref="K29" r:id="rId23" xr:uid="{BBF8B291-2CA4-4B82-8760-477A9AADA5C6}"/>
    <hyperlink ref="K30" r:id="rId24" xr:uid="{578A73D2-F20E-4C7E-98AD-E1E7A3E3052F}"/>
    <hyperlink ref="K32" r:id="rId25" xr:uid="{EA820105-4DAC-4AE9-893E-B30BB02C1343}"/>
    <hyperlink ref="K33" r:id="rId26" xr:uid="{3EEB6386-972C-40E7-8DE8-B6600EAC0FC0}"/>
    <hyperlink ref="K34" r:id="rId27" xr:uid="{4D4E8065-91AF-4D05-80AA-E4C66ADAA9A5}"/>
    <hyperlink ref="K35" r:id="rId28" xr:uid="{4A1FE5C1-63CC-4B7C-B5E5-93C71D70AF9C}"/>
    <hyperlink ref="K36" r:id="rId29" xr:uid="{FAAFCBEF-21E5-4500-9F0A-F957B6404DA3}"/>
    <hyperlink ref="K38" r:id="rId30" xr:uid="{CF57EB53-8E88-42D6-8E06-75BEC5F9F99D}"/>
    <hyperlink ref="K39" r:id="rId31" xr:uid="{B56B5B6E-3982-4DB2-B1A7-7EF23828E749}"/>
    <hyperlink ref="P7" r:id="rId32" xr:uid="{CC2BF713-A8CA-46A0-BDC2-DA124E25583F}"/>
    <hyperlink ref="Q7" r:id="rId33" xr:uid="{1263BD22-051E-48C5-9345-3B514FBB1BC6}"/>
    <hyperlink ref="R7" r:id="rId34" xr:uid="{35C198F4-2480-47E3-90F0-C468427B2780}"/>
    <hyperlink ref="P8" r:id="rId35" xr:uid="{CB5C5291-ECD2-4B3D-85E5-CE513EFC48C8}"/>
    <hyperlink ref="P9" r:id="rId36" xr:uid="{4572E9CC-255B-4CD4-8019-050BB291001D}"/>
    <hyperlink ref="P10" r:id="rId37" xr:uid="{16445E1A-B7D5-40E8-8EF9-EBABE6A33B0E}"/>
    <hyperlink ref="P11" r:id="rId38" xr:uid="{685A5569-E520-4716-B30A-6104C4E943AB}"/>
    <hyperlink ref="P12" r:id="rId39" xr:uid="{7C1BDA2B-C431-4313-B764-4F4866B0E32C}"/>
    <hyperlink ref="P13" r:id="rId40" xr:uid="{C38A583A-91A1-4804-AD2E-80F117C6FAF1}"/>
    <hyperlink ref="P14" r:id="rId41" xr:uid="{5CFBC0BC-7A03-4843-BA92-1EF89AC7240E}"/>
    <hyperlink ref="P15" r:id="rId42" xr:uid="{A36FD5B3-4466-4114-AC38-E9B5E7FAE9BB}"/>
    <hyperlink ref="P16" r:id="rId43" xr:uid="{6770DA3B-627D-4115-AF28-A004BB571624}"/>
    <hyperlink ref="P17" r:id="rId44" xr:uid="{475A42FA-4124-4682-BF96-641111DF4926}"/>
    <hyperlink ref="P18" r:id="rId45" xr:uid="{AE2CF5F9-2284-4799-A633-D077DF229866}"/>
    <hyperlink ref="P19" r:id="rId46" xr:uid="{6E406C73-5BEC-4E4E-8523-5B860A93F5B7}"/>
    <hyperlink ref="P20" r:id="rId47" xr:uid="{2E2B3C32-BD7F-41D5-BFF7-AD45643348A5}"/>
    <hyperlink ref="P21" r:id="rId48" xr:uid="{441BFD7A-5247-48C4-AE45-B54E781EC352}"/>
    <hyperlink ref="P22" r:id="rId49" xr:uid="{C7B73FED-BB24-4129-B92D-6E38FF7A0767}"/>
    <hyperlink ref="P23" r:id="rId50" xr:uid="{3AFA76AB-E4CF-43E6-AC47-364B8CD178A3}"/>
    <hyperlink ref="P24" r:id="rId51" xr:uid="{AE9274AC-4096-401D-BABB-F80A8755A4E4}"/>
    <hyperlink ref="P25" r:id="rId52" xr:uid="{442C34B3-C531-45F8-ACDD-366152B59EA0}"/>
    <hyperlink ref="P26" r:id="rId53" xr:uid="{5C6D79A7-FEBB-420D-A4B5-4BFACA16D14F}"/>
    <hyperlink ref="P27" r:id="rId54" xr:uid="{07DA3EBB-3C92-4FC2-8C57-4BFE38BC97B5}"/>
    <hyperlink ref="P28" r:id="rId55" xr:uid="{83028FEC-37AD-4CA2-B6E0-B11075446BA4}"/>
    <hyperlink ref="P29" r:id="rId56" xr:uid="{C288133E-1491-48EE-BB7B-AE38EB77F263}"/>
    <hyperlink ref="P30" r:id="rId57" xr:uid="{8060B13F-CADC-4C06-A95F-D4FE80A8D53C}"/>
    <hyperlink ref="P31" r:id="rId58" xr:uid="{39F0CF31-7A12-4D7F-B7CB-C3D07B5227D0}"/>
    <hyperlink ref="P32" r:id="rId59" xr:uid="{E0DF06A2-6D3D-4CC1-A955-B32B504C4DAB}"/>
    <hyperlink ref="P33" r:id="rId60" xr:uid="{7D92F894-3E1F-4B68-9A15-0F5F2E48688F}"/>
    <hyperlink ref="P34" r:id="rId61" xr:uid="{D9BDE201-73B6-49B9-A9D4-58D8CBA1A8E1}"/>
    <hyperlink ref="P35" r:id="rId62" xr:uid="{94AE3F2E-C6CC-49C0-889C-AC2EDE7AF109}"/>
    <hyperlink ref="P36" r:id="rId63" xr:uid="{40D408D3-E421-432D-A760-EAF2C3C85E69}"/>
    <hyperlink ref="P37" r:id="rId64" xr:uid="{FC6C26D0-F9A1-46D8-B7A4-B9E42DFEEA59}"/>
    <hyperlink ref="P38" r:id="rId65" xr:uid="{4DE90306-648F-4B0C-9038-3D2D1B4E4B06}"/>
    <hyperlink ref="P39" r:id="rId66" xr:uid="{0E5A9366-0B75-4514-B814-814E44227A77}"/>
    <hyperlink ref="P40" r:id="rId67" xr:uid="{5C023DBD-4AFF-4A21-A1F0-4CB6D646CD8E}"/>
    <hyperlink ref="P41" r:id="rId68" xr:uid="{ED3516B2-3C37-41EE-9E64-C020F11687E7}"/>
    <hyperlink ref="P42" r:id="rId69" xr:uid="{C1344EAC-E967-405A-8473-90299A181CC1}"/>
    <hyperlink ref="P43" r:id="rId70" xr:uid="{71CAF4C0-5EBC-4644-849C-AD28F03370E1}"/>
    <hyperlink ref="P44" r:id="rId71" xr:uid="{D3F2DDB0-E97C-4BA7-B2E2-DCA2B0D82066}"/>
    <hyperlink ref="P45" r:id="rId72" xr:uid="{439C3333-D5AF-4D2B-93A8-9FC1C627CA1B}"/>
    <hyperlink ref="P46" r:id="rId73" xr:uid="{3F03E992-B395-49A2-BA07-0EA8634478C7}"/>
    <hyperlink ref="P47" r:id="rId74" xr:uid="{EFF48461-ADB5-4A9F-AF2A-B9A89A550014}"/>
    <hyperlink ref="P48" r:id="rId75" xr:uid="{CA5470DE-F570-41BB-9EE6-414601F8B0D2}"/>
    <hyperlink ref="P49" r:id="rId76" xr:uid="{A6A9AD55-95B9-4D35-8003-ABA389D1B657}"/>
    <hyperlink ref="P50" r:id="rId77" xr:uid="{DDB5C310-E39B-498E-AC2D-B7C52F679737}"/>
    <hyperlink ref="P51" r:id="rId78" xr:uid="{C9BF89A8-E790-47CF-82B1-33BCCE9A55D6}"/>
    <hyperlink ref="P52" r:id="rId79" xr:uid="{F9908FCD-B1A9-446E-A53B-A08FC259E924}"/>
    <hyperlink ref="P53" r:id="rId80" xr:uid="{D6C99428-6945-49E0-A680-CF91499C9034}"/>
    <hyperlink ref="Q8" r:id="rId81" xr:uid="{BB5BF144-D9A6-4F32-BE8F-2C5E31F2E691}"/>
    <hyperlink ref="Q9" r:id="rId82" xr:uid="{4462524B-1254-4F8E-ABBA-9BB26880F2FF}"/>
    <hyperlink ref="Q10" r:id="rId83" xr:uid="{608EAD24-539D-44C0-987E-B318D25856F8}"/>
    <hyperlink ref="Q11" r:id="rId84" xr:uid="{F91D82A5-D53C-49C9-B0B8-08C1C9002FCD}"/>
    <hyperlink ref="Q12" r:id="rId85" xr:uid="{221C93A1-E80E-42B3-B755-454A68986EAD}"/>
    <hyperlink ref="Q13" r:id="rId86" xr:uid="{5675E7DA-843A-4F0C-A96F-DDF4B12C02B8}"/>
    <hyperlink ref="Q14" r:id="rId87" xr:uid="{F43C890D-70D9-49EA-A4F6-81BA10CC3F8F}"/>
    <hyperlink ref="Q15" r:id="rId88" xr:uid="{E2C26771-1291-4EF4-A59F-BD67FAE66BEC}"/>
    <hyperlink ref="Q16" r:id="rId89" xr:uid="{888CB790-5915-4536-8411-F0375CDA0783}"/>
    <hyperlink ref="Q17" r:id="rId90" xr:uid="{A5DC1A71-5D81-4386-887E-DBF4E78C3E71}"/>
    <hyperlink ref="Q18" r:id="rId91" xr:uid="{930F8520-7C0B-4546-ABFC-C5AC9D0D6D00}"/>
    <hyperlink ref="Q19" r:id="rId92" xr:uid="{46237B9C-2A6F-4E5A-B795-8ABAE0FEB3E9}"/>
    <hyperlink ref="Q20" r:id="rId93" xr:uid="{44966612-DF15-4856-B5DD-E2070913B636}"/>
    <hyperlink ref="Q21" r:id="rId94" xr:uid="{80AE29AA-1712-48F9-B891-11A491F91B8B}"/>
    <hyperlink ref="Q22" r:id="rId95" xr:uid="{23F25E1D-EE88-4F0D-8232-5F9ECF605F50}"/>
    <hyperlink ref="Q23" r:id="rId96" xr:uid="{BA447910-F971-4632-9DB3-B09585D4CAFC}"/>
    <hyperlink ref="Q24" r:id="rId97" xr:uid="{ADE35843-D227-4E5E-978B-DDEF0CA6C64D}"/>
    <hyperlink ref="Q25" r:id="rId98" xr:uid="{803F25E6-5CAE-4162-823D-FAAADE52ECF0}"/>
    <hyperlink ref="Q26" r:id="rId99" xr:uid="{16BBD78D-19BA-4D6D-B708-201AAD9A3CD5}"/>
    <hyperlink ref="Q27" r:id="rId100" xr:uid="{A62A5CD3-05FC-4E26-85F6-A4A233F1241C}"/>
    <hyperlink ref="Q28" r:id="rId101" xr:uid="{A03ABC72-553D-4065-A055-788CCE448FE4}"/>
    <hyperlink ref="Q29" r:id="rId102" xr:uid="{A3182926-BB87-42F2-9A2E-B0C80EEAB0D0}"/>
    <hyperlink ref="Q30" r:id="rId103" xr:uid="{686664CA-852A-4941-B25F-E6B3A0CC14A5}"/>
    <hyperlink ref="Q31" r:id="rId104" xr:uid="{EFBC1D07-A137-4F20-A077-B99B1606EE83}"/>
    <hyperlink ref="Q32" r:id="rId105" xr:uid="{3ED41888-7753-4ED1-A304-B04867658A7D}"/>
    <hyperlink ref="Q33" r:id="rId106" xr:uid="{EA5BA684-4988-47A8-9AE3-CEECC11D6363}"/>
    <hyperlink ref="Q34" r:id="rId107" xr:uid="{0E2CE274-C87B-4C29-B706-BBB4069EBEED}"/>
    <hyperlink ref="Q35" r:id="rId108" xr:uid="{29A61522-0C44-4165-A6A2-801370746564}"/>
    <hyperlink ref="Q36" r:id="rId109" xr:uid="{9B1876EF-17BF-4B90-82B5-D172280F66A8}"/>
    <hyperlink ref="Q37" r:id="rId110" xr:uid="{7C04C7BA-3D19-4738-80D6-DD8D64D857B6}"/>
    <hyperlink ref="Q38" r:id="rId111" xr:uid="{939EA5D2-BD7B-46EB-B6E3-711323984E63}"/>
    <hyperlink ref="Q39" r:id="rId112" xr:uid="{CBEF72E5-0B93-4BAD-A23A-221AA6889FF6}"/>
    <hyperlink ref="Q40" r:id="rId113" xr:uid="{778228CF-90DD-46A3-9E42-B3DA95C4079D}"/>
    <hyperlink ref="Q41" r:id="rId114" xr:uid="{1DDE121A-8055-47C1-98F0-311A9136A75B}"/>
    <hyperlink ref="Q42" r:id="rId115" xr:uid="{31B6A74C-C459-4130-97CD-C38D3610E9C9}"/>
    <hyperlink ref="Q43" r:id="rId116" xr:uid="{1FDCC459-9C84-4371-B37D-B0EF22ED4031}"/>
    <hyperlink ref="Q44" r:id="rId117" xr:uid="{D2505A67-06B6-43A6-B151-46536153C4E4}"/>
    <hyperlink ref="Q45" r:id="rId118" xr:uid="{27910AD6-DA44-4911-9EE5-73BE72F5C7CB}"/>
    <hyperlink ref="Q46" r:id="rId119" xr:uid="{78CB2008-3BFA-41A6-A263-AF0741ABDE56}"/>
    <hyperlink ref="Q47" r:id="rId120" xr:uid="{5DFE8E07-7D48-417D-A138-D0DA95EACBC7}"/>
    <hyperlink ref="Q48" r:id="rId121" xr:uid="{A2A90F62-824F-42FE-890C-CE37147D29B2}"/>
    <hyperlink ref="Q49" r:id="rId122" xr:uid="{D13AFF16-EC6A-4E09-A76F-1098CA4DDCFF}"/>
    <hyperlink ref="Q50" r:id="rId123" xr:uid="{6C1F29CA-25AF-4A19-AC6B-0D2EA85A89E3}"/>
    <hyperlink ref="Q51" r:id="rId124" xr:uid="{846F70B7-CAE4-4303-A4EB-5C99B58DC7E1}"/>
    <hyperlink ref="Q52" r:id="rId125" xr:uid="{7A1EC136-4BF5-4CE6-9B56-9AFAD5AD0940}"/>
    <hyperlink ref="Q53" r:id="rId126" xr:uid="{9A45B59D-CEDD-4D7F-85A1-071623E01DC9}"/>
    <hyperlink ref="R8" r:id="rId127" xr:uid="{661955BE-7EF1-47FE-9A6E-B747D32B14AD}"/>
    <hyperlink ref="R9" r:id="rId128" xr:uid="{9BADBDEC-60AC-45E9-91B0-1520DE1FA737}"/>
    <hyperlink ref="R10" r:id="rId129" xr:uid="{7EC600EB-DACE-4090-9F53-A6D66E6EF5C9}"/>
    <hyperlink ref="R11" r:id="rId130" xr:uid="{423A4303-3A9D-4C56-8170-7411115E5650}"/>
    <hyperlink ref="R12" r:id="rId131" xr:uid="{EA7484B3-8D0D-458C-B0FA-1E1F87F0C9EC}"/>
    <hyperlink ref="R13" r:id="rId132" xr:uid="{9EED80D9-D4DB-4B1E-B333-E95ABD5FABD9}"/>
    <hyperlink ref="R14" r:id="rId133" xr:uid="{FD32776A-ADAF-4C26-8431-81ACD1BE202A}"/>
    <hyperlink ref="R15" r:id="rId134" xr:uid="{7B624EF2-FD64-4BDA-866A-4DE5005094B4}"/>
    <hyperlink ref="R16" r:id="rId135" xr:uid="{52C2703D-3C2F-4DBA-B8D0-9039ACE1B8DA}"/>
    <hyperlink ref="R17" r:id="rId136" xr:uid="{08850942-24D8-4E0F-B53C-2F0281C3292A}"/>
    <hyperlink ref="R18" r:id="rId137" xr:uid="{FE9561C5-DC85-4FFD-BB89-3F58E6487142}"/>
    <hyperlink ref="R19" r:id="rId138" xr:uid="{0DF11234-E789-4C36-AB79-6A0F226FB324}"/>
    <hyperlink ref="R20" r:id="rId139" xr:uid="{EC770BAE-BFFE-49EC-98F2-FA9365EDA459}"/>
    <hyperlink ref="R21" r:id="rId140" xr:uid="{B100D3D3-DF3C-48B3-985D-74A59136CEDE}"/>
    <hyperlink ref="R22" r:id="rId141" xr:uid="{C78C77E6-E788-47AE-98AB-CC1FEA63A716}"/>
    <hyperlink ref="R23" r:id="rId142" xr:uid="{1AD3F5DE-71B2-4E61-AF88-035E0B25C69E}"/>
    <hyperlink ref="R24" r:id="rId143" xr:uid="{A66CF5A5-FB1A-4BE6-996E-D80C2F059B9B}"/>
    <hyperlink ref="R25" r:id="rId144" xr:uid="{5247D43A-2A02-4E42-8A48-83BE8CD4F739}"/>
    <hyperlink ref="R26" r:id="rId145" xr:uid="{EA8E82B4-4FE7-49A2-AF04-3C2C535AEA4A}"/>
    <hyperlink ref="R27" r:id="rId146" xr:uid="{D80E8962-9C41-40FA-A2DE-54D9F7642CD8}"/>
    <hyperlink ref="R28" r:id="rId147" xr:uid="{93A234A4-A004-4EEF-8EBE-D939BC5122DE}"/>
    <hyperlink ref="R29" r:id="rId148" xr:uid="{35BBFF0F-54D4-4B0A-9892-7B3E587BAA39}"/>
    <hyperlink ref="R30" r:id="rId149" xr:uid="{2AADBD6A-D642-4B8B-9701-CB03D11D0274}"/>
    <hyperlink ref="R31" r:id="rId150" xr:uid="{68F6AD38-D4A6-4DE2-9153-77BB84F7C6FF}"/>
    <hyperlink ref="R32" r:id="rId151" xr:uid="{337CB78E-72B1-42F5-9055-9D35A03AC9A6}"/>
    <hyperlink ref="R33" r:id="rId152" xr:uid="{A6F5CFAD-0463-4777-908E-1499A510B870}"/>
    <hyperlink ref="R34" r:id="rId153" xr:uid="{83A6BD46-AC6A-4379-8A67-A36E067E2722}"/>
    <hyperlink ref="R35" r:id="rId154" xr:uid="{DF2E3DE1-DE78-4214-B8E2-63813B071D95}"/>
    <hyperlink ref="R36" r:id="rId155" xr:uid="{A47CB9AF-67B9-4C38-A732-FCA4447C55C0}"/>
    <hyperlink ref="R37" r:id="rId156" xr:uid="{29ACF038-C6C0-4D53-A750-ABAC55EC4DE3}"/>
    <hyperlink ref="R38" r:id="rId157" xr:uid="{09069452-9788-4821-A97D-200BA34B7F79}"/>
    <hyperlink ref="R39" r:id="rId158" xr:uid="{41390355-8F8E-4B59-AEF1-A27E8C784084}"/>
    <hyperlink ref="R40" r:id="rId159" xr:uid="{425F3254-A934-4A1C-A7E9-8FF2875A60F2}"/>
    <hyperlink ref="R41" r:id="rId160" xr:uid="{B741ADF5-CF9A-4668-8B44-F8AA2A9A97DE}"/>
    <hyperlink ref="R42" r:id="rId161" xr:uid="{D887CF7D-5C1A-4E6D-97BD-F2D03AF1EC03}"/>
    <hyperlink ref="R43" r:id="rId162" xr:uid="{1A856174-A99C-4640-8C5B-47BA0F92D852}"/>
    <hyperlink ref="R44" r:id="rId163" xr:uid="{96987ED5-1F7D-46CE-AE9F-BFF364D0503E}"/>
    <hyperlink ref="R45" r:id="rId164" xr:uid="{3FD23CF1-F050-44D7-BB3C-A253614FE66A}"/>
    <hyperlink ref="R46" r:id="rId165" xr:uid="{9B91A8FF-1315-4483-A975-7591CA709639}"/>
    <hyperlink ref="R47" r:id="rId166" xr:uid="{9954AF41-0D79-4352-8EEC-38F829824D18}"/>
    <hyperlink ref="R48" r:id="rId167" xr:uid="{4D2B3D0B-04F2-4A6E-90B6-96242A5D3C8A}"/>
    <hyperlink ref="R49" r:id="rId168" xr:uid="{28E9D141-84B3-4405-A874-077C7BE2B703}"/>
    <hyperlink ref="R50" r:id="rId169" xr:uid="{20FFC895-B9F3-4370-8FC7-BC96517DDC54}"/>
    <hyperlink ref="R51" r:id="rId170" xr:uid="{E0B00AAF-D74F-4D9A-99A6-EA8A9CB2B524}"/>
    <hyperlink ref="R52" r:id="rId171" xr:uid="{BF93E64C-E5C7-4A70-82BE-9095CBA615D8}"/>
    <hyperlink ref="R53" r:id="rId172" xr:uid="{50C3E918-1560-44F7-9058-7F873F12E900}"/>
  </hyperlinks>
  <pageMargins left="0.69930555555555596" right="0.69930555555555596"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 id="{00000000-000E-0000-0000-000001000000}">
            <xm:f>VLOOKUP(INDIRECT(ADDRESS(ROW(),1)),HiddenStyle!$A$1:$ZZ$20000,COLUMN(),0)="Forbid"</xm:f>
            <x14:dxf>
              <fill>
                <patternFill patternType="solid">
                  <bgColor rgb="FFD3D3D3"/>
                </patternFill>
              </fill>
            </x14:dxf>
          </x14:cfRule>
          <xm:sqref>A1:ZZ9999</xm:sqref>
        </x14:conditionalFormatting>
        <x14:conditionalFormatting xmlns:xm="http://schemas.microsoft.com/office/excel/2006/main">
          <x14:cfRule type="expression" priority="3" id="{00000000-000E-0000-0000-000002000000}">
            <xm:f>VLOOKUP(INDIRECT(ADDRESS(ROW(),1)),HiddenStyle!$A$1:$ZZ$20000,COLUMN(),0)="Optional"</xm:f>
            <x14:dxf>
              <border>
                <left style="medium">
                  <color rgb="FF00FFFF"/>
                </left>
                <right style="medium">
                  <color rgb="FF00FFFF"/>
                </right>
                <top style="medium">
                  <color rgb="FF00FFFF"/>
                </top>
                <bottom style="medium">
                  <color rgb="FF00FFFF"/>
                </bottom>
              </border>
            </x14:dxf>
          </x14:cfRule>
          <xm:sqref>A1:ZZ9999</xm:sqref>
        </x14:conditionalFormatting>
        <x14:conditionalFormatting xmlns:xm="http://schemas.microsoft.com/office/excel/2006/main">
          <x14:cfRule type="expression" priority="4" id="{00000000-000E-0000-0000-000003000000}">
            <xm:f>VLOOKUP(INDIRECT(ADDRESS(ROW(),1)),HiddenStyle!$A$1:$ZZ$20000,COLUMN(),0)="Mandatory"</xm:f>
            <x14:dxf>
              <border>
                <left style="medium">
                  <color rgb="FFFF0000"/>
                </left>
                <right style="medium">
                  <color rgb="FFFF0000"/>
                </right>
                <top style="medium">
                  <color rgb="FFFF0000"/>
                </top>
                <bottom style="medium">
                  <color rgb="FFFF0000"/>
                </bottom>
              </border>
            </x14:dxf>
          </x14:cfRule>
          <xm:sqref>A1:ZZ9999</xm:sqref>
        </x14:conditionalFormatting>
      </x14:conditionalFormattings>
    </ext>
    <ext xmlns:x14="http://schemas.microsoft.com/office/spreadsheetml/2009/9/main" uri="{CCE6A557-97BC-4b89-ADB6-D9C93CAAB3DF}">
      <x14:dataValidations xmlns:xm="http://schemas.microsoft.com/office/excel/2006/main" count="6769">
        <x14:dataValidation type="list" allowBlank="1" xr:uid="{00000000-0002-0000-0000-000037000000}">
          <x14:formula1>
            <xm:f>OFFSET(HiddenAttr!$AR$1,MATCH($A$54,HiddenAttr!$AQ$1:$AQ$1425,0)-1,0,COUNTIF(HiddenAttr!$AQ:$AQ,$A$54))</xm:f>
          </x14:formula1>
          <xm:sqref>Z54</xm:sqref>
        </x14:dataValidation>
        <x14:dataValidation type="list" allowBlank="1" xr:uid="{00000000-0002-0000-0000-000038000000}">
          <x14:formula1>
            <xm:f>OFFSET(HiddenAttr!$AR$1,MATCH($A$55,HiddenAttr!$AQ$1:$AQ$1425,0)-1,0,COUNTIF(HiddenAttr!$AQ:$AQ,$A$55))</xm:f>
          </x14:formula1>
          <xm:sqref>Z55</xm:sqref>
        </x14:dataValidation>
        <x14:dataValidation type="list" allowBlank="1" xr:uid="{00000000-0002-0000-0000-000039000000}">
          <x14:formula1>
            <xm:f>OFFSET(HiddenAttr!$AR$1,MATCH($A$56,HiddenAttr!$AQ$1:$AQ$1425,0)-1,0,COUNTIF(HiddenAttr!$AQ:$AQ,$A$56))</xm:f>
          </x14:formula1>
          <xm:sqref>Z56</xm:sqref>
        </x14:dataValidation>
        <x14:dataValidation type="list" allowBlank="1" xr:uid="{00000000-0002-0000-0000-00003A000000}">
          <x14:formula1>
            <xm:f>OFFSET(HiddenAttr!$AR$1,MATCH($A$57,HiddenAttr!$AQ$1:$AQ$1425,0)-1,0,COUNTIF(HiddenAttr!$AQ:$AQ,$A$57))</xm:f>
          </x14:formula1>
          <xm:sqref>Z57</xm:sqref>
        </x14:dataValidation>
        <x14:dataValidation type="list" allowBlank="1" xr:uid="{00000000-0002-0000-0000-00003B000000}">
          <x14:formula1>
            <xm:f>OFFSET(HiddenAttr!$AR$1,MATCH($A$58,HiddenAttr!$AQ$1:$AQ$1425,0)-1,0,COUNTIF(HiddenAttr!$AQ:$AQ,$A$58))</xm:f>
          </x14:formula1>
          <xm:sqref>Z58</xm:sqref>
        </x14:dataValidation>
        <x14:dataValidation type="list" allowBlank="1" xr:uid="{00000000-0002-0000-0000-00003C000000}">
          <x14:formula1>
            <xm:f>OFFSET(HiddenAttr!$AR$1,MATCH($A$59,HiddenAttr!$AQ$1:$AQ$1425,0)-1,0,COUNTIF(HiddenAttr!$AQ:$AQ,$A$59))</xm:f>
          </x14:formula1>
          <xm:sqref>Z59</xm:sqref>
        </x14:dataValidation>
        <x14:dataValidation type="list" allowBlank="1" xr:uid="{00000000-0002-0000-0000-00003D000000}">
          <x14:formula1>
            <xm:f>OFFSET(HiddenAttr!$AR$1,MATCH($A$60,HiddenAttr!$AQ$1:$AQ$1425,0)-1,0,COUNTIF(HiddenAttr!$AQ:$AQ,$A$60))</xm:f>
          </x14:formula1>
          <xm:sqref>Z60</xm:sqref>
        </x14:dataValidation>
        <x14:dataValidation type="list" allowBlank="1" xr:uid="{00000000-0002-0000-0000-00003E000000}">
          <x14:formula1>
            <xm:f>OFFSET(HiddenAttr!$AR$1,MATCH($A$61,HiddenAttr!$AQ$1:$AQ$1425,0)-1,0,COUNTIF(HiddenAttr!$AQ:$AQ,$A$61))</xm:f>
          </x14:formula1>
          <xm:sqref>Z61</xm:sqref>
        </x14:dataValidation>
        <x14:dataValidation type="list" allowBlank="1" xr:uid="{00000000-0002-0000-0000-00003F000000}">
          <x14:formula1>
            <xm:f>OFFSET(HiddenAttr!$AR$1,MATCH($A$62,HiddenAttr!$AQ$1:$AQ$1425,0)-1,0,COUNTIF(HiddenAttr!$AQ:$AQ,$A$62))</xm:f>
          </x14:formula1>
          <xm:sqref>Z62</xm:sqref>
        </x14:dataValidation>
        <x14:dataValidation type="list" allowBlank="1" xr:uid="{00000000-0002-0000-0000-000040000000}">
          <x14:formula1>
            <xm:f>OFFSET(HiddenAttr!$AR$1,MATCH($A$63,HiddenAttr!$AQ$1:$AQ$1425,0)-1,0,COUNTIF(HiddenAttr!$AQ:$AQ,$A$63))</xm:f>
          </x14:formula1>
          <xm:sqref>Z63</xm:sqref>
        </x14:dataValidation>
        <x14:dataValidation type="list" allowBlank="1" xr:uid="{00000000-0002-0000-0000-000041000000}">
          <x14:formula1>
            <xm:f>OFFSET(HiddenAttr!$AR$1,MATCH($A$64,HiddenAttr!$AQ$1:$AQ$1425,0)-1,0,COUNTIF(HiddenAttr!$AQ:$AQ,$A$64))</xm:f>
          </x14:formula1>
          <xm:sqref>Z64</xm:sqref>
        </x14:dataValidation>
        <x14:dataValidation type="list" allowBlank="1" xr:uid="{00000000-0002-0000-0000-000042000000}">
          <x14:formula1>
            <xm:f>OFFSET(HiddenAttr!$AR$1,MATCH($A$65,HiddenAttr!$AQ$1:$AQ$1425,0)-1,0,COUNTIF(HiddenAttr!$AQ:$AQ,$A$65))</xm:f>
          </x14:formula1>
          <xm:sqref>Z65</xm:sqref>
        </x14:dataValidation>
        <x14:dataValidation type="list" allowBlank="1" xr:uid="{00000000-0002-0000-0000-000043000000}">
          <x14:formula1>
            <xm:f>OFFSET(HiddenAttr!$AR$1,MATCH($A$66,HiddenAttr!$AQ$1:$AQ$1425,0)-1,0,COUNTIF(HiddenAttr!$AQ:$AQ,$A$66))</xm:f>
          </x14:formula1>
          <xm:sqref>Z66</xm:sqref>
        </x14:dataValidation>
        <x14:dataValidation type="list" allowBlank="1" xr:uid="{00000000-0002-0000-0000-000044000000}">
          <x14:formula1>
            <xm:f>OFFSET(HiddenAttr!$AR$1,MATCH($A$67,HiddenAttr!$AQ$1:$AQ$1425,0)-1,0,COUNTIF(HiddenAttr!$AQ:$AQ,$A$67))</xm:f>
          </x14:formula1>
          <xm:sqref>Z67</xm:sqref>
        </x14:dataValidation>
        <x14:dataValidation type="list" allowBlank="1" xr:uid="{00000000-0002-0000-0000-000045000000}">
          <x14:formula1>
            <xm:f>OFFSET(HiddenAttr!$AR$1,MATCH($A$68,HiddenAttr!$AQ$1:$AQ$1425,0)-1,0,COUNTIF(HiddenAttr!$AQ:$AQ,$A$68))</xm:f>
          </x14:formula1>
          <xm:sqref>Z68</xm:sqref>
        </x14:dataValidation>
        <x14:dataValidation type="list" allowBlank="1" xr:uid="{00000000-0002-0000-0000-000046000000}">
          <x14:formula1>
            <xm:f>OFFSET(HiddenAttr!$AR$1,MATCH($A$69,HiddenAttr!$AQ$1:$AQ$1425,0)-1,0,COUNTIF(HiddenAttr!$AQ:$AQ,$A$69))</xm:f>
          </x14:formula1>
          <xm:sqref>Z69</xm:sqref>
        </x14:dataValidation>
        <x14:dataValidation type="list" allowBlank="1" xr:uid="{00000000-0002-0000-0000-000047000000}">
          <x14:formula1>
            <xm:f>OFFSET(HiddenAttr!$AR$1,MATCH($A$70,HiddenAttr!$AQ$1:$AQ$1425,0)-1,0,COUNTIF(HiddenAttr!$AQ:$AQ,$A$70))</xm:f>
          </x14:formula1>
          <xm:sqref>Z70</xm:sqref>
        </x14:dataValidation>
        <x14:dataValidation type="list" allowBlank="1" xr:uid="{00000000-0002-0000-0000-000048000000}">
          <x14:formula1>
            <xm:f>OFFSET(HiddenAttr!$AR$1,MATCH($A$71,HiddenAttr!$AQ$1:$AQ$1425,0)-1,0,COUNTIF(HiddenAttr!$AQ:$AQ,$A$71))</xm:f>
          </x14:formula1>
          <xm:sqref>Z71</xm:sqref>
        </x14:dataValidation>
        <x14:dataValidation type="list" allowBlank="1" xr:uid="{00000000-0002-0000-0000-000049000000}">
          <x14:formula1>
            <xm:f>OFFSET(HiddenAttr!$AR$1,MATCH($A$72,HiddenAttr!$AQ$1:$AQ$1425,0)-1,0,COUNTIF(HiddenAttr!$AQ:$AQ,$A$72))</xm:f>
          </x14:formula1>
          <xm:sqref>Z72</xm:sqref>
        </x14:dataValidation>
        <x14:dataValidation type="list" allowBlank="1" xr:uid="{00000000-0002-0000-0000-00004A000000}">
          <x14:formula1>
            <xm:f>OFFSET(HiddenAttr!$AR$1,MATCH($A$73,HiddenAttr!$AQ$1:$AQ$1425,0)-1,0,COUNTIF(HiddenAttr!$AQ:$AQ,$A$73))</xm:f>
          </x14:formula1>
          <xm:sqref>Z73</xm:sqref>
        </x14:dataValidation>
        <x14:dataValidation type="list" allowBlank="1" xr:uid="{00000000-0002-0000-0000-00004B000000}">
          <x14:formula1>
            <xm:f>OFFSET(HiddenAttr!$AR$1,MATCH($A$74,HiddenAttr!$AQ$1:$AQ$1425,0)-1,0,COUNTIF(HiddenAttr!$AQ:$AQ,$A$74))</xm:f>
          </x14:formula1>
          <xm:sqref>Z74</xm:sqref>
        </x14:dataValidation>
        <x14:dataValidation type="list" allowBlank="1" xr:uid="{00000000-0002-0000-0000-00004C000000}">
          <x14:formula1>
            <xm:f>OFFSET(HiddenAttr!$AR$1,MATCH($A$75,HiddenAttr!$AQ$1:$AQ$1425,0)-1,0,COUNTIF(HiddenAttr!$AQ:$AQ,$A$75))</xm:f>
          </x14:formula1>
          <xm:sqref>Z75</xm:sqref>
        </x14:dataValidation>
        <x14:dataValidation type="list" allowBlank="1" xr:uid="{00000000-0002-0000-0000-00004D000000}">
          <x14:formula1>
            <xm:f>OFFSET(HiddenAttr!$AR$1,MATCH($A$76,HiddenAttr!$AQ$1:$AQ$1425,0)-1,0,COUNTIF(HiddenAttr!$AQ:$AQ,$A$76))</xm:f>
          </x14:formula1>
          <xm:sqref>Z76</xm:sqref>
        </x14:dataValidation>
        <x14:dataValidation type="list" allowBlank="1" xr:uid="{00000000-0002-0000-0000-00004E000000}">
          <x14:formula1>
            <xm:f>OFFSET(HiddenAttr!$AR$1,MATCH($A$77,HiddenAttr!$AQ$1:$AQ$1425,0)-1,0,COUNTIF(HiddenAttr!$AQ:$AQ,$A$77))</xm:f>
          </x14:formula1>
          <xm:sqref>Z77</xm:sqref>
        </x14:dataValidation>
        <x14:dataValidation type="list" allowBlank="1" xr:uid="{00000000-0002-0000-0000-00004F000000}">
          <x14:formula1>
            <xm:f>OFFSET(HiddenAttr!$AR$1,MATCH($A$78,HiddenAttr!$AQ$1:$AQ$1425,0)-1,0,COUNTIF(HiddenAttr!$AQ:$AQ,$A$78))</xm:f>
          </x14:formula1>
          <xm:sqref>Z78</xm:sqref>
        </x14:dataValidation>
        <x14:dataValidation type="list" allowBlank="1" xr:uid="{00000000-0002-0000-0000-000050000000}">
          <x14:formula1>
            <xm:f>OFFSET(HiddenAttr!$AR$1,MATCH($A$79,HiddenAttr!$AQ$1:$AQ$1425,0)-1,0,COUNTIF(HiddenAttr!$AQ:$AQ,$A$79))</xm:f>
          </x14:formula1>
          <xm:sqref>Z79</xm:sqref>
        </x14:dataValidation>
        <x14:dataValidation type="list" allowBlank="1" xr:uid="{00000000-0002-0000-0000-000051000000}">
          <x14:formula1>
            <xm:f>OFFSET(HiddenAttr!$AR$1,MATCH($A$80,HiddenAttr!$AQ$1:$AQ$1425,0)-1,0,COUNTIF(HiddenAttr!$AQ:$AQ,$A$80))</xm:f>
          </x14:formula1>
          <xm:sqref>Z80</xm:sqref>
        </x14:dataValidation>
        <x14:dataValidation type="list" allowBlank="1" xr:uid="{00000000-0002-0000-0000-000052000000}">
          <x14:formula1>
            <xm:f>OFFSET(HiddenAttr!$AR$1,MATCH($A$81,HiddenAttr!$AQ$1:$AQ$1425,0)-1,0,COUNTIF(HiddenAttr!$AQ:$AQ,$A$81))</xm:f>
          </x14:formula1>
          <xm:sqref>Z81</xm:sqref>
        </x14:dataValidation>
        <x14:dataValidation type="list" allowBlank="1" xr:uid="{00000000-0002-0000-0000-000053000000}">
          <x14:formula1>
            <xm:f>OFFSET(HiddenAttr!$AR$1,MATCH($A$82,HiddenAttr!$AQ$1:$AQ$1425,0)-1,0,COUNTIF(HiddenAttr!$AQ:$AQ,$A$82))</xm:f>
          </x14:formula1>
          <xm:sqref>Z82</xm:sqref>
        </x14:dataValidation>
        <x14:dataValidation type="list" allowBlank="1" xr:uid="{00000000-0002-0000-0000-000054000000}">
          <x14:formula1>
            <xm:f>OFFSET(HiddenAttr!$AR$1,MATCH($A$83,HiddenAttr!$AQ$1:$AQ$1425,0)-1,0,COUNTIF(HiddenAttr!$AQ:$AQ,$A$83))</xm:f>
          </x14:formula1>
          <xm:sqref>Z83</xm:sqref>
        </x14:dataValidation>
        <x14:dataValidation type="list" allowBlank="1" xr:uid="{00000000-0002-0000-0000-000055000000}">
          <x14:formula1>
            <xm:f>OFFSET(HiddenAttr!$AR$1,MATCH($A$84,HiddenAttr!$AQ$1:$AQ$1425,0)-1,0,COUNTIF(HiddenAttr!$AQ:$AQ,$A$84))</xm:f>
          </x14:formula1>
          <xm:sqref>Z84</xm:sqref>
        </x14:dataValidation>
        <x14:dataValidation type="list" allowBlank="1" xr:uid="{00000000-0002-0000-0000-000056000000}">
          <x14:formula1>
            <xm:f>OFFSET(HiddenAttr!$AR$1,MATCH($A$85,HiddenAttr!$AQ$1:$AQ$1425,0)-1,0,COUNTIF(HiddenAttr!$AQ:$AQ,$A$85))</xm:f>
          </x14:formula1>
          <xm:sqref>Z85</xm:sqref>
        </x14:dataValidation>
        <x14:dataValidation type="list" allowBlank="1" xr:uid="{00000000-0002-0000-0000-000057000000}">
          <x14:formula1>
            <xm:f>OFFSET(HiddenAttr!$AR$1,MATCH($A$86,HiddenAttr!$AQ$1:$AQ$1425,0)-1,0,COUNTIF(HiddenAttr!$AQ:$AQ,$A$86))</xm:f>
          </x14:formula1>
          <xm:sqref>Z86</xm:sqref>
        </x14:dataValidation>
        <x14:dataValidation type="list" allowBlank="1" xr:uid="{00000000-0002-0000-0000-000058000000}">
          <x14:formula1>
            <xm:f>OFFSET(HiddenAttr!$AR$1,MATCH($A$87,HiddenAttr!$AQ$1:$AQ$1425,0)-1,0,COUNTIF(HiddenAttr!$AQ:$AQ,$A$87))</xm:f>
          </x14:formula1>
          <xm:sqref>Z87</xm:sqref>
        </x14:dataValidation>
        <x14:dataValidation type="list" allowBlank="1" xr:uid="{00000000-0002-0000-0000-000059000000}">
          <x14:formula1>
            <xm:f>OFFSET(HiddenAttr!$AR$1,MATCH($A$88,HiddenAttr!$AQ$1:$AQ$1425,0)-1,0,COUNTIF(HiddenAttr!$AQ:$AQ,$A$88))</xm:f>
          </x14:formula1>
          <xm:sqref>Z88</xm:sqref>
        </x14:dataValidation>
        <x14:dataValidation type="list" allowBlank="1" xr:uid="{00000000-0002-0000-0000-00005A000000}">
          <x14:formula1>
            <xm:f>OFFSET(HiddenAttr!$AR$1,MATCH($A$89,HiddenAttr!$AQ$1:$AQ$1425,0)-1,0,COUNTIF(HiddenAttr!$AQ:$AQ,$A$89))</xm:f>
          </x14:formula1>
          <xm:sqref>Z89</xm:sqref>
        </x14:dataValidation>
        <x14:dataValidation type="list" allowBlank="1" xr:uid="{00000000-0002-0000-0000-00005B000000}">
          <x14:formula1>
            <xm:f>OFFSET(HiddenAttr!$AR$1,MATCH($A$90,HiddenAttr!$AQ$1:$AQ$1425,0)-1,0,COUNTIF(HiddenAttr!$AQ:$AQ,$A$90))</xm:f>
          </x14:formula1>
          <xm:sqref>Z90</xm:sqref>
        </x14:dataValidation>
        <x14:dataValidation type="list" allowBlank="1" xr:uid="{00000000-0002-0000-0000-00005C000000}">
          <x14:formula1>
            <xm:f>OFFSET(HiddenAttr!$AR$1,MATCH($A$91,HiddenAttr!$AQ$1:$AQ$1425,0)-1,0,COUNTIF(HiddenAttr!$AQ:$AQ,$A$91))</xm:f>
          </x14:formula1>
          <xm:sqref>Z91</xm:sqref>
        </x14:dataValidation>
        <x14:dataValidation type="list" allowBlank="1" xr:uid="{00000000-0002-0000-0000-00005D000000}">
          <x14:formula1>
            <xm:f>OFFSET(HiddenAttr!$AR$1,MATCH($A$92,HiddenAttr!$AQ$1:$AQ$1425,0)-1,0,COUNTIF(HiddenAttr!$AQ:$AQ,$A$92))</xm:f>
          </x14:formula1>
          <xm:sqref>Z92</xm:sqref>
        </x14:dataValidation>
        <x14:dataValidation type="list" allowBlank="1" xr:uid="{00000000-0002-0000-0000-00005E000000}">
          <x14:formula1>
            <xm:f>OFFSET(HiddenAttr!$AR$1,MATCH($A$93,HiddenAttr!$AQ$1:$AQ$1425,0)-1,0,COUNTIF(HiddenAttr!$AQ:$AQ,$A$93))</xm:f>
          </x14:formula1>
          <xm:sqref>Z93</xm:sqref>
        </x14:dataValidation>
        <x14:dataValidation type="list" allowBlank="1" xr:uid="{00000000-0002-0000-0000-00005F000000}">
          <x14:formula1>
            <xm:f>OFFSET(HiddenAttr!$AR$1,MATCH($A$94,HiddenAttr!$AQ$1:$AQ$1425,0)-1,0,COUNTIF(HiddenAttr!$AQ:$AQ,$A$94))</xm:f>
          </x14:formula1>
          <xm:sqref>Z94</xm:sqref>
        </x14:dataValidation>
        <x14:dataValidation type="list" allowBlank="1" xr:uid="{00000000-0002-0000-0000-000060000000}">
          <x14:formula1>
            <xm:f>OFFSET(HiddenAttr!$AR$1,MATCH($A$95,HiddenAttr!$AQ$1:$AQ$1425,0)-1,0,COUNTIF(HiddenAttr!$AQ:$AQ,$A$95))</xm:f>
          </x14:formula1>
          <xm:sqref>Z95</xm:sqref>
        </x14:dataValidation>
        <x14:dataValidation type="list" allowBlank="1" xr:uid="{00000000-0002-0000-0000-000061000000}">
          <x14:formula1>
            <xm:f>OFFSET(HiddenAttr!$AR$1,MATCH($A$96,HiddenAttr!$AQ$1:$AQ$1425,0)-1,0,COUNTIF(HiddenAttr!$AQ:$AQ,$A$96))</xm:f>
          </x14:formula1>
          <xm:sqref>Z96</xm:sqref>
        </x14:dataValidation>
        <x14:dataValidation type="list" allowBlank="1" xr:uid="{00000000-0002-0000-0000-000062000000}">
          <x14:formula1>
            <xm:f>OFFSET(HiddenAttr!$AR$1,MATCH($A$97,HiddenAttr!$AQ$1:$AQ$1425,0)-1,0,COUNTIF(HiddenAttr!$AQ:$AQ,$A$97))</xm:f>
          </x14:formula1>
          <xm:sqref>Z97</xm:sqref>
        </x14:dataValidation>
        <x14:dataValidation type="list" allowBlank="1" xr:uid="{00000000-0002-0000-0000-000063000000}">
          <x14:formula1>
            <xm:f>OFFSET(HiddenAttr!$AR$1,MATCH($A$98,HiddenAttr!$AQ$1:$AQ$1425,0)-1,0,COUNTIF(HiddenAttr!$AQ:$AQ,$A$98))</xm:f>
          </x14:formula1>
          <xm:sqref>Z98</xm:sqref>
        </x14:dataValidation>
        <x14:dataValidation type="list" allowBlank="1" xr:uid="{00000000-0002-0000-0000-000064000000}">
          <x14:formula1>
            <xm:f>OFFSET(HiddenAttr!$AR$1,MATCH($A$99,HiddenAttr!$AQ$1:$AQ$1425,0)-1,0,COUNTIF(HiddenAttr!$AQ:$AQ,$A$99))</xm:f>
          </x14:formula1>
          <xm:sqref>Z99</xm:sqref>
        </x14:dataValidation>
        <x14:dataValidation type="list" allowBlank="1" xr:uid="{00000000-0002-0000-0000-000065000000}">
          <x14:formula1>
            <xm:f>OFFSET(HiddenAttr!$AR$1,MATCH($A$100,HiddenAttr!$AQ$1:$AQ$1425,0)-1,0,COUNTIF(HiddenAttr!$AQ:$AQ,$A$100))</xm:f>
          </x14:formula1>
          <xm:sqref>Z100</xm:sqref>
        </x14:dataValidation>
        <x14:dataValidation type="list" allowBlank="1" xr:uid="{00000000-0002-0000-0000-000066000000}">
          <x14:formula1>
            <xm:f>OFFSET(HiddenAttr!$AR$1,MATCH($A$101,HiddenAttr!$AQ$1:$AQ$1425,0)-1,0,COUNTIF(HiddenAttr!$AQ:$AQ,$A$101))</xm:f>
          </x14:formula1>
          <xm:sqref>Z101</xm:sqref>
        </x14:dataValidation>
        <x14:dataValidation type="list" allowBlank="1" xr:uid="{00000000-0002-0000-0000-000067000000}">
          <x14:formula1>
            <xm:f>OFFSET(HiddenAttr!$AR$1,MATCH($A$102,HiddenAttr!$AQ$1:$AQ$1425,0)-1,0,COUNTIF(HiddenAttr!$AQ:$AQ,$A$102))</xm:f>
          </x14:formula1>
          <xm:sqref>Z102</xm:sqref>
        </x14:dataValidation>
        <x14:dataValidation type="list" allowBlank="1" xr:uid="{00000000-0002-0000-0000-000068000000}">
          <x14:formula1>
            <xm:f>OFFSET(HiddenAttr!$AR$1,MATCH($A$103,HiddenAttr!$AQ$1:$AQ$1425,0)-1,0,COUNTIF(HiddenAttr!$AQ:$AQ,$A$103))</xm:f>
          </x14:formula1>
          <xm:sqref>Z103</xm:sqref>
        </x14:dataValidation>
        <x14:dataValidation type="list" allowBlank="1" xr:uid="{00000000-0002-0000-0000-000069000000}">
          <x14:formula1>
            <xm:f>OFFSET(HiddenAttr!$AR$1,MATCH($A$104,HiddenAttr!$AQ$1:$AQ$1425,0)-1,0,COUNTIF(HiddenAttr!$AQ:$AQ,$A$104))</xm:f>
          </x14:formula1>
          <xm:sqref>Z104</xm:sqref>
        </x14:dataValidation>
        <x14:dataValidation type="list" allowBlank="1" xr:uid="{00000000-0002-0000-0000-00006A000000}">
          <x14:formula1>
            <xm:f>OFFSET(HiddenAttr!$AR$1,MATCH($A$105,HiddenAttr!$AQ$1:$AQ$1425,0)-1,0,COUNTIF(HiddenAttr!$AQ:$AQ,$A$105))</xm:f>
          </x14:formula1>
          <xm:sqref>Z105</xm:sqref>
        </x14:dataValidation>
        <x14:dataValidation type="list" allowBlank="1" xr:uid="{00000000-0002-0000-0000-00006B000000}">
          <x14:formula1>
            <xm:f>OFFSET(HiddenAttr!$AR$1,MATCH($A$106,HiddenAttr!$AQ$1:$AQ$1425,0)-1,0,COUNTIF(HiddenAttr!$AQ:$AQ,$A$106))</xm:f>
          </x14:formula1>
          <xm:sqref>Z106</xm:sqref>
        </x14:dataValidation>
        <x14:dataValidation type="list" allowBlank="1" xr:uid="{00000000-0002-0000-0000-00006C000000}">
          <x14:formula1>
            <xm:f>OFFSET(HiddenAttr!$AR$1,MATCH($A$107,HiddenAttr!$AQ$1:$AQ$1425,0)-1,0,COUNTIF(HiddenAttr!$AQ:$AQ,$A$107))</xm:f>
          </x14:formula1>
          <xm:sqref>Z107</xm:sqref>
        </x14:dataValidation>
        <x14:dataValidation type="list" allowBlank="1" xr:uid="{00000000-0002-0000-0000-00006D000000}">
          <x14:formula1>
            <xm:f>OFFSET(HiddenAttr!$AR$1,MATCH($A$108,HiddenAttr!$AQ$1:$AQ$1425,0)-1,0,COUNTIF(HiddenAttr!$AQ:$AQ,$A$108))</xm:f>
          </x14:formula1>
          <xm:sqref>Z108</xm:sqref>
        </x14:dataValidation>
        <x14:dataValidation type="list" allowBlank="1" xr:uid="{00000000-0002-0000-0000-00006E000000}">
          <x14:formula1>
            <xm:f>OFFSET(HiddenAttr!$AR$1,MATCH($A$109,HiddenAttr!$AQ$1:$AQ$1425,0)-1,0,COUNTIF(HiddenAttr!$AQ:$AQ,$A$109))</xm:f>
          </x14:formula1>
          <xm:sqref>Z109</xm:sqref>
        </x14:dataValidation>
        <x14:dataValidation type="list" allowBlank="1" xr:uid="{00000000-0002-0000-0000-00006F000000}">
          <x14:formula1>
            <xm:f>OFFSET(HiddenAttr!$AR$1,MATCH($A$110,HiddenAttr!$AQ$1:$AQ$1425,0)-1,0,COUNTIF(HiddenAttr!$AQ:$AQ,$A$110))</xm:f>
          </x14:formula1>
          <xm:sqref>Z110</xm:sqref>
        </x14:dataValidation>
        <x14:dataValidation type="list" allowBlank="1" xr:uid="{00000000-0002-0000-0000-000070000000}">
          <x14:formula1>
            <xm:f>OFFSET(HiddenAttr!$AR$1,MATCH($A$111,HiddenAttr!$AQ$1:$AQ$1425,0)-1,0,COUNTIF(HiddenAttr!$AQ:$AQ,$A$111))</xm:f>
          </x14:formula1>
          <xm:sqref>Z111</xm:sqref>
        </x14:dataValidation>
        <x14:dataValidation type="list" allowBlank="1" xr:uid="{00000000-0002-0000-0000-000071000000}">
          <x14:formula1>
            <xm:f>OFFSET(HiddenAttr!$AR$1,MATCH($A$112,HiddenAttr!$AQ$1:$AQ$1425,0)-1,0,COUNTIF(HiddenAttr!$AQ:$AQ,$A$112))</xm:f>
          </x14:formula1>
          <xm:sqref>Z112</xm:sqref>
        </x14:dataValidation>
        <x14:dataValidation type="list" allowBlank="1" xr:uid="{00000000-0002-0000-0000-000072000000}">
          <x14:formula1>
            <xm:f>OFFSET(HiddenAttr!$AR$1,MATCH($A$113,HiddenAttr!$AQ$1:$AQ$1425,0)-1,0,COUNTIF(HiddenAttr!$AQ:$AQ,$A$113))</xm:f>
          </x14:formula1>
          <xm:sqref>Z113</xm:sqref>
        </x14:dataValidation>
        <x14:dataValidation type="list" allowBlank="1" xr:uid="{00000000-0002-0000-0000-000073000000}">
          <x14:formula1>
            <xm:f>OFFSET(HiddenAttr!$AR$1,MATCH($A$114,HiddenAttr!$AQ$1:$AQ$1425,0)-1,0,COUNTIF(HiddenAttr!$AQ:$AQ,$A$114))</xm:f>
          </x14:formula1>
          <xm:sqref>Z114</xm:sqref>
        </x14:dataValidation>
        <x14:dataValidation type="list" allowBlank="1" xr:uid="{00000000-0002-0000-0000-000074000000}">
          <x14:formula1>
            <xm:f>OFFSET(HiddenAttr!$AR$1,MATCH($A$115,HiddenAttr!$AQ$1:$AQ$1425,0)-1,0,COUNTIF(HiddenAttr!$AQ:$AQ,$A$115))</xm:f>
          </x14:formula1>
          <xm:sqref>Z115</xm:sqref>
        </x14:dataValidation>
        <x14:dataValidation type="list" allowBlank="1" xr:uid="{00000000-0002-0000-0000-000075000000}">
          <x14:formula1>
            <xm:f>OFFSET(HiddenAttr!$AR$1,MATCH($A$116,HiddenAttr!$AQ$1:$AQ$1425,0)-1,0,COUNTIF(HiddenAttr!$AQ:$AQ,$A$116))</xm:f>
          </x14:formula1>
          <xm:sqref>Z116</xm:sqref>
        </x14:dataValidation>
        <x14:dataValidation type="list" allowBlank="1" xr:uid="{00000000-0002-0000-0000-000076000000}">
          <x14:formula1>
            <xm:f>OFFSET(HiddenAttr!$AR$1,MATCH($A$117,HiddenAttr!$AQ$1:$AQ$1425,0)-1,0,COUNTIF(HiddenAttr!$AQ:$AQ,$A$117))</xm:f>
          </x14:formula1>
          <xm:sqref>Z117</xm:sqref>
        </x14:dataValidation>
        <x14:dataValidation type="list" allowBlank="1" xr:uid="{00000000-0002-0000-0000-000077000000}">
          <x14:formula1>
            <xm:f>OFFSET(HiddenAttr!$AR$1,MATCH($A$118,HiddenAttr!$AQ$1:$AQ$1425,0)-1,0,COUNTIF(HiddenAttr!$AQ:$AQ,$A$118))</xm:f>
          </x14:formula1>
          <xm:sqref>Z118</xm:sqref>
        </x14:dataValidation>
        <x14:dataValidation type="list" allowBlank="1" xr:uid="{00000000-0002-0000-0000-000078000000}">
          <x14:formula1>
            <xm:f>OFFSET(HiddenAttr!$AR$1,MATCH($A$119,HiddenAttr!$AQ$1:$AQ$1425,0)-1,0,COUNTIF(HiddenAttr!$AQ:$AQ,$A$119))</xm:f>
          </x14:formula1>
          <xm:sqref>Z119</xm:sqref>
        </x14:dataValidation>
        <x14:dataValidation type="list" allowBlank="1" xr:uid="{00000000-0002-0000-0000-000079000000}">
          <x14:formula1>
            <xm:f>OFFSET(HiddenAttr!$AR$1,MATCH($A$120,HiddenAttr!$AQ$1:$AQ$1425,0)-1,0,COUNTIF(HiddenAttr!$AQ:$AQ,$A$120))</xm:f>
          </x14:formula1>
          <xm:sqref>Z120</xm:sqref>
        </x14:dataValidation>
        <x14:dataValidation type="list" allowBlank="1" xr:uid="{00000000-0002-0000-0000-00007A000000}">
          <x14:formula1>
            <xm:f>OFFSET(HiddenAttr!$AR$1,MATCH($A$121,HiddenAttr!$AQ$1:$AQ$1425,0)-1,0,COUNTIF(HiddenAttr!$AQ:$AQ,$A$121))</xm:f>
          </x14:formula1>
          <xm:sqref>Z121</xm:sqref>
        </x14:dataValidation>
        <x14:dataValidation type="list" allowBlank="1" xr:uid="{00000000-0002-0000-0000-00007B000000}">
          <x14:formula1>
            <xm:f>OFFSET(HiddenAttr!$AR$1,MATCH($A$122,HiddenAttr!$AQ$1:$AQ$1425,0)-1,0,COUNTIF(HiddenAttr!$AQ:$AQ,$A$122))</xm:f>
          </x14:formula1>
          <xm:sqref>Z122</xm:sqref>
        </x14:dataValidation>
        <x14:dataValidation type="list" allowBlank="1" xr:uid="{00000000-0002-0000-0000-00007C000000}">
          <x14:formula1>
            <xm:f>OFFSET(HiddenAttr!$AR$1,MATCH($A$123,HiddenAttr!$AQ$1:$AQ$1425,0)-1,0,COUNTIF(HiddenAttr!$AQ:$AQ,$A$123))</xm:f>
          </x14:formula1>
          <xm:sqref>Z123</xm:sqref>
        </x14:dataValidation>
        <x14:dataValidation type="list" allowBlank="1" xr:uid="{00000000-0002-0000-0000-00007D000000}">
          <x14:formula1>
            <xm:f>OFFSET(HiddenAttr!$AR$1,MATCH($A$124,HiddenAttr!$AQ$1:$AQ$1425,0)-1,0,COUNTIF(HiddenAttr!$AQ:$AQ,$A$124))</xm:f>
          </x14:formula1>
          <xm:sqref>Z124</xm:sqref>
        </x14:dataValidation>
        <x14:dataValidation type="list" allowBlank="1" xr:uid="{00000000-0002-0000-0000-00007E000000}">
          <x14:formula1>
            <xm:f>OFFSET(HiddenAttr!$AR$1,MATCH($A$125,HiddenAttr!$AQ$1:$AQ$1425,0)-1,0,COUNTIF(HiddenAttr!$AQ:$AQ,$A$125))</xm:f>
          </x14:formula1>
          <xm:sqref>Z125</xm:sqref>
        </x14:dataValidation>
        <x14:dataValidation type="list" allowBlank="1" xr:uid="{00000000-0002-0000-0000-00007F000000}">
          <x14:formula1>
            <xm:f>OFFSET(HiddenAttr!$AR$1,MATCH($A$126,HiddenAttr!$AQ$1:$AQ$1425,0)-1,0,COUNTIF(HiddenAttr!$AQ:$AQ,$A$126))</xm:f>
          </x14:formula1>
          <xm:sqref>Z126</xm:sqref>
        </x14:dataValidation>
        <x14:dataValidation type="list" allowBlank="1" xr:uid="{00000000-0002-0000-0000-000080000000}">
          <x14:formula1>
            <xm:f>OFFSET(HiddenAttr!$AR$1,MATCH($A$127,HiddenAttr!$AQ$1:$AQ$1425,0)-1,0,COUNTIF(HiddenAttr!$AQ:$AQ,$A$127))</xm:f>
          </x14:formula1>
          <xm:sqref>Z127</xm:sqref>
        </x14:dataValidation>
        <x14:dataValidation type="list" allowBlank="1" xr:uid="{00000000-0002-0000-0000-000081000000}">
          <x14:formula1>
            <xm:f>OFFSET(HiddenAttr!$AR$1,MATCH($A$128,HiddenAttr!$AQ$1:$AQ$1425,0)-1,0,COUNTIF(HiddenAttr!$AQ:$AQ,$A$128))</xm:f>
          </x14:formula1>
          <xm:sqref>Z128</xm:sqref>
        </x14:dataValidation>
        <x14:dataValidation type="list" allowBlank="1" xr:uid="{00000000-0002-0000-0000-000082000000}">
          <x14:formula1>
            <xm:f>OFFSET(HiddenAttr!$AR$1,MATCH($A$129,HiddenAttr!$AQ$1:$AQ$1425,0)-1,0,COUNTIF(HiddenAttr!$AQ:$AQ,$A$129))</xm:f>
          </x14:formula1>
          <xm:sqref>Z129</xm:sqref>
        </x14:dataValidation>
        <x14:dataValidation type="list" allowBlank="1" xr:uid="{00000000-0002-0000-0000-000083000000}">
          <x14:formula1>
            <xm:f>OFFSET(HiddenAttr!$AR$1,MATCH($A$130,HiddenAttr!$AQ$1:$AQ$1425,0)-1,0,COUNTIF(HiddenAttr!$AQ:$AQ,$A$130))</xm:f>
          </x14:formula1>
          <xm:sqref>Z130</xm:sqref>
        </x14:dataValidation>
        <x14:dataValidation type="list" allowBlank="1" xr:uid="{00000000-0002-0000-0000-000084000000}">
          <x14:formula1>
            <xm:f>OFFSET(HiddenAttr!$AR$1,MATCH($A$131,HiddenAttr!$AQ$1:$AQ$1425,0)-1,0,COUNTIF(HiddenAttr!$AQ:$AQ,$A$131))</xm:f>
          </x14:formula1>
          <xm:sqref>Z131</xm:sqref>
        </x14:dataValidation>
        <x14:dataValidation type="list" allowBlank="1" xr:uid="{00000000-0002-0000-0000-000085000000}">
          <x14:formula1>
            <xm:f>OFFSET(HiddenAttr!$AR$1,MATCH($A$132,HiddenAttr!$AQ$1:$AQ$1425,0)-1,0,COUNTIF(HiddenAttr!$AQ:$AQ,$A$132))</xm:f>
          </x14:formula1>
          <xm:sqref>Z132</xm:sqref>
        </x14:dataValidation>
        <x14:dataValidation type="list" allowBlank="1" xr:uid="{00000000-0002-0000-0000-000086000000}">
          <x14:formula1>
            <xm:f>OFFSET(HiddenAttr!$AR$1,MATCH($A$133,HiddenAttr!$AQ$1:$AQ$1425,0)-1,0,COUNTIF(HiddenAttr!$AQ:$AQ,$A$133))</xm:f>
          </x14:formula1>
          <xm:sqref>Z133</xm:sqref>
        </x14:dataValidation>
        <x14:dataValidation type="list" allowBlank="1" xr:uid="{00000000-0002-0000-0000-000087000000}">
          <x14:formula1>
            <xm:f>OFFSET(HiddenAttr!$AR$1,MATCH($A$134,HiddenAttr!$AQ$1:$AQ$1425,0)-1,0,COUNTIF(HiddenAttr!$AQ:$AQ,$A$134))</xm:f>
          </x14:formula1>
          <xm:sqref>Z134</xm:sqref>
        </x14:dataValidation>
        <x14:dataValidation type="list" allowBlank="1" xr:uid="{00000000-0002-0000-0000-000088000000}">
          <x14:formula1>
            <xm:f>OFFSET(HiddenAttr!$AR$1,MATCH($A$135,HiddenAttr!$AQ$1:$AQ$1425,0)-1,0,COUNTIF(HiddenAttr!$AQ:$AQ,$A$135))</xm:f>
          </x14:formula1>
          <xm:sqref>Z135</xm:sqref>
        </x14:dataValidation>
        <x14:dataValidation type="list" allowBlank="1" xr:uid="{00000000-0002-0000-0000-000089000000}">
          <x14:formula1>
            <xm:f>OFFSET(HiddenAttr!$AR$1,MATCH($A$136,HiddenAttr!$AQ$1:$AQ$1425,0)-1,0,COUNTIF(HiddenAttr!$AQ:$AQ,$A$136))</xm:f>
          </x14:formula1>
          <xm:sqref>Z136</xm:sqref>
        </x14:dataValidation>
        <x14:dataValidation type="list" allowBlank="1" xr:uid="{00000000-0002-0000-0000-00008A000000}">
          <x14:formula1>
            <xm:f>OFFSET(HiddenAttr!$AR$1,MATCH($A$137,HiddenAttr!$AQ$1:$AQ$1425,0)-1,0,COUNTIF(HiddenAttr!$AQ:$AQ,$A$137))</xm:f>
          </x14:formula1>
          <xm:sqref>Z137</xm:sqref>
        </x14:dataValidation>
        <x14:dataValidation type="list" allowBlank="1" xr:uid="{00000000-0002-0000-0000-00008B000000}">
          <x14:formula1>
            <xm:f>OFFSET(HiddenAttr!$AR$1,MATCH($A$138,HiddenAttr!$AQ$1:$AQ$1425,0)-1,0,COUNTIF(HiddenAttr!$AQ:$AQ,$A$138))</xm:f>
          </x14:formula1>
          <xm:sqref>Z138</xm:sqref>
        </x14:dataValidation>
        <x14:dataValidation type="list" allowBlank="1" xr:uid="{00000000-0002-0000-0000-00008C000000}">
          <x14:formula1>
            <xm:f>OFFSET(HiddenAttr!$AR$1,MATCH($A$139,HiddenAttr!$AQ$1:$AQ$1425,0)-1,0,COUNTIF(HiddenAttr!$AQ:$AQ,$A$139))</xm:f>
          </x14:formula1>
          <xm:sqref>Z139</xm:sqref>
        </x14:dataValidation>
        <x14:dataValidation type="list" allowBlank="1" xr:uid="{00000000-0002-0000-0000-00008D000000}">
          <x14:formula1>
            <xm:f>OFFSET(HiddenAttr!$AR$1,MATCH($A$140,HiddenAttr!$AQ$1:$AQ$1425,0)-1,0,COUNTIF(HiddenAttr!$AQ:$AQ,$A$140))</xm:f>
          </x14:formula1>
          <xm:sqref>Z140</xm:sqref>
        </x14:dataValidation>
        <x14:dataValidation type="list" allowBlank="1" xr:uid="{00000000-0002-0000-0000-00008E000000}">
          <x14:formula1>
            <xm:f>OFFSET(HiddenAttr!$AR$1,MATCH($A$141,HiddenAttr!$AQ$1:$AQ$1425,0)-1,0,COUNTIF(HiddenAttr!$AQ:$AQ,$A$141))</xm:f>
          </x14:formula1>
          <xm:sqref>Z141</xm:sqref>
        </x14:dataValidation>
        <x14:dataValidation type="list" allowBlank="1" xr:uid="{00000000-0002-0000-0000-00008F000000}">
          <x14:formula1>
            <xm:f>OFFSET(HiddenAttr!$AR$1,MATCH($A$142,HiddenAttr!$AQ$1:$AQ$1425,0)-1,0,COUNTIF(HiddenAttr!$AQ:$AQ,$A$142))</xm:f>
          </x14:formula1>
          <xm:sqref>Z142</xm:sqref>
        </x14:dataValidation>
        <x14:dataValidation type="list" allowBlank="1" xr:uid="{00000000-0002-0000-0000-000090000000}">
          <x14:formula1>
            <xm:f>OFFSET(HiddenAttr!$AR$1,MATCH($A$143,HiddenAttr!$AQ$1:$AQ$1425,0)-1,0,COUNTIF(HiddenAttr!$AQ:$AQ,$A$143))</xm:f>
          </x14:formula1>
          <xm:sqref>Z143</xm:sqref>
        </x14:dataValidation>
        <x14:dataValidation type="list" allowBlank="1" xr:uid="{00000000-0002-0000-0000-000091000000}">
          <x14:formula1>
            <xm:f>OFFSET(HiddenAttr!$AR$1,MATCH($A$144,HiddenAttr!$AQ$1:$AQ$1425,0)-1,0,COUNTIF(HiddenAttr!$AQ:$AQ,$A$144))</xm:f>
          </x14:formula1>
          <xm:sqref>Z144</xm:sqref>
        </x14:dataValidation>
        <x14:dataValidation type="list" allowBlank="1" xr:uid="{00000000-0002-0000-0000-000092000000}">
          <x14:formula1>
            <xm:f>OFFSET(HiddenAttr!$AR$1,MATCH($A$145,HiddenAttr!$AQ$1:$AQ$1425,0)-1,0,COUNTIF(HiddenAttr!$AQ:$AQ,$A$145))</xm:f>
          </x14:formula1>
          <xm:sqref>Z145</xm:sqref>
        </x14:dataValidation>
        <x14:dataValidation type="list" allowBlank="1" xr:uid="{00000000-0002-0000-0000-000093000000}">
          <x14:formula1>
            <xm:f>OFFSET(HiddenAttr!$AR$1,MATCH($A$146,HiddenAttr!$AQ$1:$AQ$1425,0)-1,0,COUNTIF(HiddenAttr!$AQ:$AQ,$A$146))</xm:f>
          </x14:formula1>
          <xm:sqref>Z146</xm:sqref>
        </x14:dataValidation>
        <x14:dataValidation type="list" allowBlank="1" xr:uid="{00000000-0002-0000-0000-000094000000}">
          <x14:formula1>
            <xm:f>OFFSET(HiddenAttr!$AR$1,MATCH($A$147,HiddenAttr!$AQ$1:$AQ$1425,0)-1,0,COUNTIF(HiddenAttr!$AQ:$AQ,$A$147))</xm:f>
          </x14:formula1>
          <xm:sqref>Z147</xm:sqref>
        </x14:dataValidation>
        <x14:dataValidation type="list" allowBlank="1" xr:uid="{00000000-0002-0000-0000-000095000000}">
          <x14:formula1>
            <xm:f>OFFSET(HiddenAttr!$AR$1,MATCH($A$148,HiddenAttr!$AQ$1:$AQ$1425,0)-1,0,COUNTIF(HiddenAttr!$AQ:$AQ,$A$148))</xm:f>
          </x14:formula1>
          <xm:sqref>Z148</xm:sqref>
        </x14:dataValidation>
        <x14:dataValidation type="list" allowBlank="1" xr:uid="{00000000-0002-0000-0000-000096000000}">
          <x14:formula1>
            <xm:f>OFFSET(HiddenAttr!$AR$1,MATCH($A$149,HiddenAttr!$AQ$1:$AQ$1425,0)-1,0,COUNTIF(HiddenAttr!$AQ:$AQ,$A$149))</xm:f>
          </x14:formula1>
          <xm:sqref>Z149</xm:sqref>
        </x14:dataValidation>
        <x14:dataValidation type="list" allowBlank="1" xr:uid="{00000000-0002-0000-0000-000097000000}">
          <x14:formula1>
            <xm:f>OFFSET(HiddenAttr!$AR$1,MATCH($A$150,HiddenAttr!$AQ$1:$AQ$1425,0)-1,0,COUNTIF(HiddenAttr!$AQ:$AQ,$A$150))</xm:f>
          </x14:formula1>
          <xm:sqref>Z150</xm:sqref>
        </x14:dataValidation>
        <x14:dataValidation type="list" allowBlank="1" xr:uid="{00000000-0002-0000-0000-000098000000}">
          <x14:formula1>
            <xm:f>OFFSET(HiddenAttr!$AR$1,MATCH($A$151,HiddenAttr!$AQ$1:$AQ$1425,0)-1,0,COUNTIF(HiddenAttr!$AQ:$AQ,$A$151))</xm:f>
          </x14:formula1>
          <xm:sqref>Z151</xm:sqref>
        </x14:dataValidation>
        <x14:dataValidation type="list" allowBlank="1" xr:uid="{00000000-0002-0000-0000-000099000000}">
          <x14:formula1>
            <xm:f>OFFSET(HiddenAttr!$AR$1,MATCH($A$152,HiddenAttr!$AQ$1:$AQ$1425,0)-1,0,COUNTIF(HiddenAttr!$AQ:$AQ,$A$152))</xm:f>
          </x14:formula1>
          <xm:sqref>Z152</xm:sqref>
        </x14:dataValidation>
        <x14:dataValidation type="list" allowBlank="1" xr:uid="{00000000-0002-0000-0000-00009A000000}">
          <x14:formula1>
            <xm:f>OFFSET(HiddenAttr!$AR$1,MATCH($A$153,HiddenAttr!$AQ$1:$AQ$1425,0)-1,0,COUNTIF(HiddenAttr!$AQ:$AQ,$A$153))</xm:f>
          </x14:formula1>
          <xm:sqref>Z153</xm:sqref>
        </x14:dataValidation>
        <x14:dataValidation type="list" allowBlank="1" xr:uid="{00000000-0002-0000-0000-00009B000000}">
          <x14:formula1>
            <xm:f>OFFSET(HiddenAttr!$AR$1,MATCH($A$154,HiddenAttr!$AQ$1:$AQ$1425,0)-1,0,COUNTIF(HiddenAttr!$AQ:$AQ,$A$154))</xm:f>
          </x14:formula1>
          <xm:sqref>Z154</xm:sqref>
        </x14:dataValidation>
        <x14:dataValidation type="list" allowBlank="1" xr:uid="{00000000-0002-0000-0000-00009C000000}">
          <x14:formula1>
            <xm:f>OFFSET(HiddenAttr!$AR$1,MATCH($A$155,HiddenAttr!$AQ$1:$AQ$1425,0)-1,0,COUNTIF(HiddenAttr!$AQ:$AQ,$A$155))</xm:f>
          </x14:formula1>
          <xm:sqref>Z155</xm:sqref>
        </x14:dataValidation>
        <x14:dataValidation type="list" allowBlank="1" xr:uid="{00000000-0002-0000-0000-00009D000000}">
          <x14:formula1>
            <xm:f>OFFSET(HiddenAttr!$AR$1,MATCH($A$156,HiddenAttr!$AQ$1:$AQ$1425,0)-1,0,COUNTIF(HiddenAttr!$AQ:$AQ,$A$156))</xm:f>
          </x14:formula1>
          <xm:sqref>Z156</xm:sqref>
        </x14:dataValidation>
        <x14:dataValidation type="list" allowBlank="1" xr:uid="{00000000-0002-0000-0000-00009E000000}">
          <x14:formula1>
            <xm:f>OFFSET(HiddenAttr!$AR$1,MATCH($A$157,HiddenAttr!$AQ$1:$AQ$1425,0)-1,0,COUNTIF(HiddenAttr!$AQ:$AQ,$A$157))</xm:f>
          </x14:formula1>
          <xm:sqref>Z157</xm:sqref>
        </x14:dataValidation>
        <x14:dataValidation type="list" allowBlank="1" xr:uid="{00000000-0002-0000-0000-00009F000000}">
          <x14:formula1>
            <xm:f>OFFSET(HiddenAttr!$AR$1,MATCH($A$158,HiddenAttr!$AQ$1:$AQ$1425,0)-1,0,COUNTIF(HiddenAttr!$AQ:$AQ,$A$158))</xm:f>
          </x14:formula1>
          <xm:sqref>Z158</xm:sqref>
        </x14:dataValidation>
        <x14:dataValidation type="list" allowBlank="1" xr:uid="{00000000-0002-0000-0000-0000A0000000}">
          <x14:formula1>
            <xm:f>OFFSET(HiddenAttr!$AR$1,MATCH($A$159,HiddenAttr!$AQ$1:$AQ$1425,0)-1,0,COUNTIF(HiddenAttr!$AQ:$AQ,$A$159))</xm:f>
          </x14:formula1>
          <xm:sqref>Z159</xm:sqref>
        </x14:dataValidation>
        <x14:dataValidation type="list" allowBlank="1" xr:uid="{00000000-0002-0000-0000-0000A1000000}">
          <x14:formula1>
            <xm:f>OFFSET(HiddenAttr!$AR$1,MATCH($A$160,HiddenAttr!$AQ$1:$AQ$1425,0)-1,0,COUNTIF(HiddenAttr!$AQ:$AQ,$A$160))</xm:f>
          </x14:formula1>
          <xm:sqref>Z160</xm:sqref>
        </x14:dataValidation>
        <x14:dataValidation type="list" allowBlank="1" xr:uid="{00000000-0002-0000-0000-0000A2000000}">
          <x14:formula1>
            <xm:f>OFFSET(HiddenAttr!$AR$1,MATCH($A$161,HiddenAttr!$AQ$1:$AQ$1425,0)-1,0,COUNTIF(HiddenAttr!$AQ:$AQ,$A$161))</xm:f>
          </x14:formula1>
          <xm:sqref>Z161</xm:sqref>
        </x14:dataValidation>
        <x14:dataValidation type="list" allowBlank="1" xr:uid="{00000000-0002-0000-0000-0000A3000000}">
          <x14:formula1>
            <xm:f>OFFSET(HiddenAttr!$AR$1,MATCH($A$162,HiddenAttr!$AQ$1:$AQ$1425,0)-1,0,COUNTIF(HiddenAttr!$AQ:$AQ,$A$162))</xm:f>
          </x14:formula1>
          <xm:sqref>Z162</xm:sqref>
        </x14:dataValidation>
        <x14:dataValidation type="list" allowBlank="1" xr:uid="{00000000-0002-0000-0000-0000A4000000}">
          <x14:formula1>
            <xm:f>OFFSET(HiddenAttr!$AR$1,MATCH($A$163,HiddenAttr!$AQ$1:$AQ$1425,0)-1,0,COUNTIF(HiddenAttr!$AQ:$AQ,$A$163))</xm:f>
          </x14:formula1>
          <xm:sqref>Z163</xm:sqref>
        </x14:dataValidation>
        <x14:dataValidation type="list" allowBlank="1" xr:uid="{00000000-0002-0000-0000-0000A5000000}">
          <x14:formula1>
            <xm:f>OFFSET(HiddenAttr!$AR$1,MATCH($A$164,HiddenAttr!$AQ$1:$AQ$1425,0)-1,0,COUNTIF(HiddenAttr!$AQ:$AQ,$A$164))</xm:f>
          </x14:formula1>
          <xm:sqref>Z164</xm:sqref>
        </x14:dataValidation>
        <x14:dataValidation type="list" allowBlank="1" xr:uid="{00000000-0002-0000-0000-0000A6000000}">
          <x14:formula1>
            <xm:f>OFFSET(HiddenAttr!$AR$1,MATCH($A$165,HiddenAttr!$AQ$1:$AQ$1425,0)-1,0,COUNTIF(HiddenAttr!$AQ:$AQ,$A$165))</xm:f>
          </x14:formula1>
          <xm:sqref>Z165</xm:sqref>
        </x14:dataValidation>
        <x14:dataValidation type="list" allowBlank="1" xr:uid="{00000000-0002-0000-0000-0000A7000000}">
          <x14:formula1>
            <xm:f>OFFSET(HiddenAttr!$AR$1,MATCH($A$166,HiddenAttr!$AQ$1:$AQ$1425,0)-1,0,COUNTIF(HiddenAttr!$AQ:$AQ,$A$166))</xm:f>
          </x14:formula1>
          <xm:sqref>Z166</xm:sqref>
        </x14:dataValidation>
        <x14:dataValidation type="list" allowBlank="1" xr:uid="{00000000-0002-0000-0000-0000A8000000}">
          <x14:formula1>
            <xm:f>OFFSET(HiddenAttr!$AR$1,MATCH($A$167,HiddenAttr!$AQ$1:$AQ$1425,0)-1,0,COUNTIF(HiddenAttr!$AQ:$AQ,$A$167))</xm:f>
          </x14:formula1>
          <xm:sqref>Z167</xm:sqref>
        </x14:dataValidation>
        <x14:dataValidation type="list" allowBlank="1" xr:uid="{00000000-0002-0000-0000-0000A9000000}">
          <x14:formula1>
            <xm:f>OFFSET(HiddenAttr!$AR$1,MATCH($A$168,HiddenAttr!$AQ$1:$AQ$1425,0)-1,0,COUNTIF(HiddenAttr!$AQ:$AQ,$A$168))</xm:f>
          </x14:formula1>
          <xm:sqref>Z168</xm:sqref>
        </x14:dataValidation>
        <x14:dataValidation type="list" allowBlank="1" xr:uid="{00000000-0002-0000-0000-0000AA000000}">
          <x14:formula1>
            <xm:f>OFFSET(HiddenAttr!$AR$1,MATCH($A$169,HiddenAttr!$AQ$1:$AQ$1425,0)-1,0,COUNTIF(HiddenAttr!$AQ:$AQ,$A$169))</xm:f>
          </x14:formula1>
          <xm:sqref>Z169</xm:sqref>
        </x14:dataValidation>
        <x14:dataValidation type="list" allowBlank="1" xr:uid="{00000000-0002-0000-0000-0000AB000000}">
          <x14:formula1>
            <xm:f>OFFSET(HiddenAttr!$AR$1,MATCH($A$170,HiddenAttr!$AQ$1:$AQ$1425,0)-1,0,COUNTIF(HiddenAttr!$AQ:$AQ,$A$170))</xm:f>
          </x14:formula1>
          <xm:sqref>Z170</xm:sqref>
        </x14:dataValidation>
        <x14:dataValidation type="list" allowBlank="1" xr:uid="{00000000-0002-0000-0000-0000AC000000}">
          <x14:formula1>
            <xm:f>OFFSET(HiddenAttr!$AR$1,MATCH($A$171,HiddenAttr!$AQ$1:$AQ$1425,0)-1,0,COUNTIF(HiddenAttr!$AQ:$AQ,$A$171))</xm:f>
          </x14:formula1>
          <xm:sqref>Z171</xm:sqref>
        </x14:dataValidation>
        <x14:dataValidation type="list" allowBlank="1" xr:uid="{00000000-0002-0000-0000-0000AD000000}">
          <x14:formula1>
            <xm:f>OFFSET(HiddenAttr!$AR$1,MATCH($A$172,HiddenAttr!$AQ$1:$AQ$1425,0)-1,0,COUNTIF(HiddenAttr!$AQ:$AQ,$A$172))</xm:f>
          </x14:formula1>
          <xm:sqref>Z172</xm:sqref>
        </x14:dataValidation>
        <x14:dataValidation type="list" allowBlank="1" xr:uid="{00000000-0002-0000-0000-0000AE000000}">
          <x14:formula1>
            <xm:f>OFFSET(HiddenAttr!$AR$1,MATCH($A$173,HiddenAttr!$AQ$1:$AQ$1425,0)-1,0,COUNTIF(HiddenAttr!$AQ:$AQ,$A$173))</xm:f>
          </x14:formula1>
          <xm:sqref>Z173</xm:sqref>
        </x14:dataValidation>
        <x14:dataValidation type="list" allowBlank="1" xr:uid="{00000000-0002-0000-0000-0000AF000000}">
          <x14:formula1>
            <xm:f>OFFSET(HiddenAttr!$AR$1,MATCH($A$174,HiddenAttr!$AQ$1:$AQ$1425,0)-1,0,COUNTIF(HiddenAttr!$AQ:$AQ,$A$174))</xm:f>
          </x14:formula1>
          <xm:sqref>Z174</xm:sqref>
        </x14:dataValidation>
        <x14:dataValidation type="list" allowBlank="1" xr:uid="{00000000-0002-0000-0000-0000B0000000}">
          <x14:formula1>
            <xm:f>OFFSET(HiddenAttr!$AR$1,MATCH($A$175,HiddenAttr!$AQ$1:$AQ$1425,0)-1,0,COUNTIF(HiddenAttr!$AQ:$AQ,$A$175))</xm:f>
          </x14:formula1>
          <xm:sqref>Z175</xm:sqref>
        </x14:dataValidation>
        <x14:dataValidation type="list" allowBlank="1" xr:uid="{00000000-0002-0000-0000-0000B1000000}">
          <x14:formula1>
            <xm:f>OFFSET(HiddenAttr!$AR$1,MATCH($A$176,HiddenAttr!$AQ$1:$AQ$1425,0)-1,0,COUNTIF(HiddenAttr!$AQ:$AQ,$A$176))</xm:f>
          </x14:formula1>
          <xm:sqref>Z176</xm:sqref>
        </x14:dataValidation>
        <x14:dataValidation type="list" allowBlank="1" xr:uid="{00000000-0002-0000-0000-0000B2000000}">
          <x14:formula1>
            <xm:f>OFFSET(HiddenAttr!$AR$1,MATCH($A$177,HiddenAttr!$AQ$1:$AQ$1425,0)-1,0,COUNTIF(HiddenAttr!$AQ:$AQ,$A$177))</xm:f>
          </x14:formula1>
          <xm:sqref>Z177</xm:sqref>
        </x14:dataValidation>
        <x14:dataValidation type="list" allowBlank="1" xr:uid="{00000000-0002-0000-0000-0000B3000000}">
          <x14:formula1>
            <xm:f>OFFSET(HiddenAttr!$AR$1,MATCH($A$178,HiddenAttr!$AQ$1:$AQ$1425,0)-1,0,COUNTIF(HiddenAttr!$AQ:$AQ,$A$178))</xm:f>
          </x14:formula1>
          <xm:sqref>Z178</xm:sqref>
        </x14:dataValidation>
        <x14:dataValidation type="list" allowBlank="1" xr:uid="{00000000-0002-0000-0000-0000B4000000}">
          <x14:formula1>
            <xm:f>OFFSET(HiddenAttr!$AR$1,MATCH($A$179,HiddenAttr!$AQ$1:$AQ$1425,0)-1,0,COUNTIF(HiddenAttr!$AQ:$AQ,$A$179))</xm:f>
          </x14:formula1>
          <xm:sqref>Z179</xm:sqref>
        </x14:dataValidation>
        <x14:dataValidation type="list" allowBlank="1" xr:uid="{00000000-0002-0000-0000-0000B5000000}">
          <x14:formula1>
            <xm:f>OFFSET(HiddenAttr!$AR$1,MATCH($A$180,HiddenAttr!$AQ$1:$AQ$1425,0)-1,0,COUNTIF(HiddenAttr!$AQ:$AQ,$A$180))</xm:f>
          </x14:formula1>
          <xm:sqref>Z180</xm:sqref>
        </x14:dataValidation>
        <x14:dataValidation type="list" allowBlank="1" xr:uid="{00000000-0002-0000-0000-0000B6000000}">
          <x14:formula1>
            <xm:f>OFFSET(HiddenAttr!$AR$1,MATCH($A$181,HiddenAttr!$AQ$1:$AQ$1425,0)-1,0,COUNTIF(HiddenAttr!$AQ:$AQ,$A$181))</xm:f>
          </x14:formula1>
          <xm:sqref>Z181</xm:sqref>
        </x14:dataValidation>
        <x14:dataValidation type="list" allowBlank="1" xr:uid="{00000000-0002-0000-0000-0000B7000000}">
          <x14:formula1>
            <xm:f>OFFSET(HiddenAttr!$AR$1,MATCH($A$182,HiddenAttr!$AQ$1:$AQ$1425,0)-1,0,COUNTIF(HiddenAttr!$AQ:$AQ,$A$182))</xm:f>
          </x14:formula1>
          <xm:sqref>Z182</xm:sqref>
        </x14:dataValidation>
        <x14:dataValidation type="list" allowBlank="1" xr:uid="{00000000-0002-0000-0000-0000B8000000}">
          <x14:formula1>
            <xm:f>OFFSET(HiddenAttr!$AR$1,MATCH($A$183,HiddenAttr!$AQ$1:$AQ$1425,0)-1,0,COUNTIF(HiddenAttr!$AQ:$AQ,$A$183))</xm:f>
          </x14:formula1>
          <xm:sqref>Z183</xm:sqref>
        </x14:dataValidation>
        <x14:dataValidation type="list" allowBlank="1" xr:uid="{00000000-0002-0000-0000-0000B9000000}">
          <x14:formula1>
            <xm:f>OFFSET(HiddenAttr!$AR$1,MATCH($A$184,HiddenAttr!$AQ$1:$AQ$1425,0)-1,0,COUNTIF(HiddenAttr!$AQ:$AQ,$A$184))</xm:f>
          </x14:formula1>
          <xm:sqref>Z184</xm:sqref>
        </x14:dataValidation>
        <x14:dataValidation type="list" allowBlank="1" xr:uid="{00000000-0002-0000-0000-0000BA000000}">
          <x14:formula1>
            <xm:f>OFFSET(HiddenAttr!$AR$1,MATCH($A$185,HiddenAttr!$AQ$1:$AQ$1425,0)-1,0,COUNTIF(HiddenAttr!$AQ:$AQ,$A$185))</xm:f>
          </x14:formula1>
          <xm:sqref>Z185</xm:sqref>
        </x14:dataValidation>
        <x14:dataValidation type="list" allowBlank="1" xr:uid="{00000000-0002-0000-0000-0000BB000000}">
          <x14:formula1>
            <xm:f>OFFSET(HiddenAttr!$AR$1,MATCH($A$186,HiddenAttr!$AQ$1:$AQ$1425,0)-1,0,COUNTIF(HiddenAttr!$AQ:$AQ,$A$186))</xm:f>
          </x14:formula1>
          <xm:sqref>Z186</xm:sqref>
        </x14:dataValidation>
        <x14:dataValidation type="list" allowBlank="1" xr:uid="{00000000-0002-0000-0000-0000BC000000}">
          <x14:formula1>
            <xm:f>OFFSET(HiddenAttr!$AR$1,MATCH($A$187,HiddenAttr!$AQ$1:$AQ$1425,0)-1,0,COUNTIF(HiddenAttr!$AQ:$AQ,$A$187))</xm:f>
          </x14:formula1>
          <xm:sqref>Z187</xm:sqref>
        </x14:dataValidation>
        <x14:dataValidation type="list" allowBlank="1" xr:uid="{00000000-0002-0000-0000-0000BD000000}">
          <x14:formula1>
            <xm:f>OFFSET(HiddenAttr!$AR$1,MATCH($A$188,HiddenAttr!$AQ$1:$AQ$1425,0)-1,0,COUNTIF(HiddenAttr!$AQ:$AQ,$A$188))</xm:f>
          </x14:formula1>
          <xm:sqref>Z188</xm:sqref>
        </x14:dataValidation>
        <x14:dataValidation type="list" allowBlank="1" xr:uid="{00000000-0002-0000-0000-0000BE000000}">
          <x14:formula1>
            <xm:f>OFFSET(HiddenAttr!$AR$1,MATCH($A$189,HiddenAttr!$AQ$1:$AQ$1425,0)-1,0,COUNTIF(HiddenAttr!$AQ:$AQ,$A$189))</xm:f>
          </x14:formula1>
          <xm:sqref>Z189</xm:sqref>
        </x14:dataValidation>
        <x14:dataValidation type="list" allowBlank="1" xr:uid="{00000000-0002-0000-0000-0000BF000000}">
          <x14:formula1>
            <xm:f>OFFSET(HiddenAttr!$AR$1,MATCH($A$190,HiddenAttr!$AQ$1:$AQ$1425,0)-1,0,COUNTIF(HiddenAttr!$AQ:$AQ,$A$190))</xm:f>
          </x14:formula1>
          <xm:sqref>Z190</xm:sqref>
        </x14:dataValidation>
        <x14:dataValidation type="list" allowBlank="1" xr:uid="{00000000-0002-0000-0000-0000C0000000}">
          <x14:formula1>
            <xm:f>OFFSET(HiddenAttr!$AR$1,MATCH($A$191,HiddenAttr!$AQ$1:$AQ$1425,0)-1,0,COUNTIF(HiddenAttr!$AQ:$AQ,$A$191))</xm:f>
          </x14:formula1>
          <xm:sqref>Z191</xm:sqref>
        </x14:dataValidation>
        <x14:dataValidation type="list" allowBlank="1" xr:uid="{00000000-0002-0000-0000-0000C1000000}">
          <x14:formula1>
            <xm:f>OFFSET(HiddenAttr!$AR$1,MATCH($A$192,HiddenAttr!$AQ$1:$AQ$1425,0)-1,0,COUNTIF(HiddenAttr!$AQ:$AQ,$A$192))</xm:f>
          </x14:formula1>
          <xm:sqref>Z192</xm:sqref>
        </x14:dataValidation>
        <x14:dataValidation type="list" allowBlank="1" xr:uid="{00000000-0002-0000-0000-0000C2000000}">
          <x14:formula1>
            <xm:f>OFFSET(HiddenAttr!$AR$1,MATCH($A$193,HiddenAttr!$AQ$1:$AQ$1425,0)-1,0,COUNTIF(HiddenAttr!$AQ:$AQ,$A$193))</xm:f>
          </x14:formula1>
          <xm:sqref>Z193</xm:sqref>
        </x14:dataValidation>
        <x14:dataValidation type="list" allowBlank="1" xr:uid="{00000000-0002-0000-0000-0000C3000000}">
          <x14:formula1>
            <xm:f>OFFSET(HiddenAttr!$AR$1,MATCH($A$194,HiddenAttr!$AQ$1:$AQ$1425,0)-1,0,COUNTIF(HiddenAttr!$AQ:$AQ,$A$194))</xm:f>
          </x14:formula1>
          <xm:sqref>Z194</xm:sqref>
        </x14:dataValidation>
        <x14:dataValidation type="list" allowBlank="1" xr:uid="{00000000-0002-0000-0000-0000C4000000}">
          <x14:formula1>
            <xm:f>OFFSET(HiddenAttr!$AR$1,MATCH($A$195,HiddenAttr!$AQ$1:$AQ$1425,0)-1,0,COUNTIF(HiddenAttr!$AQ:$AQ,$A$195))</xm:f>
          </x14:formula1>
          <xm:sqref>Z195</xm:sqref>
        </x14:dataValidation>
        <x14:dataValidation type="list" allowBlank="1" xr:uid="{00000000-0002-0000-0000-0000C5000000}">
          <x14:formula1>
            <xm:f>OFFSET(HiddenAttr!$AR$1,MATCH($A$196,HiddenAttr!$AQ$1:$AQ$1425,0)-1,0,COUNTIF(HiddenAttr!$AQ:$AQ,$A$196))</xm:f>
          </x14:formula1>
          <xm:sqref>Z196</xm:sqref>
        </x14:dataValidation>
        <x14:dataValidation type="list" allowBlank="1" xr:uid="{00000000-0002-0000-0000-0000C6000000}">
          <x14:formula1>
            <xm:f>OFFSET(HiddenAttr!$AR$1,MATCH($A$197,HiddenAttr!$AQ$1:$AQ$1425,0)-1,0,COUNTIF(HiddenAttr!$AQ:$AQ,$A$197))</xm:f>
          </x14:formula1>
          <xm:sqref>Z197</xm:sqref>
        </x14:dataValidation>
        <x14:dataValidation type="list" allowBlank="1" xr:uid="{00000000-0002-0000-0000-0000C7000000}">
          <x14:formula1>
            <xm:f>OFFSET(HiddenAttr!$AR$1,MATCH($A$198,HiddenAttr!$AQ$1:$AQ$1425,0)-1,0,COUNTIF(HiddenAttr!$AQ:$AQ,$A$198))</xm:f>
          </x14:formula1>
          <xm:sqref>Z198</xm:sqref>
        </x14:dataValidation>
        <x14:dataValidation type="list" allowBlank="1" xr:uid="{00000000-0002-0000-0000-0000C8000000}">
          <x14:formula1>
            <xm:f>OFFSET(HiddenAttr!$AR$1,MATCH($A$199,HiddenAttr!$AQ$1:$AQ$1425,0)-1,0,COUNTIF(HiddenAttr!$AQ:$AQ,$A$199))</xm:f>
          </x14:formula1>
          <xm:sqref>Z199</xm:sqref>
        </x14:dataValidation>
        <x14:dataValidation type="list" allowBlank="1" xr:uid="{00000000-0002-0000-0000-0000C9000000}">
          <x14:formula1>
            <xm:f>OFFSET(HiddenAttr!$AR$1,MATCH($A$200,HiddenAttr!$AQ$1:$AQ$1425,0)-1,0,COUNTIF(HiddenAttr!$AQ:$AQ,$A$200))</xm:f>
          </x14:formula1>
          <xm:sqref>Z200</xm:sqref>
        </x14:dataValidation>
        <x14:dataValidation type="list" allowBlank="1" xr:uid="{00000000-0002-0000-0000-0000CA000000}">
          <x14:formula1>
            <xm:f>OFFSET(HiddenAttr!$AR$1,MATCH($A$201,HiddenAttr!$AQ$1:$AQ$1425,0)-1,0,COUNTIF(HiddenAttr!$AQ:$AQ,$A$201))</xm:f>
          </x14:formula1>
          <xm:sqref>Z201</xm:sqref>
        </x14:dataValidation>
        <x14:dataValidation type="list" allowBlank="1" xr:uid="{00000000-0002-0000-0000-0000CB000000}">
          <x14:formula1>
            <xm:f>OFFSET(HiddenAttr!$AR$1,MATCH($A$202,HiddenAttr!$AQ$1:$AQ$1425,0)-1,0,COUNTIF(HiddenAttr!$AQ:$AQ,$A$202))</xm:f>
          </x14:formula1>
          <xm:sqref>Z202</xm:sqref>
        </x14:dataValidation>
        <x14:dataValidation type="list" allowBlank="1" xr:uid="{00000000-0002-0000-0000-0000CC000000}">
          <x14:formula1>
            <xm:f>OFFSET(HiddenAttr!$AR$1,MATCH($A$203,HiddenAttr!$AQ$1:$AQ$1425,0)-1,0,COUNTIF(HiddenAttr!$AQ:$AQ,$A$203))</xm:f>
          </x14:formula1>
          <xm:sqref>Z203</xm:sqref>
        </x14:dataValidation>
        <x14:dataValidation type="list" allowBlank="1" xr:uid="{00000000-0002-0000-0000-0000CD000000}">
          <x14:formula1>
            <xm:f>OFFSET(HiddenAttr!$AR$1,MATCH($A$204,HiddenAttr!$AQ$1:$AQ$1425,0)-1,0,COUNTIF(HiddenAttr!$AQ:$AQ,$A$204))</xm:f>
          </x14:formula1>
          <xm:sqref>Z204</xm:sqref>
        </x14:dataValidation>
        <x14:dataValidation type="list" allowBlank="1" xr:uid="{00000000-0002-0000-0000-0000CE000000}">
          <x14:formula1>
            <xm:f>OFFSET(HiddenAttr!$AR$1,MATCH($A$205,HiddenAttr!$AQ$1:$AQ$1425,0)-1,0,COUNTIF(HiddenAttr!$AQ:$AQ,$A$205))</xm:f>
          </x14:formula1>
          <xm:sqref>Z205</xm:sqref>
        </x14:dataValidation>
        <x14:dataValidation type="list" allowBlank="1" xr:uid="{00000000-0002-0000-0000-0000CF000000}">
          <x14:formula1>
            <xm:f>OFFSET(HiddenAttr!$AR$1,MATCH($A$206,HiddenAttr!$AQ$1:$AQ$1425,0)-1,0,COUNTIF(HiddenAttr!$AQ:$AQ,$A$206))</xm:f>
          </x14:formula1>
          <xm:sqref>Z206</xm:sqref>
        </x14:dataValidation>
        <x14:dataValidation type="list" allowBlank="1" xr:uid="{00000000-0002-0000-0000-0000D0000000}">
          <x14:formula1>
            <xm:f>OFFSET(HiddenAttr!$AR$1,MATCH($A$207,HiddenAttr!$AQ$1:$AQ$1425,0)-1,0,COUNTIF(HiddenAttr!$AQ:$AQ,$A$207))</xm:f>
          </x14:formula1>
          <xm:sqref>Z207</xm:sqref>
        </x14:dataValidation>
        <x14:dataValidation type="list" allowBlank="1" xr:uid="{00000000-0002-0000-0000-0000D1000000}">
          <x14:formula1>
            <xm:f>OFFSET(HiddenAttr!$AR$1,MATCH($A$208,HiddenAttr!$AQ$1:$AQ$1425,0)-1,0,COUNTIF(HiddenAttr!$AQ:$AQ,$A$208))</xm:f>
          </x14:formula1>
          <xm:sqref>Z208</xm:sqref>
        </x14:dataValidation>
        <x14:dataValidation type="list" allowBlank="1" xr:uid="{00000000-0002-0000-0000-0000D2000000}">
          <x14:formula1>
            <xm:f>OFFSET(HiddenAttr!$AR$1,MATCH($A$209,HiddenAttr!$AQ$1:$AQ$1425,0)-1,0,COUNTIF(HiddenAttr!$AQ:$AQ,$A$209))</xm:f>
          </x14:formula1>
          <xm:sqref>Z209</xm:sqref>
        </x14:dataValidation>
        <x14:dataValidation type="list" allowBlank="1" xr:uid="{00000000-0002-0000-0000-0000D3000000}">
          <x14:formula1>
            <xm:f>OFFSET(HiddenAttr!$AR$1,MATCH($A$210,HiddenAttr!$AQ$1:$AQ$1425,0)-1,0,COUNTIF(HiddenAttr!$AQ:$AQ,$A$210))</xm:f>
          </x14:formula1>
          <xm:sqref>Z210</xm:sqref>
        </x14:dataValidation>
        <x14:dataValidation type="list" allowBlank="1" xr:uid="{00000000-0002-0000-0000-0000D4000000}">
          <x14:formula1>
            <xm:f>OFFSET(HiddenAttr!$AR$1,MATCH($A$211,HiddenAttr!$AQ$1:$AQ$1425,0)-1,0,COUNTIF(HiddenAttr!$AQ:$AQ,$A$211))</xm:f>
          </x14:formula1>
          <xm:sqref>Z211</xm:sqref>
        </x14:dataValidation>
        <x14:dataValidation type="list" allowBlank="1" xr:uid="{00000000-0002-0000-0000-0000D5000000}">
          <x14:formula1>
            <xm:f>OFFSET(HiddenAttr!$AR$1,MATCH($A$212,HiddenAttr!$AQ$1:$AQ$1425,0)-1,0,COUNTIF(HiddenAttr!$AQ:$AQ,$A$212))</xm:f>
          </x14:formula1>
          <xm:sqref>Z212</xm:sqref>
        </x14:dataValidation>
        <x14:dataValidation type="list" allowBlank="1" xr:uid="{00000000-0002-0000-0000-0000D6000000}">
          <x14:formula1>
            <xm:f>OFFSET(HiddenAttr!$AR$1,MATCH($A$213,HiddenAttr!$AQ$1:$AQ$1425,0)-1,0,COUNTIF(HiddenAttr!$AQ:$AQ,$A$213))</xm:f>
          </x14:formula1>
          <xm:sqref>Z213</xm:sqref>
        </x14:dataValidation>
        <x14:dataValidation type="list" allowBlank="1" xr:uid="{00000000-0002-0000-0000-0000D7000000}">
          <x14:formula1>
            <xm:f>OFFSET(HiddenAttr!$AR$1,MATCH($A$214,HiddenAttr!$AQ$1:$AQ$1425,0)-1,0,COUNTIF(HiddenAttr!$AQ:$AQ,$A$214))</xm:f>
          </x14:formula1>
          <xm:sqref>Z214</xm:sqref>
        </x14:dataValidation>
        <x14:dataValidation type="list" allowBlank="1" xr:uid="{00000000-0002-0000-0000-0000D8000000}">
          <x14:formula1>
            <xm:f>OFFSET(HiddenAttr!$AR$1,MATCH($A$215,HiddenAttr!$AQ$1:$AQ$1425,0)-1,0,COUNTIF(HiddenAttr!$AQ:$AQ,$A$215))</xm:f>
          </x14:formula1>
          <xm:sqref>Z215</xm:sqref>
        </x14:dataValidation>
        <x14:dataValidation type="list" allowBlank="1" xr:uid="{00000000-0002-0000-0000-0000D9000000}">
          <x14:formula1>
            <xm:f>OFFSET(HiddenAttr!$AR$1,MATCH($A$216,HiddenAttr!$AQ$1:$AQ$1425,0)-1,0,COUNTIF(HiddenAttr!$AQ:$AQ,$A$216))</xm:f>
          </x14:formula1>
          <xm:sqref>Z216</xm:sqref>
        </x14:dataValidation>
        <x14:dataValidation type="list" allowBlank="1" xr:uid="{00000000-0002-0000-0000-0000DA000000}">
          <x14:formula1>
            <xm:f>OFFSET(HiddenAttr!$AR$1,MATCH($A$217,HiddenAttr!$AQ$1:$AQ$1425,0)-1,0,COUNTIF(HiddenAttr!$AQ:$AQ,$A$217))</xm:f>
          </x14:formula1>
          <xm:sqref>Z217</xm:sqref>
        </x14:dataValidation>
        <x14:dataValidation type="list" allowBlank="1" xr:uid="{00000000-0002-0000-0000-0000DB000000}">
          <x14:formula1>
            <xm:f>OFFSET(HiddenAttr!$AR$1,MATCH($A$218,HiddenAttr!$AQ$1:$AQ$1425,0)-1,0,COUNTIF(HiddenAttr!$AQ:$AQ,$A$218))</xm:f>
          </x14:formula1>
          <xm:sqref>Z218</xm:sqref>
        </x14:dataValidation>
        <x14:dataValidation type="list" allowBlank="1" xr:uid="{00000000-0002-0000-0000-0000DC000000}">
          <x14:formula1>
            <xm:f>OFFSET(HiddenAttr!$AR$1,MATCH($A$219,HiddenAttr!$AQ$1:$AQ$1425,0)-1,0,COUNTIF(HiddenAttr!$AQ:$AQ,$A$219))</xm:f>
          </x14:formula1>
          <xm:sqref>Z219</xm:sqref>
        </x14:dataValidation>
        <x14:dataValidation type="list" allowBlank="1" xr:uid="{00000000-0002-0000-0000-0000DD000000}">
          <x14:formula1>
            <xm:f>OFFSET(HiddenAttr!$AR$1,MATCH($A$220,HiddenAttr!$AQ$1:$AQ$1425,0)-1,0,COUNTIF(HiddenAttr!$AQ:$AQ,$A$220))</xm:f>
          </x14:formula1>
          <xm:sqref>Z220</xm:sqref>
        </x14:dataValidation>
        <x14:dataValidation type="list" allowBlank="1" xr:uid="{00000000-0002-0000-0000-0000DE000000}">
          <x14:formula1>
            <xm:f>OFFSET(HiddenAttr!$AR$1,MATCH($A$221,HiddenAttr!$AQ$1:$AQ$1425,0)-1,0,COUNTIF(HiddenAttr!$AQ:$AQ,$A$221))</xm:f>
          </x14:formula1>
          <xm:sqref>Z221</xm:sqref>
        </x14:dataValidation>
        <x14:dataValidation type="list" allowBlank="1" xr:uid="{00000000-0002-0000-0000-0000DF000000}">
          <x14:formula1>
            <xm:f>OFFSET(HiddenAttr!$AR$1,MATCH($A$222,HiddenAttr!$AQ$1:$AQ$1425,0)-1,0,COUNTIF(HiddenAttr!$AQ:$AQ,$A$222))</xm:f>
          </x14:formula1>
          <xm:sqref>Z222</xm:sqref>
        </x14:dataValidation>
        <x14:dataValidation type="list" allowBlank="1" xr:uid="{00000000-0002-0000-0000-0000E0000000}">
          <x14:formula1>
            <xm:f>OFFSET(HiddenAttr!$AR$1,MATCH($A$223,HiddenAttr!$AQ$1:$AQ$1425,0)-1,0,COUNTIF(HiddenAttr!$AQ:$AQ,$A$223))</xm:f>
          </x14:formula1>
          <xm:sqref>Z223</xm:sqref>
        </x14:dataValidation>
        <x14:dataValidation type="list" allowBlank="1" xr:uid="{00000000-0002-0000-0000-0000E1000000}">
          <x14:formula1>
            <xm:f>OFFSET(HiddenAttr!$AR$1,MATCH($A$224,HiddenAttr!$AQ$1:$AQ$1425,0)-1,0,COUNTIF(HiddenAttr!$AQ:$AQ,$A$224))</xm:f>
          </x14:formula1>
          <xm:sqref>Z224</xm:sqref>
        </x14:dataValidation>
        <x14:dataValidation type="list" allowBlank="1" xr:uid="{00000000-0002-0000-0000-0000E2000000}">
          <x14:formula1>
            <xm:f>OFFSET(HiddenAttr!$AR$1,MATCH($A$225,HiddenAttr!$AQ$1:$AQ$1425,0)-1,0,COUNTIF(HiddenAttr!$AQ:$AQ,$A$225))</xm:f>
          </x14:formula1>
          <xm:sqref>Z225</xm:sqref>
        </x14:dataValidation>
        <x14:dataValidation type="list" allowBlank="1" xr:uid="{00000000-0002-0000-0000-0000E3000000}">
          <x14:formula1>
            <xm:f>OFFSET(HiddenAttr!$AR$1,MATCH($A$226,HiddenAttr!$AQ$1:$AQ$1425,0)-1,0,COUNTIF(HiddenAttr!$AQ:$AQ,$A$226))</xm:f>
          </x14:formula1>
          <xm:sqref>Z226</xm:sqref>
        </x14:dataValidation>
        <x14:dataValidation type="list" allowBlank="1" xr:uid="{00000000-0002-0000-0000-0000E4000000}">
          <x14:formula1>
            <xm:f>OFFSET(HiddenAttr!$AR$1,MATCH($A$227,HiddenAttr!$AQ$1:$AQ$1425,0)-1,0,COUNTIF(HiddenAttr!$AQ:$AQ,$A$227))</xm:f>
          </x14:formula1>
          <xm:sqref>Z227</xm:sqref>
        </x14:dataValidation>
        <x14:dataValidation type="list" allowBlank="1" xr:uid="{00000000-0002-0000-0000-0000E5000000}">
          <x14:formula1>
            <xm:f>OFFSET(HiddenAttr!$AR$1,MATCH($A$228,HiddenAttr!$AQ$1:$AQ$1425,0)-1,0,COUNTIF(HiddenAttr!$AQ:$AQ,$A$228))</xm:f>
          </x14:formula1>
          <xm:sqref>Z228</xm:sqref>
        </x14:dataValidation>
        <x14:dataValidation type="list" allowBlank="1" xr:uid="{00000000-0002-0000-0000-0000E6000000}">
          <x14:formula1>
            <xm:f>OFFSET(HiddenAttr!$AR$1,MATCH($A$229,HiddenAttr!$AQ$1:$AQ$1425,0)-1,0,COUNTIF(HiddenAttr!$AQ:$AQ,$A$229))</xm:f>
          </x14:formula1>
          <xm:sqref>Z229</xm:sqref>
        </x14:dataValidation>
        <x14:dataValidation type="list" allowBlank="1" xr:uid="{00000000-0002-0000-0000-0000E7000000}">
          <x14:formula1>
            <xm:f>OFFSET(HiddenAttr!$AR$1,MATCH($A$230,HiddenAttr!$AQ$1:$AQ$1425,0)-1,0,COUNTIF(HiddenAttr!$AQ:$AQ,$A$230))</xm:f>
          </x14:formula1>
          <xm:sqref>Z230</xm:sqref>
        </x14:dataValidation>
        <x14:dataValidation type="list" allowBlank="1" xr:uid="{00000000-0002-0000-0000-0000E8000000}">
          <x14:formula1>
            <xm:f>OFFSET(HiddenAttr!$AR$1,MATCH($A$231,HiddenAttr!$AQ$1:$AQ$1425,0)-1,0,COUNTIF(HiddenAttr!$AQ:$AQ,$A$231))</xm:f>
          </x14:formula1>
          <xm:sqref>Z231</xm:sqref>
        </x14:dataValidation>
        <x14:dataValidation type="list" allowBlank="1" xr:uid="{00000000-0002-0000-0000-0000E9000000}">
          <x14:formula1>
            <xm:f>OFFSET(HiddenAttr!$AR$1,MATCH($A$232,HiddenAttr!$AQ$1:$AQ$1425,0)-1,0,COUNTIF(HiddenAttr!$AQ:$AQ,$A$232))</xm:f>
          </x14:formula1>
          <xm:sqref>Z232</xm:sqref>
        </x14:dataValidation>
        <x14:dataValidation type="list" allowBlank="1" xr:uid="{00000000-0002-0000-0000-0000EA000000}">
          <x14:formula1>
            <xm:f>OFFSET(HiddenAttr!$AR$1,MATCH($A$233,HiddenAttr!$AQ$1:$AQ$1425,0)-1,0,COUNTIF(HiddenAttr!$AQ:$AQ,$A$233))</xm:f>
          </x14:formula1>
          <xm:sqref>Z233</xm:sqref>
        </x14:dataValidation>
        <x14:dataValidation type="list" allowBlank="1" xr:uid="{00000000-0002-0000-0000-0000EB000000}">
          <x14:formula1>
            <xm:f>OFFSET(HiddenAttr!$AR$1,MATCH($A$234,HiddenAttr!$AQ$1:$AQ$1425,0)-1,0,COUNTIF(HiddenAttr!$AQ:$AQ,$A$234))</xm:f>
          </x14:formula1>
          <xm:sqref>Z234</xm:sqref>
        </x14:dataValidation>
        <x14:dataValidation type="list" allowBlank="1" xr:uid="{00000000-0002-0000-0000-0000EC000000}">
          <x14:formula1>
            <xm:f>OFFSET(HiddenAttr!$AR$1,MATCH($A$235,HiddenAttr!$AQ$1:$AQ$1425,0)-1,0,COUNTIF(HiddenAttr!$AQ:$AQ,$A$235))</xm:f>
          </x14:formula1>
          <xm:sqref>Z235</xm:sqref>
        </x14:dataValidation>
        <x14:dataValidation type="list" allowBlank="1" xr:uid="{00000000-0002-0000-0000-0000ED000000}">
          <x14:formula1>
            <xm:f>OFFSET(HiddenAttr!$AR$1,MATCH($A$236,HiddenAttr!$AQ$1:$AQ$1425,0)-1,0,COUNTIF(HiddenAttr!$AQ:$AQ,$A$236))</xm:f>
          </x14:formula1>
          <xm:sqref>Z236</xm:sqref>
        </x14:dataValidation>
        <x14:dataValidation type="list" allowBlank="1" xr:uid="{00000000-0002-0000-0000-0000EE000000}">
          <x14:formula1>
            <xm:f>OFFSET(HiddenAttr!$AR$1,MATCH($A$237,HiddenAttr!$AQ$1:$AQ$1425,0)-1,0,COUNTIF(HiddenAttr!$AQ:$AQ,$A$237))</xm:f>
          </x14:formula1>
          <xm:sqref>Z237</xm:sqref>
        </x14:dataValidation>
        <x14:dataValidation type="list" allowBlank="1" xr:uid="{00000000-0002-0000-0000-0000EF000000}">
          <x14:formula1>
            <xm:f>OFFSET(HiddenAttr!$AR$1,MATCH($A$238,HiddenAttr!$AQ$1:$AQ$1425,0)-1,0,COUNTIF(HiddenAttr!$AQ:$AQ,$A$238))</xm:f>
          </x14:formula1>
          <xm:sqref>Z238</xm:sqref>
        </x14:dataValidation>
        <x14:dataValidation type="list" allowBlank="1" xr:uid="{00000000-0002-0000-0000-0000F0000000}">
          <x14:formula1>
            <xm:f>OFFSET(HiddenAttr!$AR$1,MATCH($A$239,HiddenAttr!$AQ$1:$AQ$1425,0)-1,0,COUNTIF(HiddenAttr!$AQ:$AQ,$A$239))</xm:f>
          </x14:formula1>
          <xm:sqref>Z239</xm:sqref>
        </x14:dataValidation>
        <x14:dataValidation type="list" allowBlank="1" xr:uid="{00000000-0002-0000-0000-0000F1000000}">
          <x14:formula1>
            <xm:f>OFFSET(HiddenAttr!$AR$1,MATCH($A$240,HiddenAttr!$AQ$1:$AQ$1425,0)-1,0,COUNTIF(HiddenAttr!$AQ:$AQ,$A$240))</xm:f>
          </x14:formula1>
          <xm:sqref>Z240</xm:sqref>
        </x14:dataValidation>
        <x14:dataValidation type="list" allowBlank="1" xr:uid="{00000000-0002-0000-0000-0000F2000000}">
          <x14:formula1>
            <xm:f>OFFSET(HiddenAttr!$AR$1,MATCH($A$241,HiddenAttr!$AQ$1:$AQ$1425,0)-1,0,COUNTIF(HiddenAttr!$AQ:$AQ,$A$241))</xm:f>
          </x14:formula1>
          <xm:sqref>Z241</xm:sqref>
        </x14:dataValidation>
        <x14:dataValidation type="list" allowBlank="1" xr:uid="{00000000-0002-0000-0000-0000F3000000}">
          <x14:formula1>
            <xm:f>OFFSET(HiddenAttr!$AR$1,MATCH($A$242,HiddenAttr!$AQ$1:$AQ$1425,0)-1,0,COUNTIF(HiddenAttr!$AQ:$AQ,$A$242))</xm:f>
          </x14:formula1>
          <xm:sqref>Z242</xm:sqref>
        </x14:dataValidation>
        <x14:dataValidation type="list" allowBlank="1" xr:uid="{00000000-0002-0000-0000-0000F4000000}">
          <x14:formula1>
            <xm:f>OFFSET(HiddenAttr!$AR$1,MATCH($A$243,HiddenAttr!$AQ$1:$AQ$1425,0)-1,0,COUNTIF(HiddenAttr!$AQ:$AQ,$A$243))</xm:f>
          </x14:formula1>
          <xm:sqref>Z243</xm:sqref>
        </x14:dataValidation>
        <x14:dataValidation type="list" allowBlank="1" xr:uid="{00000000-0002-0000-0000-0000F5000000}">
          <x14:formula1>
            <xm:f>OFFSET(HiddenAttr!$AR$1,MATCH($A$244,HiddenAttr!$AQ$1:$AQ$1425,0)-1,0,COUNTIF(HiddenAttr!$AQ:$AQ,$A$244))</xm:f>
          </x14:formula1>
          <xm:sqref>Z244</xm:sqref>
        </x14:dataValidation>
        <x14:dataValidation type="list" allowBlank="1" xr:uid="{00000000-0002-0000-0000-0000F6000000}">
          <x14:formula1>
            <xm:f>OFFSET(HiddenAttr!$AR$1,MATCH($A$245,HiddenAttr!$AQ$1:$AQ$1425,0)-1,0,COUNTIF(HiddenAttr!$AQ:$AQ,$A$245))</xm:f>
          </x14:formula1>
          <xm:sqref>Z245</xm:sqref>
        </x14:dataValidation>
        <x14:dataValidation type="list" allowBlank="1" xr:uid="{00000000-0002-0000-0000-0000F7000000}">
          <x14:formula1>
            <xm:f>OFFSET(HiddenAttr!$AR$1,MATCH($A$246,HiddenAttr!$AQ$1:$AQ$1425,0)-1,0,COUNTIF(HiddenAttr!$AQ:$AQ,$A$246))</xm:f>
          </x14:formula1>
          <xm:sqref>Z246</xm:sqref>
        </x14:dataValidation>
        <x14:dataValidation type="list" allowBlank="1" xr:uid="{00000000-0002-0000-0000-0000F8000000}">
          <x14:formula1>
            <xm:f>OFFSET(HiddenAttr!$AR$1,MATCH($A$247,HiddenAttr!$AQ$1:$AQ$1425,0)-1,0,COUNTIF(HiddenAttr!$AQ:$AQ,$A$247))</xm:f>
          </x14:formula1>
          <xm:sqref>Z247</xm:sqref>
        </x14:dataValidation>
        <x14:dataValidation type="list" allowBlank="1" xr:uid="{00000000-0002-0000-0000-0000F9000000}">
          <x14:formula1>
            <xm:f>OFFSET(HiddenAttr!$AR$1,MATCH($A$248,HiddenAttr!$AQ$1:$AQ$1425,0)-1,0,COUNTIF(HiddenAttr!$AQ:$AQ,$A$248))</xm:f>
          </x14:formula1>
          <xm:sqref>Z248</xm:sqref>
        </x14:dataValidation>
        <x14:dataValidation type="list" allowBlank="1" xr:uid="{00000000-0002-0000-0000-0000FA000000}">
          <x14:formula1>
            <xm:f>OFFSET(HiddenAttr!$AR$1,MATCH($A$249,HiddenAttr!$AQ$1:$AQ$1425,0)-1,0,COUNTIF(HiddenAttr!$AQ:$AQ,$A$249))</xm:f>
          </x14:formula1>
          <xm:sqref>Z249</xm:sqref>
        </x14:dataValidation>
        <x14:dataValidation type="list" allowBlank="1" xr:uid="{00000000-0002-0000-0000-0000FB000000}">
          <x14:formula1>
            <xm:f>OFFSET(HiddenAttr!$AR$1,MATCH($A$250,HiddenAttr!$AQ$1:$AQ$1425,0)-1,0,COUNTIF(HiddenAttr!$AQ:$AQ,$A$250))</xm:f>
          </x14:formula1>
          <xm:sqref>Z250</xm:sqref>
        </x14:dataValidation>
        <x14:dataValidation type="list" allowBlank="1" xr:uid="{00000000-0002-0000-0000-0000FC000000}">
          <x14:formula1>
            <xm:f>OFFSET(HiddenAttr!$AR$1,MATCH($A$251,HiddenAttr!$AQ$1:$AQ$1425,0)-1,0,COUNTIF(HiddenAttr!$AQ:$AQ,$A$251))</xm:f>
          </x14:formula1>
          <xm:sqref>Z251</xm:sqref>
        </x14:dataValidation>
        <x14:dataValidation type="list" allowBlank="1" xr:uid="{00000000-0002-0000-0000-0000FD000000}">
          <x14:formula1>
            <xm:f>OFFSET(HiddenAttr!$AR$1,MATCH($A$252,HiddenAttr!$AQ$1:$AQ$1425,0)-1,0,COUNTIF(HiddenAttr!$AQ:$AQ,$A$252))</xm:f>
          </x14:formula1>
          <xm:sqref>Z252</xm:sqref>
        </x14:dataValidation>
        <x14:dataValidation type="list" allowBlank="1" xr:uid="{00000000-0002-0000-0000-0000FE000000}">
          <x14:formula1>
            <xm:f>OFFSET(HiddenAttr!$AR$1,MATCH($A$253,HiddenAttr!$AQ$1:$AQ$1425,0)-1,0,COUNTIF(HiddenAttr!$AQ:$AQ,$A$253))</xm:f>
          </x14:formula1>
          <xm:sqref>Z253</xm:sqref>
        </x14:dataValidation>
        <x14:dataValidation type="list" allowBlank="1" xr:uid="{00000000-0002-0000-0000-0000FF000000}">
          <x14:formula1>
            <xm:f>OFFSET(HiddenAttr!$AR$1,MATCH($A$254,HiddenAttr!$AQ$1:$AQ$1425,0)-1,0,COUNTIF(HiddenAttr!$AQ:$AQ,$A$254))</xm:f>
          </x14:formula1>
          <xm:sqref>Z254</xm:sqref>
        </x14:dataValidation>
        <x14:dataValidation type="list" allowBlank="1" xr:uid="{00000000-0002-0000-0000-000000010000}">
          <x14:formula1>
            <xm:f>OFFSET(HiddenAttr!$AR$1,MATCH($A$255,HiddenAttr!$AQ$1:$AQ$1425,0)-1,0,COUNTIF(HiddenAttr!$AQ:$AQ,$A$255))</xm:f>
          </x14:formula1>
          <xm:sqref>Z255</xm:sqref>
        </x14:dataValidation>
        <x14:dataValidation type="list" allowBlank="1" xr:uid="{00000000-0002-0000-0000-000001010000}">
          <x14:formula1>
            <xm:f>OFFSET(HiddenAttr!$AR$1,MATCH($A$256,HiddenAttr!$AQ$1:$AQ$1425,0)-1,0,COUNTIF(HiddenAttr!$AQ:$AQ,$A$256))</xm:f>
          </x14:formula1>
          <xm:sqref>Z256</xm:sqref>
        </x14:dataValidation>
        <x14:dataValidation type="list" allowBlank="1" xr:uid="{00000000-0002-0000-0000-000002010000}">
          <x14:formula1>
            <xm:f>OFFSET(HiddenAttr!$AR$1,MATCH($A$257,HiddenAttr!$AQ$1:$AQ$1425,0)-1,0,COUNTIF(HiddenAttr!$AQ:$AQ,$A$257))</xm:f>
          </x14:formula1>
          <xm:sqref>Z257</xm:sqref>
        </x14:dataValidation>
        <x14:dataValidation type="list" allowBlank="1" xr:uid="{00000000-0002-0000-0000-000003010000}">
          <x14:formula1>
            <xm:f>OFFSET(HiddenAttr!$AR$1,MATCH($A$258,HiddenAttr!$AQ$1:$AQ$1425,0)-1,0,COUNTIF(HiddenAttr!$AQ:$AQ,$A$258))</xm:f>
          </x14:formula1>
          <xm:sqref>Z258</xm:sqref>
        </x14:dataValidation>
        <x14:dataValidation type="list" allowBlank="1" xr:uid="{00000000-0002-0000-0000-000004010000}">
          <x14:formula1>
            <xm:f>OFFSET(HiddenAttr!$AR$1,MATCH($A$259,HiddenAttr!$AQ$1:$AQ$1425,0)-1,0,COUNTIF(HiddenAttr!$AQ:$AQ,$A$259))</xm:f>
          </x14:formula1>
          <xm:sqref>Z259</xm:sqref>
        </x14:dataValidation>
        <x14:dataValidation type="list" allowBlank="1" xr:uid="{00000000-0002-0000-0000-000005010000}">
          <x14:formula1>
            <xm:f>OFFSET(HiddenAttr!$AR$1,MATCH($A$260,HiddenAttr!$AQ$1:$AQ$1425,0)-1,0,COUNTIF(HiddenAttr!$AQ:$AQ,$A$260))</xm:f>
          </x14:formula1>
          <xm:sqref>Z260</xm:sqref>
        </x14:dataValidation>
        <x14:dataValidation type="list" allowBlank="1" xr:uid="{00000000-0002-0000-0000-000006010000}">
          <x14:formula1>
            <xm:f>OFFSET(HiddenAttr!$AR$1,MATCH($A$261,HiddenAttr!$AQ$1:$AQ$1425,0)-1,0,COUNTIF(HiddenAttr!$AQ:$AQ,$A$261))</xm:f>
          </x14:formula1>
          <xm:sqref>Z261</xm:sqref>
        </x14:dataValidation>
        <x14:dataValidation type="list" allowBlank="1" xr:uid="{00000000-0002-0000-0000-000007010000}">
          <x14:formula1>
            <xm:f>OFFSET(HiddenAttr!$AR$1,MATCH($A$262,HiddenAttr!$AQ$1:$AQ$1425,0)-1,0,COUNTIF(HiddenAttr!$AQ:$AQ,$A$262))</xm:f>
          </x14:formula1>
          <xm:sqref>Z262</xm:sqref>
        </x14:dataValidation>
        <x14:dataValidation type="list" allowBlank="1" xr:uid="{00000000-0002-0000-0000-000008010000}">
          <x14:formula1>
            <xm:f>OFFSET(HiddenAttr!$AR$1,MATCH($A$263,HiddenAttr!$AQ$1:$AQ$1425,0)-1,0,COUNTIF(HiddenAttr!$AQ:$AQ,$A$263))</xm:f>
          </x14:formula1>
          <xm:sqref>Z263</xm:sqref>
        </x14:dataValidation>
        <x14:dataValidation type="list" allowBlank="1" xr:uid="{00000000-0002-0000-0000-000009010000}">
          <x14:formula1>
            <xm:f>OFFSET(HiddenAttr!$AR$1,MATCH($A$264,HiddenAttr!$AQ$1:$AQ$1425,0)-1,0,COUNTIF(HiddenAttr!$AQ:$AQ,$A$264))</xm:f>
          </x14:formula1>
          <xm:sqref>Z264</xm:sqref>
        </x14:dataValidation>
        <x14:dataValidation type="list" allowBlank="1" xr:uid="{00000000-0002-0000-0000-00000A010000}">
          <x14:formula1>
            <xm:f>OFFSET(HiddenAttr!$AR$1,MATCH($A$265,HiddenAttr!$AQ$1:$AQ$1425,0)-1,0,COUNTIF(HiddenAttr!$AQ:$AQ,$A$265))</xm:f>
          </x14:formula1>
          <xm:sqref>Z265</xm:sqref>
        </x14:dataValidation>
        <x14:dataValidation type="list" allowBlank="1" xr:uid="{00000000-0002-0000-0000-00000B010000}">
          <x14:formula1>
            <xm:f>OFFSET(HiddenAttr!$AR$1,MATCH($A$266,HiddenAttr!$AQ$1:$AQ$1425,0)-1,0,COUNTIF(HiddenAttr!$AQ:$AQ,$A$266))</xm:f>
          </x14:formula1>
          <xm:sqref>Z266</xm:sqref>
        </x14:dataValidation>
        <x14:dataValidation type="list" allowBlank="1" xr:uid="{00000000-0002-0000-0000-00000C010000}">
          <x14:formula1>
            <xm:f>OFFSET(HiddenAttr!$AR$1,MATCH($A$267,HiddenAttr!$AQ$1:$AQ$1425,0)-1,0,COUNTIF(HiddenAttr!$AQ:$AQ,$A$267))</xm:f>
          </x14:formula1>
          <xm:sqref>Z267</xm:sqref>
        </x14:dataValidation>
        <x14:dataValidation type="list" allowBlank="1" xr:uid="{00000000-0002-0000-0000-00000D010000}">
          <x14:formula1>
            <xm:f>OFFSET(HiddenAttr!$AR$1,MATCH($A$268,HiddenAttr!$AQ$1:$AQ$1425,0)-1,0,COUNTIF(HiddenAttr!$AQ:$AQ,$A$268))</xm:f>
          </x14:formula1>
          <xm:sqref>Z268</xm:sqref>
        </x14:dataValidation>
        <x14:dataValidation type="list" allowBlank="1" xr:uid="{00000000-0002-0000-0000-00000E010000}">
          <x14:formula1>
            <xm:f>OFFSET(HiddenAttr!$AR$1,MATCH($A$269,HiddenAttr!$AQ$1:$AQ$1425,0)-1,0,COUNTIF(HiddenAttr!$AQ:$AQ,$A$269))</xm:f>
          </x14:formula1>
          <xm:sqref>Z269</xm:sqref>
        </x14:dataValidation>
        <x14:dataValidation type="list" allowBlank="1" xr:uid="{00000000-0002-0000-0000-00000F010000}">
          <x14:formula1>
            <xm:f>OFFSET(HiddenAttr!$AR$1,MATCH($A$270,HiddenAttr!$AQ$1:$AQ$1425,0)-1,0,COUNTIF(HiddenAttr!$AQ:$AQ,$A$270))</xm:f>
          </x14:formula1>
          <xm:sqref>Z270</xm:sqref>
        </x14:dataValidation>
        <x14:dataValidation type="list" allowBlank="1" xr:uid="{00000000-0002-0000-0000-000010010000}">
          <x14:formula1>
            <xm:f>OFFSET(HiddenAttr!$AR$1,MATCH($A$271,HiddenAttr!$AQ$1:$AQ$1425,0)-1,0,COUNTIF(HiddenAttr!$AQ:$AQ,$A$271))</xm:f>
          </x14:formula1>
          <xm:sqref>Z271</xm:sqref>
        </x14:dataValidation>
        <x14:dataValidation type="list" allowBlank="1" xr:uid="{00000000-0002-0000-0000-000011010000}">
          <x14:formula1>
            <xm:f>OFFSET(HiddenAttr!$AR$1,MATCH($A$272,HiddenAttr!$AQ$1:$AQ$1425,0)-1,0,COUNTIF(HiddenAttr!$AQ:$AQ,$A$272))</xm:f>
          </x14:formula1>
          <xm:sqref>Z272</xm:sqref>
        </x14:dataValidation>
        <x14:dataValidation type="list" allowBlank="1" xr:uid="{00000000-0002-0000-0000-000012010000}">
          <x14:formula1>
            <xm:f>OFFSET(HiddenAttr!$AR$1,MATCH($A$273,HiddenAttr!$AQ$1:$AQ$1425,0)-1,0,COUNTIF(HiddenAttr!$AQ:$AQ,$A$273))</xm:f>
          </x14:formula1>
          <xm:sqref>Z273</xm:sqref>
        </x14:dataValidation>
        <x14:dataValidation type="list" allowBlank="1" xr:uid="{00000000-0002-0000-0000-000013010000}">
          <x14:formula1>
            <xm:f>OFFSET(HiddenAttr!$AR$1,MATCH($A$274,HiddenAttr!$AQ$1:$AQ$1425,0)-1,0,COUNTIF(HiddenAttr!$AQ:$AQ,$A$274))</xm:f>
          </x14:formula1>
          <xm:sqref>Z274</xm:sqref>
        </x14:dataValidation>
        <x14:dataValidation type="list" allowBlank="1" xr:uid="{00000000-0002-0000-0000-000014010000}">
          <x14:formula1>
            <xm:f>OFFSET(HiddenAttr!$AR$1,MATCH($A$275,HiddenAttr!$AQ$1:$AQ$1425,0)-1,0,COUNTIF(HiddenAttr!$AQ:$AQ,$A$275))</xm:f>
          </x14:formula1>
          <xm:sqref>Z275</xm:sqref>
        </x14:dataValidation>
        <x14:dataValidation type="list" allowBlank="1" xr:uid="{00000000-0002-0000-0000-000015010000}">
          <x14:formula1>
            <xm:f>OFFSET(HiddenAttr!$AR$1,MATCH($A$276,HiddenAttr!$AQ$1:$AQ$1425,0)-1,0,COUNTIF(HiddenAttr!$AQ:$AQ,$A$276))</xm:f>
          </x14:formula1>
          <xm:sqref>Z276</xm:sqref>
        </x14:dataValidation>
        <x14:dataValidation type="list" allowBlank="1" xr:uid="{00000000-0002-0000-0000-000016010000}">
          <x14:formula1>
            <xm:f>OFFSET(HiddenAttr!$AR$1,MATCH($A$277,HiddenAttr!$AQ$1:$AQ$1425,0)-1,0,COUNTIF(HiddenAttr!$AQ:$AQ,$A$277))</xm:f>
          </x14:formula1>
          <xm:sqref>Z277</xm:sqref>
        </x14:dataValidation>
        <x14:dataValidation type="list" allowBlank="1" xr:uid="{00000000-0002-0000-0000-000017010000}">
          <x14:formula1>
            <xm:f>OFFSET(HiddenAttr!$AR$1,MATCH($A$278,HiddenAttr!$AQ$1:$AQ$1425,0)-1,0,COUNTIF(HiddenAttr!$AQ:$AQ,$A$278))</xm:f>
          </x14:formula1>
          <xm:sqref>Z278</xm:sqref>
        </x14:dataValidation>
        <x14:dataValidation type="list" allowBlank="1" xr:uid="{00000000-0002-0000-0000-000018010000}">
          <x14:formula1>
            <xm:f>OFFSET(HiddenAttr!$AR$1,MATCH($A$279,HiddenAttr!$AQ$1:$AQ$1425,0)-1,0,COUNTIF(HiddenAttr!$AQ:$AQ,$A$279))</xm:f>
          </x14:formula1>
          <xm:sqref>Z279</xm:sqref>
        </x14:dataValidation>
        <x14:dataValidation type="list" allowBlank="1" xr:uid="{00000000-0002-0000-0000-000019010000}">
          <x14:formula1>
            <xm:f>OFFSET(HiddenAttr!$AR$1,MATCH($A$280,HiddenAttr!$AQ$1:$AQ$1425,0)-1,0,COUNTIF(HiddenAttr!$AQ:$AQ,$A$280))</xm:f>
          </x14:formula1>
          <xm:sqref>Z280</xm:sqref>
        </x14:dataValidation>
        <x14:dataValidation type="list" allowBlank="1" xr:uid="{00000000-0002-0000-0000-00001A010000}">
          <x14:formula1>
            <xm:f>OFFSET(HiddenAttr!$AR$1,MATCH($A$281,HiddenAttr!$AQ$1:$AQ$1425,0)-1,0,COUNTIF(HiddenAttr!$AQ:$AQ,$A$281))</xm:f>
          </x14:formula1>
          <xm:sqref>Z281</xm:sqref>
        </x14:dataValidation>
        <x14:dataValidation type="list" allowBlank="1" xr:uid="{00000000-0002-0000-0000-00001B010000}">
          <x14:formula1>
            <xm:f>OFFSET(HiddenAttr!$AR$1,MATCH($A$282,HiddenAttr!$AQ$1:$AQ$1425,0)-1,0,COUNTIF(HiddenAttr!$AQ:$AQ,$A$282))</xm:f>
          </x14:formula1>
          <xm:sqref>Z282</xm:sqref>
        </x14:dataValidation>
        <x14:dataValidation type="list" allowBlank="1" xr:uid="{00000000-0002-0000-0000-00001C010000}">
          <x14:formula1>
            <xm:f>OFFSET(HiddenAttr!$AR$1,MATCH($A$283,HiddenAttr!$AQ$1:$AQ$1425,0)-1,0,COUNTIF(HiddenAttr!$AQ:$AQ,$A$283))</xm:f>
          </x14:formula1>
          <xm:sqref>Z283</xm:sqref>
        </x14:dataValidation>
        <x14:dataValidation type="list" allowBlank="1" xr:uid="{00000000-0002-0000-0000-00001D010000}">
          <x14:formula1>
            <xm:f>OFFSET(HiddenAttr!$AR$1,MATCH($A$284,HiddenAttr!$AQ$1:$AQ$1425,0)-1,0,COUNTIF(HiddenAttr!$AQ:$AQ,$A$284))</xm:f>
          </x14:formula1>
          <xm:sqref>Z284</xm:sqref>
        </x14:dataValidation>
        <x14:dataValidation type="list" allowBlank="1" xr:uid="{00000000-0002-0000-0000-00001E010000}">
          <x14:formula1>
            <xm:f>OFFSET(HiddenAttr!$AR$1,MATCH($A$285,HiddenAttr!$AQ$1:$AQ$1425,0)-1,0,COUNTIF(HiddenAttr!$AQ:$AQ,$A$285))</xm:f>
          </x14:formula1>
          <xm:sqref>Z285</xm:sqref>
        </x14:dataValidation>
        <x14:dataValidation type="list" allowBlank="1" xr:uid="{00000000-0002-0000-0000-00001F010000}">
          <x14:formula1>
            <xm:f>OFFSET(HiddenAttr!$AR$1,MATCH($A$286,HiddenAttr!$AQ$1:$AQ$1425,0)-1,0,COUNTIF(HiddenAttr!$AQ:$AQ,$A$286))</xm:f>
          </x14:formula1>
          <xm:sqref>Z286</xm:sqref>
        </x14:dataValidation>
        <x14:dataValidation type="list" allowBlank="1" xr:uid="{00000000-0002-0000-0000-000020010000}">
          <x14:formula1>
            <xm:f>OFFSET(HiddenAttr!$AR$1,MATCH($A$287,HiddenAttr!$AQ$1:$AQ$1425,0)-1,0,COUNTIF(HiddenAttr!$AQ:$AQ,$A$287))</xm:f>
          </x14:formula1>
          <xm:sqref>Z287</xm:sqref>
        </x14:dataValidation>
        <x14:dataValidation type="list" allowBlank="1" xr:uid="{00000000-0002-0000-0000-000021010000}">
          <x14:formula1>
            <xm:f>OFFSET(HiddenAttr!$AR$1,MATCH($A$288,HiddenAttr!$AQ$1:$AQ$1425,0)-1,0,COUNTIF(HiddenAttr!$AQ:$AQ,$A$288))</xm:f>
          </x14:formula1>
          <xm:sqref>Z288</xm:sqref>
        </x14:dataValidation>
        <x14:dataValidation type="list" allowBlank="1" xr:uid="{00000000-0002-0000-0000-000022010000}">
          <x14:formula1>
            <xm:f>OFFSET(HiddenAttr!$AR$1,MATCH($A$289,HiddenAttr!$AQ$1:$AQ$1425,0)-1,0,COUNTIF(HiddenAttr!$AQ:$AQ,$A$289))</xm:f>
          </x14:formula1>
          <xm:sqref>Z289</xm:sqref>
        </x14:dataValidation>
        <x14:dataValidation type="list" allowBlank="1" xr:uid="{00000000-0002-0000-0000-000023010000}">
          <x14:formula1>
            <xm:f>OFFSET(HiddenAttr!$AR$1,MATCH($A$290,HiddenAttr!$AQ$1:$AQ$1425,0)-1,0,COUNTIF(HiddenAttr!$AQ:$AQ,$A$290))</xm:f>
          </x14:formula1>
          <xm:sqref>Z290</xm:sqref>
        </x14:dataValidation>
        <x14:dataValidation type="list" allowBlank="1" xr:uid="{00000000-0002-0000-0000-000024010000}">
          <x14:formula1>
            <xm:f>OFFSET(HiddenAttr!$AR$1,MATCH($A$291,HiddenAttr!$AQ$1:$AQ$1425,0)-1,0,COUNTIF(HiddenAttr!$AQ:$AQ,$A$291))</xm:f>
          </x14:formula1>
          <xm:sqref>Z291</xm:sqref>
        </x14:dataValidation>
        <x14:dataValidation type="list" allowBlank="1" xr:uid="{00000000-0002-0000-0000-000025010000}">
          <x14:formula1>
            <xm:f>OFFSET(HiddenAttr!$AR$1,MATCH($A$292,HiddenAttr!$AQ$1:$AQ$1425,0)-1,0,COUNTIF(HiddenAttr!$AQ:$AQ,$A$292))</xm:f>
          </x14:formula1>
          <xm:sqref>Z292</xm:sqref>
        </x14:dataValidation>
        <x14:dataValidation type="list" allowBlank="1" xr:uid="{00000000-0002-0000-0000-000026010000}">
          <x14:formula1>
            <xm:f>OFFSET(HiddenAttr!$AR$1,MATCH($A$293,HiddenAttr!$AQ$1:$AQ$1425,0)-1,0,COUNTIF(HiddenAttr!$AQ:$AQ,$A$293))</xm:f>
          </x14:formula1>
          <xm:sqref>Z293</xm:sqref>
        </x14:dataValidation>
        <x14:dataValidation type="list" allowBlank="1" xr:uid="{00000000-0002-0000-0000-000027010000}">
          <x14:formula1>
            <xm:f>OFFSET(HiddenAttr!$AR$1,MATCH($A$294,HiddenAttr!$AQ$1:$AQ$1425,0)-1,0,COUNTIF(HiddenAttr!$AQ:$AQ,$A$294))</xm:f>
          </x14:formula1>
          <xm:sqref>Z294</xm:sqref>
        </x14:dataValidation>
        <x14:dataValidation type="list" allowBlank="1" xr:uid="{00000000-0002-0000-0000-000028010000}">
          <x14:formula1>
            <xm:f>OFFSET(HiddenAttr!$AR$1,MATCH($A$295,HiddenAttr!$AQ$1:$AQ$1425,0)-1,0,COUNTIF(HiddenAttr!$AQ:$AQ,$A$295))</xm:f>
          </x14:formula1>
          <xm:sqref>Z295</xm:sqref>
        </x14:dataValidation>
        <x14:dataValidation type="list" allowBlank="1" xr:uid="{00000000-0002-0000-0000-000029010000}">
          <x14:formula1>
            <xm:f>OFFSET(HiddenAttr!$AR$1,MATCH($A$296,HiddenAttr!$AQ$1:$AQ$1425,0)-1,0,COUNTIF(HiddenAttr!$AQ:$AQ,$A$296))</xm:f>
          </x14:formula1>
          <xm:sqref>Z296</xm:sqref>
        </x14:dataValidation>
        <x14:dataValidation type="list" allowBlank="1" xr:uid="{00000000-0002-0000-0000-00002A010000}">
          <x14:formula1>
            <xm:f>OFFSET(HiddenAttr!$AR$1,MATCH($A$297,HiddenAttr!$AQ$1:$AQ$1425,0)-1,0,COUNTIF(HiddenAttr!$AQ:$AQ,$A$297))</xm:f>
          </x14:formula1>
          <xm:sqref>Z297</xm:sqref>
        </x14:dataValidation>
        <x14:dataValidation type="list" allowBlank="1" xr:uid="{00000000-0002-0000-0000-00002B010000}">
          <x14:formula1>
            <xm:f>OFFSET(HiddenAttr!$AR$1,MATCH($A$298,HiddenAttr!$AQ$1:$AQ$1425,0)-1,0,COUNTIF(HiddenAttr!$AQ:$AQ,$A$298))</xm:f>
          </x14:formula1>
          <xm:sqref>Z298</xm:sqref>
        </x14:dataValidation>
        <x14:dataValidation type="list" allowBlank="1" xr:uid="{00000000-0002-0000-0000-00002C010000}">
          <x14:formula1>
            <xm:f>OFFSET(HiddenAttr!$AR$1,MATCH($A$299,HiddenAttr!$AQ$1:$AQ$1425,0)-1,0,COUNTIF(HiddenAttr!$AQ:$AQ,$A$299))</xm:f>
          </x14:formula1>
          <xm:sqref>Z299</xm:sqref>
        </x14:dataValidation>
        <x14:dataValidation type="list" allowBlank="1" xr:uid="{00000000-0002-0000-0000-00002D010000}">
          <x14:formula1>
            <xm:f>OFFSET(HiddenAttr!$AR$1,MATCH($A$300,HiddenAttr!$AQ$1:$AQ$1425,0)-1,0,COUNTIF(HiddenAttr!$AQ:$AQ,$A$300))</xm:f>
          </x14:formula1>
          <xm:sqref>Z300</xm:sqref>
        </x14:dataValidation>
        <x14:dataValidation type="list" allowBlank="1" xr:uid="{00000000-0002-0000-0000-00002E010000}">
          <x14:formula1>
            <xm:f>OFFSET(HiddenAttr!$AR$1,MATCH($A$301,HiddenAttr!$AQ$1:$AQ$1425,0)-1,0,COUNTIF(HiddenAttr!$AQ:$AQ,$A$301))</xm:f>
          </x14:formula1>
          <xm:sqref>Z301</xm:sqref>
        </x14:dataValidation>
        <x14:dataValidation type="list" allowBlank="1" xr:uid="{00000000-0002-0000-0000-00002F010000}">
          <x14:formula1>
            <xm:f>OFFSET(HiddenAttr!$AR$1,MATCH($A$302,HiddenAttr!$AQ$1:$AQ$1425,0)-1,0,COUNTIF(HiddenAttr!$AQ:$AQ,$A$302))</xm:f>
          </x14:formula1>
          <xm:sqref>Z302</xm:sqref>
        </x14:dataValidation>
        <x14:dataValidation type="list" allowBlank="1" xr:uid="{00000000-0002-0000-0000-000030010000}">
          <x14:formula1>
            <xm:f>OFFSET(HiddenAttr!$AR$1,MATCH($A$303,HiddenAttr!$AQ$1:$AQ$1425,0)-1,0,COUNTIF(HiddenAttr!$AQ:$AQ,$A$303))</xm:f>
          </x14:formula1>
          <xm:sqref>Z303</xm:sqref>
        </x14:dataValidation>
        <x14:dataValidation type="list" allowBlank="1" xr:uid="{00000000-0002-0000-0000-000031010000}">
          <x14:formula1>
            <xm:f>OFFSET(HiddenAttr!$AR$1,MATCH($A$304,HiddenAttr!$AQ$1:$AQ$1425,0)-1,0,COUNTIF(HiddenAttr!$AQ:$AQ,$A$304))</xm:f>
          </x14:formula1>
          <xm:sqref>Z304</xm:sqref>
        </x14:dataValidation>
        <x14:dataValidation type="list" allowBlank="1" xr:uid="{00000000-0002-0000-0000-000032010000}">
          <x14:formula1>
            <xm:f>OFFSET(HiddenAttr!$AR$1,MATCH($A$305,HiddenAttr!$AQ$1:$AQ$1425,0)-1,0,COUNTIF(HiddenAttr!$AQ:$AQ,$A$305))</xm:f>
          </x14:formula1>
          <xm:sqref>Z305</xm:sqref>
        </x14:dataValidation>
        <x14:dataValidation type="list" allowBlank="1" xr:uid="{00000000-0002-0000-0000-000033010000}">
          <x14:formula1>
            <xm:f>OFFSET(HiddenAttr!$AR$1,MATCH($A$306,HiddenAttr!$AQ$1:$AQ$1425,0)-1,0,COUNTIF(HiddenAttr!$AQ:$AQ,$A$306))</xm:f>
          </x14:formula1>
          <xm:sqref>Z306</xm:sqref>
        </x14:dataValidation>
        <x14:dataValidation type="list" allowBlank="1" xr:uid="{00000000-0002-0000-0000-000034010000}">
          <x14:formula1>
            <xm:f>OFFSET(HiddenAttr!$AR$1,MATCH($A$307,HiddenAttr!$AQ$1:$AQ$1425,0)-1,0,COUNTIF(HiddenAttr!$AQ:$AQ,$A$307))</xm:f>
          </x14:formula1>
          <xm:sqref>Z307</xm:sqref>
        </x14:dataValidation>
        <x14:dataValidation type="list" allowBlank="1" xr:uid="{00000000-0002-0000-0000-000035010000}">
          <x14:formula1>
            <xm:f>OFFSET(HiddenAttr!$AR$1,MATCH($A$308,HiddenAttr!$AQ$1:$AQ$1425,0)-1,0,COUNTIF(HiddenAttr!$AQ:$AQ,$A$308))</xm:f>
          </x14:formula1>
          <xm:sqref>Z308</xm:sqref>
        </x14:dataValidation>
        <x14:dataValidation type="list" allowBlank="1" xr:uid="{00000000-0002-0000-0000-000036010000}">
          <x14:formula1>
            <xm:f>OFFSET(HiddenAttr!$AR$1,MATCH($A$309,HiddenAttr!$AQ$1:$AQ$1425,0)-1,0,COUNTIF(HiddenAttr!$AQ:$AQ,$A$309))</xm:f>
          </x14:formula1>
          <xm:sqref>Z309</xm:sqref>
        </x14:dataValidation>
        <x14:dataValidation type="list" allowBlank="1" xr:uid="{00000000-0002-0000-0000-000037010000}">
          <x14:formula1>
            <xm:f>OFFSET(HiddenAttr!$AR$1,MATCH($A$310,HiddenAttr!$AQ$1:$AQ$1425,0)-1,0,COUNTIF(HiddenAttr!$AQ:$AQ,$A$310))</xm:f>
          </x14:formula1>
          <xm:sqref>Z310</xm:sqref>
        </x14:dataValidation>
        <x14:dataValidation type="list" allowBlank="1" xr:uid="{00000000-0002-0000-0000-000038010000}">
          <x14:formula1>
            <xm:f>OFFSET(HiddenAttr!$AR$1,MATCH($A$311,HiddenAttr!$AQ$1:$AQ$1425,0)-1,0,COUNTIF(HiddenAttr!$AQ:$AQ,$A$311))</xm:f>
          </x14:formula1>
          <xm:sqref>Z311</xm:sqref>
        </x14:dataValidation>
        <x14:dataValidation type="list" allowBlank="1" xr:uid="{00000000-0002-0000-0000-000039010000}">
          <x14:formula1>
            <xm:f>OFFSET(HiddenAttr!$AR$1,MATCH($A$312,HiddenAttr!$AQ$1:$AQ$1425,0)-1,0,COUNTIF(HiddenAttr!$AQ:$AQ,$A$312))</xm:f>
          </x14:formula1>
          <xm:sqref>Z312</xm:sqref>
        </x14:dataValidation>
        <x14:dataValidation type="list" allowBlank="1" xr:uid="{00000000-0002-0000-0000-00003A010000}">
          <x14:formula1>
            <xm:f>OFFSET(HiddenAttr!$AR$1,MATCH($A$313,HiddenAttr!$AQ$1:$AQ$1425,0)-1,0,COUNTIF(HiddenAttr!$AQ:$AQ,$A$313))</xm:f>
          </x14:formula1>
          <xm:sqref>Z313</xm:sqref>
        </x14:dataValidation>
        <x14:dataValidation type="list" allowBlank="1" xr:uid="{00000000-0002-0000-0000-00003B010000}">
          <x14:formula1>
            <xm:f>OFFSET(HiddenAttr!$AR$1,MATCH($A$314,HiddenAttr!$AQ$1:$AQ$1425,0)-1,0,COUNTIF(HiddenAttr!$AQ:$AQ,$A$314))</xm:f>
          </x14:formula1>
          <xm:sqref>Z314</xm:sqref>
        </x14:dataValidation>
        <x14:dataValidation type="list" allowBlank="1" xr:uid="{00000000-0002-0000-0000-00003C010000}">
          <x14:formula1>
            <xm:f>OFFSET(HiddenAttr!$AR$1,MATCH($A$315,HiddenAttr!$AQ$1:$AQ$1425,0)-1,0,COUNTIF(HiddenAttr!$AQ:$AQ,$A$315))</xm:f>
          </x14:formula1>
          <xm:sqref>Z315</xm:sqref>
        </x14:dataValidation>
        <x14:dataValidation type="list" allowBlank="1" xr:uid="{00000000-0002-0000-0000-00003D010000}">
          <x14:formula1>
            <xm:f>OFFSET(HiddenAttr!$AR$1,MATCH($A$316,HiddenAttr!$AQ$1:$AQ$1425,0)-1,0,COUNTIF(HiddenAttr!$AQ:$AQ,$A$316))</xm:f>
          </x14:formula1>
          <xm:sqref>Z316</xm:sqref>
        </x14:dataValidation>
        <x14:dataValidation type="list" allowBlank="1" xr:uid="{00000000-0002-0000-0000-00003E010000}">
          <x14:formula1>
            <xm:f>OFFSET(HiddenAttr!$AR$1,MATCH($A$317,HiddenAttr!$AQ$1:$AQ$1425,0)-1,0,COUNTIF(HiddenAttr!$AQ:$AQ,$A$317))</xm:f>
          </x14:formula1>
          <xm:sqref>Z317</xm:sqref>
        </x14:dataValidation>
        <x14:dataValidation type="list" allowBlank="1" xr:uid="{00000000-0002-0000-0000-00003F010000}">
          <x14:formula1>
            <xm:f>OFFSET(HiddenAttr!$AR$1,MATCH($A$318,HiddenAttr!$AQ$1:$AQ$1425,0)-1,0,COUNTIF(HiddenAttr!$AQ:$AQ,$A$318))</xm:f>
          </x14:formula1>
          <xm:sqref>Z318</xm:sqref>
        </x14:dataValidation>
        <x14:dataValidation type="list" allowBlank="1" xr:uid="{00000000-0002-0000-0000-000040010000}">
          <x14:formula1>
            <xm:f>OFFSET(HiddenAttr!$AR$1,MATCH($A$319,HiddenAttr!$AQ$1:$AQ$1425,0)-1,0,COUNTIF(HiddenAttr!$AQ:$AQ,$A$319))</xm:f>
          </x14:formula1>
          <xm:sqref>Z319</xm:sqref>
        </x14:dataValidation>
        <x14:dataValidation type="list" allowBlank="1" xr:uid="{00000000-0002-0000-0000-000041010000}">
          <x14:formula1>
            <xm:f>OFFSET(HiddenAttr!$AR$1,MATCH($A$320,HiddenAttr!$AQ$1:$AQ$1425,0)-1,0,COUNTIF(HiddenAttr!$AQ:$AQ,$A$320))</xm:f>
          </x14:formula1>
          <xm:sqref>Z320</xm:sqref>
        </x14:dataValidation>
        <x14:dataValidation type="list" allowBlank="1" xr:uid="{00000000-0002-0000-0000-000042010000}">
          <x14:formula1>
            <xm:f>OFFSET(HiddenAttr!$AR$1,MATCH($A$321,HiddenAttr!$AQ$1:$AQ$1425,0)-1,0,COUNTIF(HiddenAttr!$AQ:$AQ,$A$321))</xm:f>
          </x14:formula1>
          <xm:sqref>Z321</xm:sqref>
        </x14:dataValidation>
        <x14:dataValidation type="list" allowBlank="1" xr:uid="{00000000-0002-0000-0000-000043010000}">
          <x14:formula1>
            <xm:f>OFFSET(HiddenAttr!$AR$1,MATCH($A$322,HiddenAttr!$AQ$1:$AQ$1425,0)-1,0,COUNTIF(HiddenAttr!$AQ:$AQ,$A$322))</xm:f>
          </x14:formula1>
          <xm:sqref>Z322</xm:sqref>
        </x14:dataValidation>
        <x14:dataValidation type="list" allowBlank="1" xr:uid="{00000000-0002-0000-0000-000044010000}">
          <x14:formula1>
            <xm:f>OFFSET(HiddenAttr!$AR$1,MATCH($A$323,HiddenAttr!$AQ$1:$AQ$1425,0)-1,0,COUNTIF(HiddenAttr!$AQ:$AQ,$A$323))</xm:f>
          </x14:formula1>
          <xm:sqref>Z323</xm:sqref>
        </x14:dataValidation>
        <x14:dataValidation type="list" allowBlank="1" xr:uid="{00000000-0002-0000-0000-000045010000}">
          <x14:formula1>
            <xm:f>OFFSET(HiddenAttr!$AR$1,MATCH($A$324,HiddenAttr!$AQ$1:$AQ$1425,0)-1,0,COUNTIF(HiddenAttr!$AQ:$AQ,$A$324))</xm:f>
          </x14:formula1>
          <xm:sqref>Z324</xm:sqref>
        </x14:dataValidation>
        <x14:dataValidation type="list" allowBlank="1" xr:uid="{00000000-0002-0000-0000-000046010000}">
          <x14:formula1>
            <xm:f>OFFSET(HiddenAttr!$AR$1,MATCH($A$325,HiddenAttr!$AQ$1:$AQ$1425,0)-1,0,COUNTIF(HiddenAttr!$AQ:$AQ,$A$325))</xm:f>
          </x14:formula1>
          <xm:sqref>Z325</xm:sqref>
        </x14:dataValidation>
        <x14:dataValidation type="list" allowBlank="1" xr:uid="{00000000-0002-0000-0000-000047010000}">
          <x14:formula1>
            <xm:f>OFFSET(HiddenAttr!$AR$1,MATCH($A$326,HiddenAttr!$AQ$1:$AQ$1425,0)-1,0,COUNTIF(HiddenAttr!$AQ:$AQ,$A$326))</xm:f>
          </x14:formula1>
          <xm:sqref>Z326</xm:sqref>
        </x14:dataValidation>
        <x14:dataValidation type="list" allowBlank="1" xr:uid="{00000000-0002-0000-0000-000048010000}">
          <x14:formula1>
            <xm:f>OFFSET(HiddenAttr!$AR$1,MATCH($A$327,HiddenAttr!$AQ$1:$AQ$1425,0)-1,0,COUNTIF(HiddenAttr!$AQ:$AQ,$A$327))</xm:f>
          </x14:formula1>
          <xm:sqref>Z327</xm:sqref>
        </x14:dataValidation>
        <x14:dataValidation type="list" allowBlank="1" xr:uid="{00000000-0002-0000-0000-000049010000}">
          <x14:formula1>
            <xm:f>OFFSET(HiddenAttr!$AR$1,MATCH($A$328,HiddenAttr!$AQ$1:$AQ$1425,0)-1,0,COUNTIF(HiddenAttr!$AQ:$AQ,$A$328))</xm:f>
          </x14:formula1>
          <xm:sqref>Z328</xm:sqref>
        </x14:dataValidation>
        <x14:dataValidation type="list" allowBlank="1" xr:uid="{00000000-0002-0000-0000-00004A010000}">
          <x14:formula1>
            <xm:f>OFFSET(HiddenAttr!$AR$1,MATCH($A$329,HiddenAttr!$AQ$1:$AQ$1425,0)-1,0,COUNTIF(HiddenAttr!$AQ:$AQ,$A$329))</xm:f>
          </x14:formula1>
          <xm:sqref>Z329</xm:sqref>
        </x14:dataValidation>
        <x14:dataValidation type="list" allowBlank="1" xr:uid="{00000000-0002-0000-0000-00004B010000}">
          <x14:formula1>
            <xm:f>OFFSET(HiddenAttr!$AR$1,MATCH($A$330,HiddenAttr!$AQ$1:$AQ$1425,0)-1,0,COUNTIF(HiddenAttr!$AQ:$AQ,$A$330))</xm:f>
          </x14:formula1>
          <xm:sqref>Z330</xm:sqref>
        </x14:dataValidation>
        <x14:dataValidation type="list" allowBlank="1" xr:uid="{00000000-0002-0000-0000-00004C010000}">
          <x14:formula1>
            <xm:f>OFFSET(HiddenAttr!$AR$1,MATCH($A$331,HiddenAttr!$AQ$1:$AQ$1425,0)-1,0,COUNTIF(HiddenAttr!$AQ:$AQ,$A$331))</xm:f>
          </x14:formula1>
          <xm:sqref>Z331</xm:sqref>
        </x14:dataValidation>
        <x14:dataValidation type="list" allowBlank="1" xr:uid="{00000000-0002-0000-0000-00004D010000}">
          <x14:formula1>
            <xm:f>OFFSET(HiddenAttr!$AR$1,MATCH($A$332,HiddenAttr!$AQ$1:$AQ$1425,0)-1,0,COUNTIF(HiddenAttr!$AQ:$AQ,$A$332))</xm:f>
          </x14:formula1>
          <xm:sqref>Z332</xm:sqref>
        </x14:dataValidation>
        <x14:dataValidation type="list" allowBlank="1" xr:uid="{00000000-0002-0000-0000-00004E010000}">
          <x14:formula1>
            <xm:f>OFFSET(HiddenAttr!$AR$1,MATCH($A$333,HiddenAttr!$AQ$1:$AQ$1425,0)-1,0,COUNTIF(HiddenAttr!$AQ:$AQ,$A$333))</xm:f>
          </x14:formula1>
          <xm:sqref>Z333</xm:sqref>
        </x14:dataValidation>
        <x14:dataValidation type="list" allowBlank="1" xr:uid="{00000000-0002-0000-0000-00004F010000}">
          <x14:formula1>
            <xm:f>OFFSET(HiddenAttr!$AR$1,MATCH($A$334,HiddenAttr!$AQ$1:$AQ$1425,0)-1,0,COUNTIF(HiddenAttr!$AQ:$AQ,$A$334))</xm:f>
          </x14:formula1>
          <xm:sqref>Z334</xm:sqref>
        </x14:dataValidation>
        <x14:dataValidation type="list" allowBlank="1" xr:uid="{00000000-0002-0000-0000-000050010000}">
          <x14:formula1>
            <xm:f>OFFSET(HiddenAttr!$AR$1,MATCH($A$335,HiddenAttr!$AQ$1:$AQ$1425,0)-1,0,COUNTIF(HiddenAttr!$AQ:$AQ,$A$335))</xm:f>
          </x14:formula1>
          <xm:sqref>Z335</xm:sqref>
        </x14:dataValidation>
        <x14:dataValidation type="list" allowBlank="1" xr:uid="{00000000-0002-0000-0000-000051010000}">
          <x14:formula1>
            <xm:f>OFFSET(HiddenAttr!$AR$1,MATCH($A$336,HiddenAttr!$AQ$1:$AQ$1425,0)-1,0,COUNTIF(HiddenAttr!$AQ:$AQ,$A$336))</xm:f>
          </x14:formula1>
          <xm:sqref>Z336</xm:sqref>
        </x14:dataValidation>
        <x14:dataValidation type="list" allowBlank="1" xr:uid="{00000000-0002-0000-0000-000052010000}">
          <x14:formula1>
            <xm:f>OFFSET(HiddenAttr!$AR$1,MATCH($A$337,HiddenAttr!$AQ$1:$AQ$1425,0)-1,0,COUNTIF(HiddenAttr!$AQ:$AQ,$A$337))</xm:f>
          </x14:formula1>
          <xm:sqref>Z337</xm:sqref>
        </x14:dataValidation>
        <x14:dataValidation type="list" allowBlank="1" xr:uid="{00000000-0002-0000-0000-000053010000}">
          <x14:formula1>
            <xm:f>OFFSET(HiddenAttr!$AR$1,MATCH($A$338,HiddenAttr!$AQ$1:$AQ$1425,0)-1,0,COUNTIF(HiddenAttr!$AQ:$AQ,$A$338))</xm:f>
          </x14:formula1>
          <xm:sqref>Z338</xm:sqref>
        </x14:dataValidation>
        <x14:dataValidation type="list" allowBlank="1" xr:uid="{00000000-0002-0000-0000-000054010000}">
          <x14:formula1>
            <xm:f>OFFSET(HiddenAttr!$AR$1,MATCH($A$339,HiddenAttr!$AQ$1:$AQ$1425,0)-1,0,COUNTIF(HiddenAttr!$AQ:$AQ,$A$339))</xm:f>
          </x14:formula1>
          <xm:sqref>Z339</xm:sqref>
        </x14:dataValidation>
        <x14:dataValidation type="list" allowBlank="1" xr:uid="{00000000-0002-0000-0000-000055010000}">
          <x14:formula1>
            <xm:f>OFFSET(HiddenAttr!$AR$1,MATCH($A$340,HiddenAttr!$AQ$1:$AQ$1425,0)-1,0,COUNTIF(HiddenAttr!$AQ:$AQ,$A$340))</xm:f>
          </x14:formula1>
          <xm:sqref>Z340</xm:sqref>
        </x14:dataValidation>
        <x14:dataValidation type="list" allowBlank="1" xr:uid="{00000000-0002-0000-0000-000056010000}">
          <x14:formula1>
            <xm:f>OFFSET(HiddenAttr!$AR$1,MATCH($A$341,HiddenAttr!$AQ$1:$AQ$1425,0)-1,0,COUNTIF(HiddenAttr!$AQ:$AQ,$A$341))</xm:f>
          </x14:formula1>
          <xm:sqref>Z341</xm:sqref>
        </x14:dataValidation>
        <x14:dataValidation type="list" allowBlank="1" xr:uid="{00000000-0002-0000-0000-000057010000}">
          <x14:formula1>
            <xm:f>OFFSET(HiddenAttr!$AR$1,MATCH($A$342,HiddenAttr!$AQ$1:$AQ$1425,0)-1,0,COUNTIF(HiddenAttr!$AQ:$AQ,$A$342))</xm:f>
          </x14:formula1>
          <xm:sqref>Z342</xm:sqref>
        </x14:dataValidation>
        <x14:dataValidation type="list" allowBlank="1" xr:uid="{00000000-0002-0000-0000-000058010000}">
          <x14:formula1>
            <xm:f>OFFSET(HiddenAttr!$AR$1,MATCH($A$343,HiddenAttr!$AQ$1:$AQ$1425,0)-1,0,COUNTIF(HiddenAttr!$AQ:$AQ,$A$343))</xm:f>
          </x14:formula1>
          <xm:sqref>Z343</xm:sqref>
        </x14:dataValidation>
        <x14:dataValidation type="list" allowBlank="1" xr:uid="{00000000-0002-0000-0000-000059010000}">
          <x14:formula1>
            <xm:f>OFFSET(HiddenAttr!$AR$1,MATCH($A$344,HiddenAttr!$AQ$1:$AQ$1425,0)-1,0,COUNTIF(HiddenAttr!$AQ:$AQ,$A$344))</xm:f>
          </x14:formula1>
          <xm:sqref>Z344</xm:sqref>
        </x14:dataValidation>
        <x14:dataValidation type="list" allowBlank="1" xr:uid="{00000000-0002-0000-0000-00005A010000}">
          <x14:formula1>
            <xm:f>OFFSET(HiddenAttr!$AR$1,MATCH($A$345,HiddenAttr!$AQ$1:$AQ$1425,0)-1,0,COUNTIF(HiddenAttr!$AQ:$AQ,$A$345))</xm:f>
          </x14:formula1>
          <xm:sqref>Z345</xm:sqref>
        </x14:dataValidation>
        <x14:dataValidation type="list" allowBlank="1" xr:uid="{00000000-0002-0000-0000-00005B010000}">
          <x14:formula1>
            <xm:f>OFFSET(HiddenAttr!$AR$1,MATCH($A$346,HiddenAttr!$AQ$1:$AQ$1425,0)-1,0,COUNTIF(HiddenAttr!$AQ:$AQ,$A$346))</xm:f>
          </x14:formula1>
          <xm:sqref>Z346</xm:sqref>
        </x14:dataValidation>
        <x14:dataValidation type="list" allowBlank="1" xr:uid="{00000000-0002-0000-0000-00005C010000}">
          <x14:formula1>
            <xm:f>OFFSET(HiddenAttr!$AR$1,MATCH($A$347,HiddenAttr!$AQ$1:$AQ$1425,0)-1,0,COUNTIF(HiddenAttr!$AQ:$AQ,$A$347))</xm:f>
          </x14:formula1>
          <xm:sqref>Z347</xm:sqref>
        </x14:dataValidation>
        <x14:dataValidation type="list" allowBlank="1" xr:uid="{00000000-0002-0000-0000-00005D010000}">
          <x14:formula1>
            <xm:f>OFFSET(HiddenAttr!$AR$1,MATCH($A$348,HiddenAttr!$AQ$1:$AQ$1425,0)-1,0,COUNTIF(HiddenAttr!$AQ:$AQ,$A$348))</xm:f>
          </x14:formula1>
          <xm:sqref>Z348</xm:sqref>
        </x14:dataValidation>
        <x14:dataValidation type="list" allowBlank="1" xr:uid="{00000000-0002-0000-0000-00005E010000}">
          <x14:formula1>
            <xm:f>OFFSET(HiddenAttr!$AR$1,MATCH($A$349,HiddenAttr!$AQ$1:$AQ$1425,0)-1,0,COUNTIF(HiddenAttr!$AQ:$AQ,$A$349))</xm:f>
          </x14:formula1>
          <xm:sqref>Z349</xm:sqref>
        </x14:dataValidation>
        <x14:dataValidation type="list" allowBlank="1" xr:uid="{00000000-0002-0000-0000-00005F010000}">
          <x14:formula1>
            <xm:f>OFFSET(HiddenAttr!$AR$1,MATCH($A$350,HiddenAttr!$AQ$1:$AQ$1425,0)-1,0,COUNTIF(HiddenAttr!$AQ:$AQ,$A$350))</xm:f>
          </x14:formula1>
          <xm:sqref>Z350</xm:sqref>
        </x14:dataValidation>
        <x14:dataValidation type="list" allowBlank="1" xr:uid="{00000000-0002-0000-0000-000060010000}">
          <x14:formula1>
            <xm:f>OFFSET(HiddenAttr!$AR$1,MATCH($A$351,HiddenAttr!$AQ$1:$AQ$1425,0)-1,0,COUNTIF(HiddenAttr!$AQ:$AQ,$A$351))</xm:f>
          </x14:formula1>
          <xm:sqref>Z351</xm:sqref>
        </x14:dataValidation>
        <x14:dataValidation type="list" allowBlank="1" xr:uid="{00000000-0002-0000-0000-000061010000}">
          <x14:formula1>
            <xm:f>OFFSET(HiddenAttr!$AR$1,MATCH($A$352,HiddenAttr!$AQ$1:$AQ$1425,0)-1,0,COUNTIF(HiddenAttr!$AQ:$AQ,$A$352))</xm:f>
          </x14:formula1>
          <xm:sqref>Z352</xm:sqref>
        </x14:dataValidation>
        <x14:dataValidation type="list" allowBlank="1" xr:uid="{00000000-0002-0000-0000-000062010000}">
          <x14:formula1>
            <xm:f>OFFSET(HiddenAttr!$AR$1,MATCH($A$353,HiddenAttr!$AQ$1:$AQ$1425,0)-1,0,COUNTIF(HiddenAttr!$AQ:$AQ,$A$353))</xm:f>
          </x14:formula1>
          <xm:sqref>Z353</xm:sqref>
        </x14:dataValidation>
        <x14:dataValidation type="list" allowBlank="1" xr:uid="{00000000-0002-0000-0000-000063010000}">
          <x14:formula1>
            <xm:f>OFFSET(HiddenAttr!$AR$1,MATCH($A$354,HiddenAttr!$AQ$1:$AQ$1425,0)-1,0,COUNTIF(HiddenAttr!$AQ:$AQ,$A$354))</xm:f>
          </x14:formula1>
          <xm:sqref>Z354</xm:sqref>
        </x14:dataValidation>
        <x14:dataValidation type="list" allowBlank="1" xr:uid="{00000000-0002-0000-0000-000064010000}">
          <x14:formula1>
            <xm:f>OFFSET(HiddenAttr!$AR$1,MATCH($A$355,HiddenAttr!$AQ$1:$AQ$1425,0)-1,0,COUNTIF(HiddenAttr!$AQ:$AQ,$A$355))</xm:f>
          </x14:formula1>
          <xm:sqref>Z355</xm:sqref>
        </x14:dataValidation>
        <x14:dataValidation type="list" allowBlank="1" xr:uid="{00000000-0002-0000-0000-000065010000}">
          <x14:formula1>
            <xm:f>OFFSET(HiddenAttr!$AR$1,MATCH($A$356,HiddenAttr!$AQ$1:$AQ$1425,0)-1,0,COUNTIF(HiddenAttr!$AQ:$AQ,$A$356))</xm:f>
          </x14:formula1>
          <xm:sqref>Z356</xm:sqref>
        </x14:dataValidation>
        <x14:dataValidation type="list" allowBlank="1" xr:uid="{00000000-0002-0000-0000-000066010000}">
          <x14:formula1>
            <xm:f>OFFSET(HiddenAttr!$AR$1,MATCH($A$357,HiddenAttr!$AQ$1:$AQ$1425,0)-1,0,COUNTIF(HiddenAttr!$AQ:$AQ,$A$357))</xm:f>
          </x14:formula1>
          <xm:sqref>Z357</xm:sqref>
        </x14:dataValidation>
        <x14:dataValidation type="list" allowBlank="1" xr:uid="{00000000-0002-0000-0000-000067010000}">
          <x14:formula1>
            <xm:f>OFFSET(HiddenAttr!$AR$1,MATCH($A$358,HiddenAttr!$AQ$1:$AQ$1425,0)-1,0,COUNTIF(HiddenAttr!$AQ:$AQ,$A$358))</xm:f>
          </x14:formula1>
          <xm:sqref>Z358</xm:sqref>
        </x14:dataValidation>
        <x14:dataValidation type="list" allowBlank="1" xr:uid="{00000000-0002-0000-0000-000068010000}">
          <x14:formula1>
            <xm:f>OFFSET(HiddenAttr!$AR$1,MATCH($A$359,HiddenAttr!$AQ$1:$AQ$1425,0)-1,0,COUNTIF(HiddenAttr!$AQ:$AQ,$A$359))</xm:f>
          </x14:formula1>
          <xm:sqref>Z359</xm:sqref>
        </x14:dataValidation>
        <x14:dataValidation type="list" allowBlank="1" xr:uid="{00000000-0002-0000-0000-000069010000}">
          <x14:formula1>
            <xm:f>OFFSET(HiddenAttr!$AR$1,MATCH($A$360,HiddenAttr!$AQ$1:$AQ$1425,0)-1,0,COUNTIF(HiddenAttr!$AQ:$AQ,$A$360))</xm:f>
          </x14:formula1>
          <xm:sqref>Z360</xm:sqref>
        </x14:dataValidation>
        <x14:dataValidation type="list" allowBlank="1" xr:uid="{00000000-0002-0000-0000-00006A010000}">
          <x14:formula1>
            <xm:f>OFFSET(HiddenAttr!$AR$1,MATCH($A$361,HiddenAttr!$AQ$1:$AQ$1425,0)-1,0,COUNTIF(HiddenAttr!$AQ:$AQ,$A$361))</xm:f>
          </x14:formula1>
          <xm:sqref>Z361</xm:sqref>
        </x14:dataValidation>
        <x14:dataValidation type="list" allowBlank="1" xr:uid="{00000000-0002-0000-0000-00006B010000}">
          <x14:formula1>
            <xm:f>OFFSET(HiddenAttr!$AR$1,MATCH($A$362,HiddenAttr!$AQ$1:$AQ$1425,0)-1,0,COUNTIF(HiddenAttr!$AQ:$AQ,$A$362))</xm:f>
          </x14:formula1>
          <xm:sqref>Z362</xm:sqref>
        </x14:dataValidation>
        <x14:dataValidation type="list" allowBlank="1" xr:uid="{00000000-0002-0000-0000-00006C010000}">
          <x14:formula1>
            <xm:f>OFFSET(HiddenAttr!$AR$1,MATCH($A$363,HiddenAttr!$AQ$1:$AQ$1425,0)-1,0,COUNTIF(HiddenAttr!$AQ:$AQ,$A$363))</xm:f>
          </x14:formula1>
          <xm:sqref>Z363</xm:sqref>
        </x14:dataValidation>
        <x14:dataValidation type="list" allowBlank="1" xr:uid="{00000000-0002-0000-0000-00006D010000}">
          <x14:formula1>
            <xm:f>OFFSET(HiddenAttr!$AR$1,MATCH($A$364,HiddenAttr!$AQ$1:$AQ$1425,0)-1,0,COUNTIF(HiddenAttr!$AQ:$AQ,$A$364))</xm:f>
          </x14:formula1>
          <xm:sqref>Z364</xm:sqref>
        </x14:dataValidation>
        <x14:dataValidation type="list" allowBlank="1" xr:uid="{00000000-0002-0000-0000-00006E010000}">
          <x14:formula1>
            <xm:f>OFFSET(HiddenAttr!$AR$1,MATCH($A$365,HiddenAttr!$AQ$1:$AQ$1425,0)-1,0,COUNTIF(HiddenAttr!$AQ:$AQ,$A$365))</xm:f>
          </x14:formula1>
          <xm:sqref>Z365</xm:sqref>
        </x14:dataValidation>
        <x14:dataValidation type="list" allowBlank="1" xr:uid="{00000000-0002-0000-0000-00006F010000}">
          <x14:formula1>
            <xm:f>OFFSET(HiddenAttr!$AR$1,MATCH($A$366,HiddenAttr!$AQ$1:$AQ$1425,0)-1,0,COUNTIF(HiddenAttr!$AQ:$AQ,$A$366))</xm:f>
          </x14:formula1>
          <xm:sqref>Z366</xm:sqref>
        </x14:dataValidation>
        <x14:dataValidation type="list" allowBlank="1" xr:uid="{00000000-0002-0000-0000-000070010000}">
          <x14:formula1>
            <xm:f>OFFSET(HiddenAttr!$AR$1,MATCH($A$367,HiddenAttr!$AQ$1:$AQ$1425,0)-1,0,COUNTIF(HiddenAttr!$AQ:$AQ,$A$367))</xm:f>
          </x14:formula1>
          <xm:sqref>Z367</xm:sqref>
        </x14:dataValidation>
        <x14:dataValidation type="list" allowBlank="1" xr:uid="{00000000-0002-0000-0000-000071010000}">
          <x14:formula1>
            <xm:f>OFFSET(HiddenAttr!$AR$1,MATCH($A$368,HiddenAttr!$AQ$1:$AQ$1425,0)-1,0,COUNTIF(HiddenAttr!$AQ:$AQ,$A$368))</xm:f>
          </x14:formula1>
          <xm:sqref>Z368</xm:sqref>
        </x14:dataValidation>
        <x14:dataValidation type="list" allowBlank="1" xr:uid="{00000000-0002-0000-0000-000072010000}">
          <x14:formula1>
            <xm:f>OFFSET(HiddenAttr!$AR$1,MATCH($A$369,HiddenAttr!$AQ$1:$AQ$1425,0)-1,0,COUNTIF(HiddenAttr!$AQ:$AQ,$A$369))</xm:f>
          </x14:formula1>
          <xm:sqref>Z369</xm:sqref>
        </x14:dataValidation>
        <x14:dataValidation type="list" allowBlank="1" xr:uid="{00000000-0002-0000-0000-000073010000}">
          <x14:formula1>
            <xm:f>OFFSET(HiddenAttr!$AR$1,MATCH($A$370,HiddenAttr!$AQ$1:$AQ$1425,0)-1,0,COUNTIF(HiddenAttr!$AQ:$AQ,$A$370))</xm:f>
          </x14:formula1>
          <xm:sqref>Z370</xm:sqref>
        </x14:dataValidation>
        <x14:dataValidation type="list" allowBlank="1" xr:uid="{00000000-0002-0000-0000-000074010000}">
          <x14:formula1>
            <xm:f>OFFSET(HiddenAttr!$AR$1,MATCH($A$371,HiddenAttr!$AQ$1:$AQ$1425,0)-1,0,COUNTIF(HiddenAttr!$AQ:$AQ,$A$371))</xm:f>
          </x14:formula1>
          <xm:sqref>Z371</xm:sqref>
        </x14:dataValidation>
        <x14:dataValidation type="list" allowBlank="1" xr:uid="{00000000-0002-0000-0000-000075010000}">
          <x14:formula1>
            <xm:f>OFFSET(HiddenAttr!$AR$1,MATCH($A$372,HiddenAttr!$AQ$1:$AQ$1425,0)-1,0,COUNTIF(HiddenAttr!$AQ:$AQ,$A$372))</xm:f>
          </x14:formula1>
          <xm:sqref>Z372</xm:sqref>
        </x14:dataValidation>
        <x14:dataValidation type="list" allowBlank="1" xr:uid="{00000000-0002-0000-0000-000076010000}">
          <x14:formula1>
            <xm:f>OFFSET(HiddenAttr!$AR$1,MATCH($A$373,HiddenAttr!$AQ$1:$AQ$1425,0)-1,0,COUNTIF(HiddenAttr!$AQ:$AQ,$A$373))</xm:f>
          </x14:formula1>
          <xm:sqref>Z373</xm:sqref>
        </x14:dataValidation>
        <x14:dataValidation type="list" allowBlank="1" xr:uid="{00000000-0002-0000-0000-000077010000}">
          <x14:formula1>
            <xm:f>OFFSET(HiddenAttr!$AR$1,MATCH($A$374,HiddenAttr!$AQ$1:$AQ$1425,0)-1,0,COUNTIF(HiddenAttr!$AQ:$AQ,$A$374))</xm:f>
          </x14:formula1>
          <xm:sqref>Z374</xm:sqref>
        </x14:dataValidation>
        <x14:dataValidation type="list" allowBlank="1" xr:uid="{00000000-0002-0000-0000-000078010000}">
          <x14:formula1>
            <xm:f>OFFSET(HiddenAttr!$AR$1,MATCH($A$375,HiddenAttr!$AQ$1:$AQ$1425,0)-1,0,COUNTIF(HiddenAttr!$AQ:$AQ,$A$375))</xm:f>
          </x14:formula1>
          <xm:sqref>Z375</xm:sqref>
        </x14:dataValidation>
        <x14:dataValidation type="list" allowBlank="1" xr:uid="{00000000-0002-0000-0000-000079010000}">
          <x14:formula1>
            <xm:f>OFFSET(HiddenAttr!$AR$1,MATCH($A$376,HiddenAttr!$AQ$1:$AQ$1425,0)-1,0,COUNTIF(HiddenAttr!$AQ:$AQ,$A$376))</xm:f>
          </x14:formula1>
          <xm:sqref>Z376</xm:sqref>
        </x14:dataValidation>
        <x14:dataValidation type="list" allowBlank="1" xr:uid="{00000000-0002-0000-0000-00007A010000}">
          <x14:formula1>
            <xm:f>OFFSET(HiddenAttr!$AR$1,MATCH($A$377,HiddenAttr!$AQ$1:$AQ$1425,0)-1,0,COUNTIF(HiddenAttr!$AQ:$AQ,$A$377))</xm:f>
          </x14:formula1>
          <xm:sqref>Z377</xm:sqref>
        </x14:dataValidation>
        <x14:dataValidation type="list" allowBlank="1" xr:uid="{00000000-0002-0000-0000-00007B010000}">
          <x14:formula1>
            <xm:f>OFFSET(HiddenAttr!$AR$1,MATCH($A$378,HiddenAttr!$AQ$1:$AQ$1425,0)-1,0,COUNTIF(HiddenAttr!$AQ:$AQ,$A$378))</xm:f>
          </x14:formula1>
          <xm:sqref>Z378</xm:sqref>
        </x14:dataValidation>
        <x14:dataValidation type="list" allowBlank="1" xr:uid="{00000000-0002-0000-0000-00007C010000}">
          <x14:formula1>
            <xm:f>OFFSET(HiddenAttr!$AR$1,MATCH($A$379,HiddenAttr!$AQ$1:$AQ$1425,0)-1,0,COUNTIF(HiddenAttr!$AQ:$AQ,$A$379))</xm:f>
          </x14:formula1>
          <xm:sqref>Z379</xm:sqref>
        </x14:dataValidation>
        <x14:dataValidation type="list" allowBlank="1" xr:uid="{00000000-0002-0000-0000-00007D010000}">
          <x14:formula1>
            <xm:f>OFFSET(HiddenAttr!$AR$1,MATCH($A$380,HiddenAttr!$AQ$1:$AQ$1425,0)-1,0,COUNTIF(HiddenAttr!$AQ:$AQ,$A$380))</xm:f>
          </x14:formula1>
          <xm:sqref>Z380</xm:sqref>
        </x14:dataValidation>
        <x14:dataValidation type="list" allowBlank="1" xr:uid="{00000000-0002-0000-0000-00007E010000}">
          <x14:formula1>
            <xm:f>OFFSET(HiddenAttr!$AR$1,MATCH($A$381,HiddenAttr!$AQ$1:$AQ$1425,0)-1,0,COUNTIF(HiddenAttr!$AQ:$AQ,$A$381))</xm:f>
          </x14:formula1>
          <xm:sqref>Z381</xm:sqref>
        </x14:dataValidation>
        <x14:dataValidation type="list" allowBlank="1" xr:uid="{00000000-0002-0000-0000-00007F010000}">
          <x14:formula1>
            <xm:f>OFFSET(HiddenAttr!$AR$1,MATCH($A$382,HiddenAttr!$AQ$1:$AQ$1425,0)-1,0,COUNTIF(HiddenAttr!$AQ:$AQ,$A$382))</xm:f>
          </x14:formula1>
          <xm:sqref>Z382</xm:sqref>
        </x14:dataValidation>
        <x14:dataValidation type="list" allowBlank="1" xr:uid="{00000000-0002-0000-0000-000080010000}">
          <x14:formula1>
            <xm:f>OFFSET(HiddenAttr!$AR$1,MATCH($A$383,HiddenAttr!$AQ$1:$AQ$1425,0)-1,0,COUNTIF(HiddenAttr!$AQ:$AQ,$A$383))</xm:f>
          </x14:formula1>
          <xm:sqref>Z383</xm:sqref>
        </x14:dataValidation>
        <x14:dataValidation type="list" allowBlank="1" xr:uid="{00000000-0002-0000-0000-000081010000}">
          <x14:formula1>
            <xm:f>OFFSET(HiddenAttr!$AR$1,MATCH($A$384,HiddenAttr!$AQ$1:$AQ$1425,0)-1,0,COUNTIF(HiddenAttr!$AQ:$AQ,$A$384))</xm:f>
          </x14:formula1>
          <xm:sqref>Z384</xm:sqref>
        </x14:dataValidation>
        <x14:dataValidation type="list" allowBlank="1" xr:uid="{00000000-0002-0000-0000-000082010000}">
          <x14:formula1>
            <xm:f>OFFSET(HiddenAttr!$AR$1,MATCH($A$385,HiddenAttr!$AQ$1:$AQ$1425,0)-1,0,COUNTIF(HiddenAttr!$AQ:$AQ,$A$385))</xm:f>
          </x14:formula1>
          <xm:sqref>Z385</xm:sqref>
        </x14:dataValidation>
        <x14:dataValidation type="list" allowBlank="1" xr:uid="{00000000-0002-0000-0000-000083010000}">
          <x14:formula1>
            <xm:f>OFFSET(HiddenAttr!$AR$1,MATCH($A$386,HiddenAttr!$AQ$1:$AQ$1425,0)-1,0,COUNTIF(HiddenAttr!$AQ:$AQ,$A$386))</xm:f>
          </x14:formula1>
          <xm:sqref>Z386</xm:sqref>
        </x14:dataValidation>
        <x14:dataValidation type="list" allowBlank="1" xr:uid="{00000000-0002-0000-0000-000084010000}">
          <x14:formula1>
            <xm:f>OFFSET(HiddenAttr!$AR$1,MATCH($A$387,HiddenAttr!$AQ$1:$AQ$1425,0)-1,0,COUNTIF(HiddenAttr!$AQ:$AQ,$A$387))</xm:f>
          </x14:formula1>
          <xm:sqref>Z387</xm:sqref>
        </x14:dataValidation>
        <x14:dataValidation type="list" allowBlank="1" xr:uid="{00000000-0002-0000-0000-000085010000}">
          <x14:formula1>
            <xm:f>OFFSET(HiddenAttr!$AR$1,MATCH($A$388,HiddenAttr!$AQ$1:$AQ$1425,0)-1,0,COUNTIF(HiddenAttr!$AQ:$AQ,$A$388))</xm:f>
          </x14:formula1>
          <xm:sqref>Z388</xm:sqref>
        </x14:dataValidation>
        <x14:dataValidation type="list" allowBlank="1" xr:uid="{00000000-0002-0000-0000-000086010000}">
          <x14:formula1>
            <xm:f>OFFSET(HiddenAttr!$AR$1,MATCH($A$389,HiddenAttr!$AQ$1:$AQ$1425,0)-1,0,COUNTIF(HiddenAttr!$AQ:$AQ,$A$389))</xm:f>
          </x14:formula1>
          <xm:sqref>Z389</xm:sqref>
        </x14:dataValidation>
        <x14:dataValidation type="list" allowBlank="1" xr:uid="{00000000-0002-0000-0000-000087010000}">
          <x14:formula1>
            <xm:f>OFFSET(HiddenAttr!$AR$1,MATCH($A$390,HiddenAttr!$AQ$1:$AQ$1425,0)-1,0,COUNTIF(HiddenAttr!$AQ:$AQ,$A$390))</xm:f>
          </x14:formula1>
          <xm:sqref>Z390</xm:sqref>
        </x14:dataValidation>
        <x14:dataValidation type="list" allowBlank="1" xr:uid="{00000000-0002-0000-0000-000088010000}">
          <x14:formula1>
            <xm:f>OFFSET(HiddenAttr!$AR$1,MATCH($A$391,HiddenAttr!$AQ$1:$AQ$1425,0)-1,0,COUNTIF(HiddenAttr!$AQ:$AQ,$A$391))</xm:f>
          </x14:formula1>
          <xm:sqref>Z391</xm:sqref>
        </x14:dataValidation>
        <x14:dataValidation type="list" allowBlank="1" xr:uid="{00000000-0002-0000-0000-000089010000}">
          <x14:formula1>
            <xm:f>OFFSET(HiddenAttr!$AR$1,MATCH($A$392,HiddenAttr!$AQ$1:$AQ$1425,0)-1,0,COUNTIF(HiddenAttr!$AQ:$AQ,$A$392))</xm:f>
          </x14:formula1>
          <xm:sqref>Z392</xm:sqref>
        </x14:dataValidation>
        <x14:dataValidation type="list" allowBlank="1" xr:uid="{00000000-0002-0000-0000-00008A010000}">
          <x14:formula1>
            <xm:f>OFFSET(HiddenAttr!$AR$1,MATCH($A$393,HiddenAttr!$AQ$1:$AQ$1425,0)-1,0,COUNTIF(HiddenAttr!$AQ:$AQ,$A$393))</xm:f>
          </x14:formula1>
          <xm:sqref>Z393</xm:sqref>
        </x14:dataValidation>
        <x14:dataValidation type="list" allowBlank="1" xr:uid="{00000000-0002-0000-0000-00008B010000}">
          <x14:formula1>
            <xm:f>OFFSET(HiddenAttr!$AR$1,MATCH($A$394,HiddenAttr!$AQ$1:$AQ$1425,0)-1,0,COUNTIF(HiddenAttr!$AQ:$AQ,$A$394))</xm:f>
          </x14:formula1>
          <xm:sqref>Z394</xm:sqref>
        </x14:dataValidation>
        <x14:dataValidation type="list" allowBlank="1" xr:uid="{00000000-0002-0000-0000-00008C010000}">
          <x14:formula1>
            <xm:f>OFFSET(HiddenAttr!$AR$1,MATCH($A$395,HiddenAttr!$AQ$1:$AQ$1425,0)-1,0,COUNTIF(HiddenAttr!$AQ:$AQ,$A$395))</xm:f>
          </x14:formula1>
          <xm:sqref>Z395</xm:sqref>
        </x14:dataValidation>
        <x14:dataValidation type="list" allowBlank="1" xr:uid="{00000000-0002-0000-0000-00008D010000}">
          <x14:formula1>
            <xm:f>OFFSET(HiddenAttr!$AR$1,MATCH($A$396,HiddenAttr!$AQ$1:$AQ$1425,0)-1,0,COUNTIF(HiddenAttr!$AQ:$AQ,$A$396))</xm:f>
          </x14:formula1>
          <xm:sqref>Z396</xm:sqref>
        </x14:dataValidation>
        <x14:dataValidation type="list" allowBlank="1" xr:uid="{00000000-0002-0000-0000-00008E010000}">
          <x14:formula1>
            <xm:f>OFFSET(HiddenAttr!$AR$1,MATCH($A$397,HiddenAttr!$AQ$1:$AQ$1425,0)-1,0,COUNTIF(HiddenAttr!$AQ:$AQ,$A$397))</xm:f>
          </x14:formula1>
          <xm:sqref>Z397</xm:sqref>
        </x14:dataValidation>
        <x14:dataValidation type="list" allowBlank="1" xr:uid="{00000000-0002-0000-0000-00008F010000}">
          <x14:formula1>
            <xm:f>OFFSET(HiddenAttr!$AR$1,MATCH($A$398,HiddenAttr!$AQ$1:$AQ$1425,0)-1,0,COUNTIF(HiddenAttr!$AQ:$AQ,$A$398))</xm:f>
          </x14:formula1>
          <xm:sqref>Z398</xm:sqref>
        </x14:dataValidation>
        <x14:dataValidation type="list" allowBlank="1" xr:uid="{00000000-0002-0000-0000-000090010000}">
          <x14:formula1>
            <xm:f>OFFSET(HiddenAttr!$AR$1,MATCH($A$399,HiddenAttr!$AQ$1:$AQ$1425,0)-1,0,COUNTIF(HiddenAttr!$AQ:$AQ,$A$399))</xm:f>
          </x14:formula1>
          <xm:sqref>Z399</xm:sqref>
        </x14:dataValidation>
        <x14:dataValidation type="list" allowBlank="1" xr:uid="{00000000-0002-0000-0000-000091010000}">
          <x14:formula1>
            <xm:f>OFFSET(HiddenAttr!$AR$1,MATCH($A$400,HiddenAttr!$AQ$1:$AQ$1425,0)-1,0,COUNTIF(HiddenAttr!$AQ:$AQ,$A$400))</xm:f>
          </x14:formula1>
          <xm:sqref>Z400</xm:sqref>
        </x14:dataValidation>
        <x14:dataValidation type="list" allowBlank="1" xr:uid="{00000000-0002-0000-0000-000092010000}">
          <x14:formula1>
            <xm:f>OFFSET(HiddenAttr!$AR$1,MATCH($A$401,HiddenAttr!$AQ$1:$AQ$1425,0)-1,0,COUNTIF(HiddenAttr!$AQ:$AQ,$A$401))</xm:f>
          </x14:formula1>
          <xm:sqref>Z401</xm:sqref>
        </x14:dataValidation>
        <x14:dataValidation type="list" allowBlank="1" xr:uid="{00000000-0002-0000-0000-000093010000}">
          <x14:formula1>
            <xm:f>OFFSET(HiddenAttr!$AR$1,MATCH($A$402,HiddenAttr!$AQ$1:$AQ$1425,0)-1,0,COUNTIF(HiddenAttr!$AQ:$AQ,$A$402))</xm:f>
          </x14:formula1>
          <xm:sqref>Z402</xm:sqref>
        </x14:dataValidation>
        <x14:dataValidation type="list" allowBlank="1" xr:uid="{00000000-0002-0000-0000-000094010000}">
          <x14:formula1>
            <xm:f>OFFSET(HiddenAttr!$AR$1,MATCH($A$403,HiddenAttr!$AQ$1:$AQ$1425,0)-1,0,COUNTIF(HiddenAttr!$AQ:$AQ,$A$403))</xm:f>
          </x14:formula1>
          <xm:sqref>Z403</xm:sqref>
        </x14:dataValidation>
        <x14:dataValidation type="list" allowBlank="1" xr:uid="{00000000-0002-0000-0000-000095010000}">
          <x14:formula1>
            <xm:f>OFFSET(HiddenAttr!$AR$1,MATCH($A$404,HiddenAttr!$AQ$1:$AQ$1425,0)-1,0,COUNTIF(HiddenAttr!$AQ:$AQ,$A$404))</xm:f>
          </x14:formula1>
          <xm:sqref>Z404</xm:sqref>
        </x14:dataValidation>
        <x14:dataValidation type="list" allowBlank="1" xr:uid="{00000000-0002-0000-0000-000096010000}">
          <x14:formula1>
            <xm:f>OFFSET(HiddenAttr!$AR$1,MATCH($A$405,HiddenAttr!$AQ$1:$AQ$1425,0)-1,0,COUNTIF(HiddenAttr!$AQ:$AQ,$A$405))</xm:f>
          </x14:formula1>
          <xm:sqref>Z405</xm:sqref>
        </x14:dataValidation>
        <x14:dataValidation type="list" allowBlank="1" xr:uid="{00000000-0002-0000-0000-000097010000}">
          <x14:formula1>
            <xm:f>OFFSET(HiddenAttr!$AR$1,MATCH($A$406,HiddenAttr!$AQ$1:$AQ$1425,0)-1,0,COUNTIF(HiddenAttr!$AQ:$AQ,$A$406))</xm:f>
          </x14:formula1>
          <xm:sqref>Z406</xm:sqref>
        </x14:dataValidation>
        <x14:dataValidation type="list" allowBlank="1" xr:uid="{00000000-0002-0000-0000-000098010000}">
          <x14:formula1>
            <xm:f>OFFSET(HiddenAttr!$AR$1,MATCH($A$407,HiddenAttr!$AQ$1:$AQ$1425,0)-1,0,COUNTIF(HiddenAttr!$AQ:$AQ,$A$407))</xm:f>
          </x14:formula1>
          <xm:sqref>Z407</xm:sqref>
        </x14:dataValidation>
        <x14:dataValidation type="list" allowBlank="1" xr:uid="{00000000-0002-0000-0000-000099010000}">
          <x14:formula1>
            <xm:f>OFFSET(HiddenAttr!$AR$1,MATCH($A$408,HiddenAttr!$AQ$1:$AQ$1425,0)-1,0,COUNTIF(HiddenAttr!$AQ:$AQ,$A$408))</xm:f>
          </x14:formula1>
          <xm:sqref>Z408</xm:sqref>
        </x14:dataValidation>
        <x14:dataValidation type="list" allowBlank="1" xr:uid="{00000000-0002-0000-0000-00009A010000}">
          <x14:formula1>
            <xm:f>OFFSET(HiddenAttr!$AR$1,MATCH($A$409,HiddenAttr!$AQ$1:$AQ$1425,0)-1,0,COUNTIF(HiddenAttr!$AQ:$AQ,$A$409))</xm:f>
          </x14:formula1>
          <xm:sqref>Z409</xm:sqref>
        </x14:dataValidation>
        <x14:dataValidation type="list" allowBlank="1" xr:uid="{00000000-0002-0000-0000-00009B010000}">
          <x14:formula1>
            <xm:f>OFFSET(HiddenAttr!$AR$1,MATCH($A$410,HiddenAttr!$AQ$1:$AQ$1425,0)-1,0,COUNTIF(HiddenAttr!$AQ:$AQ,$A$410))</xm:f>
          </x14:formula1>
          <xm:sqref>Z410</xm:sqref>
        </x14:dataValidation>
        <x14:dataValidation type="list" allowBlank="1" xr:uid="{00000000-0002-0000-0000-00009C010000}">
          <x14:formula1>
            <xm:f>OFFSET(HiddenAttr!$AR$1,MATCH($A$411,HiddenAttr!$AQ$1:$AQ$1425,0)-1,0,COUNTIF(HiddenAttr!$AQ:$AQ,$A$411))</xm:f>
          </x14:formula1>
          <xm:sqref>Z411</xm:sqref>
        </x14:dataValidation>
        <x14:dataValidation type="list" allowBlank="1" xr:uid="{00000000-0002-0000-0000-00009D010000}">
          <x14:formula1>
            <xm:f>OFFSET(HiddenAttr!$AR$1,MATCH($A$412,HiddenAttr!$AQ$1:$AQ$1425,0)-1,0,COUNTIF(HiddenAttr!$AQ:$AQ,$A$412))</xm:f>
          </x14:formula1>
          <xm:sqref>Z412</xm:sqref>
        </x14:dataValidation>
        <x14:dataValidation type="list" allowBlank="1" xr:uid="{00000000-0002-0000-0000-00009E010000}">
          <x14:formula1>
            <xm:f>OFFSET(HiddenAttr!$AR$1,MATCH($A$413,HiddenAttr!$AQ$1:$AQ$1425,0)-1,0,COUNTIF(HiddenAttr!$AQ:$AQ,$A$413))</xm:f>
          </x14:formula1>
          <xm:sqref>Z413</xm:sqref>
        </x14:dataValidation>
        <x14:dataValidation type="list" allowBlank="1" xr:uid="{00000000-0002-0000-0000-00009F010000}">
          <x14:formula1>
            <xm:f>OFFSET(HiddenAttr!$AR$1,MATCH($A$414,HiddenAttr!$AQ$1:$AQ$1425,0)-1,0,COUNTIF(HiddenAttr!$AQ:$AQ,$A$414))</xm:f>
          </x14:formula1>
          <xm:sqref>Z414</xm:sqref>
        </x14:dataValidation>
        <x14:dataValidation type="list" allowBlank="1" xr:uid="{00000000-0002-0000-0000-0000A0010000}">
          <x14:formula1>
            <xm:f>OFFSET(HiddenAttr!$AR$1,MATCH($A$415,HiddenAttr!$AQ$1:$AQ$1425,0)-1,0,COUNTIF(HiddenAttr!$AQ:$AQ,$A$415))</xm:f>
          </x14:formula1>
          <xm:sqref>Z415</xm:sqref>
        </x14:dataValidation>
        <x14:dataValidation type="list" allowBlank="1" xr:uid="{00000000-0002-0000-0000-0000A1010000}">
          <x14:formula1>
            <xm:f>OFFSET(HiddenAttr!$AR$1,MATCH($A$416,HiddenAttr!$AQ$1:$AQ$1425,0)-1,0,COUNTIF(HiddenAttr!$AQ:$AQ,$A$416))</xm:f>
          </x14:formula1>
          <xm:sqref>Z416</xm:sqref>
        </x14:dataValidation>
        <x14:dataValidation type="list" allowBlank="1" xr:uid="{00000000-0002-0000-0000-0000A2010000}">
          <x14:formula1>
            <xm:f>OFFSET(HiddenAttr!$AR$1,MATCH($A$417,HiddenAttr!$AQ$1:$AQ$1425,0)-1,0,COUNTIF(HiddenAttr!$AQ:$AQ,$A$417))</xm:f>
          </x14:formula1>
          <xm:sqref>Z417</xm:sqref>
        </x14:dataValidation>
        <x14:dataValidation type="list" allowBlank="1" xr:uid="{00000000-0002-0000-0000-0000A3010000}">
          <x14:formula1>
            <xm:f>OFFSET(HiddenAttr!$AR$1,MATCH($A$418,HiddenAttr!$AQ$1:$AQ$1425,0)-1,0,COUNTIF(HiddenAttr!$AQ:$AQ,$A$418))</xm:f>
          </x14:formula1>
          <xm:sqref>Z418</xm:sqref>
        </x14:dataValidation>
        <x14:dataValidation type="list" allowBlank="1" xr:uid="{00000000-0002-0000-0000-0000A4010000}">
          <x14:formula1>
            <xm:f>OFFSET(HiddenAttr!$AR$1,MATCH($A$419,HiddenAttr!$AQ$1:$AQ$1425,0)-1,0,COUNTIF(HiddenAttr!$AQ:$AQ,$A$419))</xm:f>
          </x14:formula1>
          <xm:sqref>Z419</xm:sqref>
        </x14:dataValidation>
        <x14:dataValidation type="list" allowBlank="1" xr:uid="{00000000-0002-0000-0000-0000A5010000}">
          <x14:formula1>
            <xm:f>OFFSET(HiddenAttr!$AR$1,MATCH($A$420,HiddenAttr!$AQ$1:$AQ$1425,0)-1,0,COUNTIF(HiddenAttr!$AQ:$AQ,$A$420))</xm:f>
          </x14:formula1>
          <xm:sqref>Z420</xm:sqref>
        </x14:dataValidation>
        <x14:dataValidation type="list" allowBlank="1" xr:uid="{00000000-0002-0000-0000-0000A6010000}">
          <x14:formula1>
            <xm:f>OFFSET(HiddenAttr!$AR$1,MATCH($A$421,HiddenAttr!$AQ$1:$AQ$1425,0)-1,0,COUNTIF(HiddenAttr!$AQ:$AQ,$A$421))</xm:f>
          </x14:formula1>
          <xm:sqref>Z421</xm:sqref>
        </x14:dataValidation>
        <x14:dataValidation type="list" allowBlank="1" xr:uid="{00000000-0002-0000-0000-0000A7010000}">
          <x14:formula1>
            <xm:f>OFFSET(HiddenAttr!$AR$1,MATCH($A$422,HiddenAttr!$AQ$1:$AQ$1425,0)-1,0,COUNTIF(HiddenAttr!$AQ:$AQ,$A$422))</xm:f>
          </x14:formula1>
          <xm:sqref>Z422</xm:sqref>
        </x14:dataValidation>
        <x14:dataValidation type="list" allowBlank="1" xr:uid="{00000000-0002-0000-0000-0000A8010000}">
          <x14:formula1>
            <xm:f>OFFSET(HiddenAttr!$AR$1,MATCH($A$423,HiddenAttr!$AQ$1:$AQ$1425,0)-1,0,COUNTIF(HiddenAttr!$AQ:$AQ,$A$423))</xm:f>
          </x14:formula1>
          <xm:sqref>Z423</xm:sqref>
        </x14:dataValidation>
        <x14:dataValidation type="list" allowBlank="1" xr:uid="{00000000-0002-0000-0000-0000A9010000}">
          <x14:formula1>
            <xm:f>OFFSET(HiddenAttr!$AR$1,MATCH($A$424,HiddenAttr!$AQ$1:$AQ$1425,0)-1,0,COUNTIF(HiddenAttr!$AQ:$AQ,$A$424))</xm:f>
          </x14:formula1>
          <xm:sqref>Z424</xm:sqref>
        </x14:dataValidation>
        <x14:dataValidation type="list" allowBlank="1" xr:uid="{00000000-0002-0000-0000-0000AA010000}">
          <x14:formula1>
            <xm:f>OFFSET(HiddenAttr!$AR$1,MATCH($A$425,HiddenAttr!$AQ$1:$AQ$1425,0)-1,0,COUNTIF(HiddenAttr!$AQ:$AQ,$A$425))</xm:f>
          </x14:formula1>
          <xm:sqref>Z425</xm:sqref>
        </x14:dataValidation>
        <x14:dataValidation type="list" allowBlank="1" xr:uid="{00000000-0002-0000-0000-0000AB010000}">
          <x14:formula1>
            <xm:f>OFFSET(HiddenAttr!$AR$1,MATCH($A$426,HiddenAttr!$AQ$1:$AQ$1425,0)-1,0,COUNTIF(HiddenAttr!$AQ:$AQ,$A$426))</xm:f>
          </x14:formula1>
          <xm:sqref>Z426</xm:sqref>
        </x14:dataValidation>
        <x14:dataValidation type="list" allowBlank="1" xr:uid="{00000000-0002-0000-0000-0000AC010000}">
          <x14:formula1>
            <xm:f>OFFSET(HiddenAttr!$AR$1,MATCH($A$427,HiddenAttr!$AQ$1:$AQ$1425,0)-1,0,COUNTIF(HiddenAttr!$AQ:$AQ,$A$427))</xm:f>
          </x14:formula1>
          <xm:sqref>Z427</xm:sqref>
        </x14:dataValidation>
        <x14:dataValidation type="list" allowBlank="1" xr:uid="{00000000-0002-0000-0000-0000AD010000}">
          <x14:formula1>
            <xm:f>OFFSET(HiddenAttr!$AR$1,MATCH($A$428,HiddenAttr!$AQ$1:$AQ$1425,0)-1,0,COUNTIF(HiddenAttr!$AQ:$AQ,$A$428))</xm:f>
          </x14:formula1>
          <xm:sqref>Z428</xm:sqref>
        </x14:dataValidation>
        <x14:dataValidation type="list" allowBlank="1" xr:uid="{00000000-0002-0000-0000-0000AE010000}">
          <x14:formula1>
            <xm:f>OFFSET(HiddenAttr!$AR$1,MATCH($A$429,HiddenAttr!$AQ$1:$AQ$1425,0)-1,0,COUNTIF(HiddenAttr!$AQ:$AQ,$A$429))</xm:f>
          </x14:formula1>
          <xm:sqref>Z429</xm:sqref>
        </x14:dataValidation>
        <x14:dataValidation type="list" allowBlank="1" xr:uid="{00000000-0002-0000-0000-0000AF010000}">
          <x14:formula1>
            <xm:f>OFFSET(HiddenAttr!$AR$1,MATCH($A$430,HiddenAttr!$AQ$1:$AQ$1425,0)-1,0,COUNTIF(HiddenAttr!$AQ:$AQ,$A$430))</xm:f>
          </x14:formula1>
          <xm:sqref>Z430</xm:sqref>
        </x14:dataValidation>
        <x14:dataValidation type="list" allowBlank="1" xr:uid="{00000000-0002-0000-0000-0000B0010000}">
          <x14:formula1>
            <xm:f>OFFSET(HiddenAttr!$AR$1,MATCH($A$431,HiddenAttr!$AQ$1:$AQ$1425,0)-1,0,COUNTIF(HiddenAttr!$AQ:$AQ,$A$431))</xm:f>
          </x14:formula1>
          <xm:sqref>Z431</xm:sqref>
        </x14:dataValidation>
        <x14:dataValidation type="list" allowBlank="1" xr:uid="{00000000-0002-0000-0000-0000B1010000}">
          <x14:formula1>
            <xm:f>OFFSET(HiddenAttr!$AR$1,MATCH($A$432,HiddenAttr!$AQ$1:$AQ$1425,0)-1,0,COUNTIF(HiddenAttr!$AQ:$AQ,$A$432))</xm:f>
          </x14:formula1>
          <xm:sqref>Z432</xm:sqref>
        </x14:dataValidation>
        <x14:dataValidation type="list" allowBlank="1" xr:uid="{00000000-0002-0000-0000-0000B2010000}">
          <x14:formula1>
            <xm:f>OFFSET(HiddenAttr!$AR$1,MATCH($A$433,HiddenAttr!$AQ$1:$AQ$1425,0)-1,0,COUNTIF(HiddenAttr!$AQ:$AQ,$A$433))</xm:f>
          </x14:formula1>
          <xm:sqref>Z433</xm:sqref>
        </x14:dataValidation>
        <x14:dataValidation type="list" allowBlank="1" xr:uid="{00000000-0002-0000-0000-0000B3010000}">
          <x14:formula1>
            <xm:f>OFFSET(HiddenAttr!$AR$1,MATCH($A$434,HiddenAttr!$AQ$1:$AQ$1425,0)-1,0,COUNTIF(HiddenAttr!$AQ:$AQ,$A$434))</xm:f>
          </x14:formula1>
          <xm:sqref>Z434</xm:sqref>
        </x14:dataValidation>
        <x14:dataValidation type="list" allowBlank="1" xr:uid="{00000000-0002-0000-0000-0000B4010000}">
          <x14:formula1>
            <xm:f>OFFSET(HiddenAttr!$AR$1,MATCH($A$435,HiddenAttr!$AQ$1:$AQ$1425,0)-1,0,COUNTIF(HiddenAttr!$AQ:$AQ,$A$435))</xm:f>
          </x14:formula1>
          <xm:sqref>Z435</xm:sqref>
        </x14:dataValidation>
        <x14:dataValidation type="list" allowBlank="1" xr:uid="{00000000-0002-0000-0000-0000B5010000}">
          <x14:formula1>
            <xm:f>OFFSET(HiddenAttr!$AR$1,MATCH($A$436,HiddenAttr!$AQ$1:$AQ$1425,0)-1,0,COUNTIF(HiddenAttr!$AQ:$AQ,$A$436))</xm:f>
          </x14:formula1>
          <xm:sqref>Z436</xm:sqref>
        </x14:dataValidation>
        <x14:dataValidation type="list" allowBlank="1" xr:uid="{00000000-0002-0000-0000-0000B6010000}">
          <x14:formula1>
            <xm:f>OFFSET(HiddenAttr!$AR$1,MATCH($A$437,HiddenAttr!$AQ$1:$AQ$1425,0)-1,0,COUNTIF(HiddenAttr!$AQ:$AQ,$A$437))</xm:f>
          </x14:formula1>
          <xm:sqref>Z437</xm:sqref>
        </x14:dataValidation>
        <x14:dataValidation type="list" allowBlank="1" xr:uid="{00000000-0002-0000-0000-0000B7010000}">
          <x14:formula1>
            <xm:f>OFFSET(HiddenAttr!$AR$1,MATCH($A$438,HiddenAttr!$AQ$1:$AQ$1425,0)-1,0,COUNTIF(HiddenAttr!$AQ:$AQ,$A$438))</xm:f>
          </x14:formula1>
          <xm:sqref>Z438</xm:sqref>
        </x14:dataValidation>
        <x14:dataValidation type="list" allowBlank="1" xr:uid="{00000000-0002-0000-0000-0000B8010000}">
          <x14:formula1>
            <xm:f>OFFSET(HiddenAttr!$AR$1,MATCH($A$439,HiddenAttr!$AQ$1:$AQ$1425,0)-1,0,COUNTIF(HiddenAttr!$AQ:$AQ,$A$439))</xm:f>
          </x14:formula1>
          <xm:sqref>Z439</xm:sqref>
        </x14:dataValidation>
        <x14:dataValidation type="list" allowBlank="1" xr:uid="{00000000-0002-0000-0000-0000B9010000}">
          <x14:formula1>
            <xm:f>OFFSET(HiddenAttr!$AR$1,MATCH($A$440,HiddenAttr!$AQ$1:$AQ$1425,0)-1,0,COUNTIF(HiddenAttr!$AQ:$AQ,$A$440))</xm:f>
          </x14:formula1>
          <xm:sqref>Z440</xm:sqref>
        </x14:dataValidation>
        <x14:dataValidation type="list" allowBlank="1" xr:uid="{00000000-0002-0000-0000-0000BA010000}">
          <x14:formula1>
            <xm:f>OFFSET(HiddenAttr!$AR$1,MATCH($A$441,HiddenAttr!$AQ$1:$AQ$1425,0)-1,0,COUNTIF(HiddenAttr!$AQ:$AQ,$A$441))</xm:f>
          </x14:formula1>
          <xm:sqref>Z441</xm:sqref>
        </x14:dataValidation>
        <x14:dataValidation type="list" allowBlank="1" xr:uid="{00000000-0002-0000-0000-0000BB010000}">
          <x14:formula1>
            <xm:f>OFFSET(HiddenAttr!$AR$1,MATCH($A$442,HiddenAttr!$AQ$1:$AQ$1425,0)-1,0,COUNTIF(HiddenAttr!$AQ:$AQ,$A$442))</xm:f>
          </x14:formula1>
          <xm:sqref>Z442</xm:sqref>
        </x14:dataValidation>
        <x14:dataValidation type="list" allowBlank="1" xr:uid="{00000000-0002-0000-0000-0000BC010000}">
          <x14:formula1>
            <xm:f>OFFSET(HiddenAttr!$AR$1,MATCH($A$443,HiddenAttr!$AQ$1:$AQ$1425,0)-1,0,COUNTIF(HiddenAttr!$AQ:$AQ,$A$443))</xm:f>
          </x14:formula1>
          <xm:sqref>Z443</xm:sqref>
        </x14:dataValidation>
        <x14:dataValidation type="list" allowBlank="1" xr:uid="{00000000-0002-0000-0000-0000BD010000}">
          <x14:formula1>
            <xm:f>OFFSET(HiddenAttr!$AR$1,MATCH($A$444,HiddenAttr!$AQ$1:$AQ$1425,0)-1,0,COUNTIF(HiddenAttr!$AQ:$AQ,$A$444))</xm:f>
          </x14:formula1>
          <xm:sqref>Z444</xm:sqref>
        </x14:dataValidation>
        <x14:dataValidation type="list" allowBlank="1" xr:uid="{00000000-0002-0000-0000-0000BE010000}">
          <x14:formula1>
            <xm:f>OFFSET(HiddenAttr!$AR$1,MATCH($A$445,HiddenAttr!$AQ$1:$AQ$1425,0)-1,0,COUNTIF(HiddenAttr!$AQ:$AQ,$A$445))</xm:f>
          </x14:formula1>
          <xm:sqref>Z445</xm:sqref>
        </x14:dataValidation>
        <x14:dataValidation type="list" allowBlank="1" xr:uid="{00000000-0002-0000-0000-0000BF010000}">
          <x14:formula1>
            <xm:f>OFFSET(HiddenAttr!$AR$1,MATCH($A$446,HiddenAttr!$AQ$1:$AQ$1425,0)-1,0,COUNTIF(HiddenAttr!$AQ:$AQ,$A$446))</xm:f>
          </x14:formula1>
          <xm:sqref>Z446</xm:sqref>
        </x14:dataValidation>
        <x14:dataValidation type="list" allowBlank="1" xr:uid="{00000000-0002-0000-0000-0000C0010000}">
          <x14:formula1>
            <xm:f>OFFSET(HiddenAttr!$AR$1,MATCH($A$447,HiddenAttr!$AQ$1:$AQ$1425,0)-1,0,COUNTIF(HiddenAttr!$AQ:$AQ,$A$447))</xm:f>
          </x14:formula1>
          <xm:sqref>Z447</xm:sqref>
        </x14:dataValidation>
        <x14:dataValidation type="list" allowBlank="1" xr:uid="{00000000-0002-0000-0000-0000C1010000}">
          <x14:formula1>
            <xm:f>OFFSET(HiddenAttr!$AR$1,MATCH($A$448,HiddenAttr!$AQ$1:$AQ$1425,0)-1,0,COUNTIF(HiddenAttr!$AQ:$AQ,$A$448))</xm:f>
          </x14:formula1>
          <xm:sqref>Z448</xm:sqref>
        </x14:dataValidation>
        <x14:dataValidation type="list" allowBlank="1" xr:uid="{00000000-0002-0000-0000-0000C2010000}">
          <x14:formula1>
            <xm:f>OFFSET(HiddenAttr!$AR$1,MATCH($A$449,HiddenAttr!$AQ$1:$AQ$1425,0)-1,0,COUNTIF(HiddenAttr!$AQ:$AQ,$A$449))</xm:f>
          </x14:formula1>
          <xm:sqref>Z449</xm:sqref>
        </x14:dataValidation>
        <x14:dataValidation type="list" allowBlank="1" xr:uid="{00000000-0002-0000-0000-0000C3010000}">
          <x14:formula1>
            <xm:f>OFFSET(HiddenAttr!$AR$1,MATCH($A$450,HiddenAttr!$AQ$1:$AQ$1425,0)-1,0,COUNTIF(HiddenAttr!$AQ:$AQ,$A$450))</xm:f>
          </x14:formula1>
          <xm:sqref>Z450</xm:sqref>
        </x14:dataValidation>
        <x14:dataValidation type="list" allowBlank="1" xr:uid="{00000000-0002-0000-0000-0000C4010000}">
          <x14:formula1>
            <xm:f>OFFSET(HiddenAttr!$AR$1,MATCH($A$451,HiddenAttr!$AQ$1:$AQ$1425,0)-1,0,COUNTIF(HiddenAttr!$AQ:$AQ,$A$451))</xm:f>
          </x14:formula1>
          <xm:sqref>Z451</xm:sqref>
        </x14:dataValidation>
        <x14:dataValidation type="list" allowBlank="1" xr:uid="{00000000-0002-0000-0000-0000C5010000}">
          <x14:formula1>
            <xm:f>OFFSET(HiddenAttr!$AR$1,MATCH($A$452,HiddenAttr!$AQ$1:$AQ$1425,0)-1,0,COUNTIF(HiddenAttr!$AQ:$AQ,$A$452))</xm:f>
          </x14:formula1>
          <xm:sqref>Z452</xm:sqref>
        </x14:dataValidation>
        <x14:dataValidation type="list" allowBlank="1" xr:uid="{00000000-0002-0000-0000-0000C6010000}">
          <x14:formula1>
            <xm:f>OFFSET(HiddenAttr!$AR$1,MATCH($A$453,HiddenAttr!$AQ$1:$AQ$1425,0)-1,0,COUNTIF(HiddenAttr!$AQ:$AQ,$A$453))</xm:f>
          </x14:formula1>
          <xm:sqref>Z453</xm:sqref>
        </x14:dataValidation>
        <x14:dataValidation type="list" allowBlank="1" xr:uid="{00000000-0002-0000-0000-0000C7010000}">
          <x14:formula1>
            <xm:f>OFFSET(HiddenAttr!$AR$1,MATCH($A$454,HiddenAttr!$AQ$1:$AQ$1425,0)-1,0,COUNTIF(HiddenAttr!$AQ:$AQ,$A$454))</xm:f>
          </x14:formula1>
          <xm:sqref>Z454</xm:sqref>
        </x14:dataValidation>
        <x14:dataValidation type="list" allowBlank="1" xr:uid="{00000000-0002-0000-0000-0000C8010000}">
          <x14:formula1>
            <xm:f>OFFSET(HiddenAttr!$AR$1,MATCH($A$455,HiddenAttr!$AQ$1:$AQ$1425,0)-1,0,COUNTIF(HiddenAttr!$AQ:$AQ,$A$455))</xm:f>
          </x14:formula1>
          <xm:sqref>Z455</xm:sqref>
        </x14:dataValidation>
        <x14:dataValidation type="list" allowBlank="1" xr:uid="{00000000-0002-0000-0000-0000C9010000}">
          <x14:formula1>
            <xm:f>OFFSET(HiddenAttr!$AR$1,MATCH($A$456,HiddenAttr!$AQ$1:$AQ$1425,0)-1,0,COUNTIF(HiddenAttr!$AQ:$AQ,$A$456))</xm:f>
          </x14:formula1>
          <xm:sqref>Z456</xm:sqref>
        </x14:dataValidation>
        <x14:dataValidation type="list" allowBlank="1" xr:uid="{00000000-0002-0000-0000-0000CA010000}">
          <x14:formula1>
            <xm:f>OFFSET(HiddenAttr!$AR$1,MATCH($A$457,HiddenAttr!$AQ$1:$AQ$1425,0)-1,0,COUNTIF(HiddenAttr!$AQ:$AQ,$A$457))</xm:f>
          </x14:formula1>
          <xm:sqref>Z457</xm:sqref>
        </x14:dataValidation>
        <x14:dataValidation type="list" allowBlank="1" xr:uid="{00000000-0002-0000-0000-0000CB010000}">
          <x14:formula1>
            <xm:f>OFFSET(HiddenAttr!$AR$1,MATCH($A$458,HiddenAttr!$AQ$1:$AQ$1425,0)-1,0,COUNTIF(HiddenAttr!$AQ:$AQ,$A$458))</xm:f>
          </x14:formula1>
          <xm:sqref>Z458</xm:sqref>
        </x14:dataValidation>
        <x14:dataValidation type="list" allowBlank="1" xr:uid="{00000000-0002-0000-0000-0000CC010000}">
          <x14:formula1>
            <xm:f>OFFSET(HiddenAttr!$AR$1,MATCH($A$459,HiddenAttr!$AQ$1:$AQ$1425,0)-1,0,COUNTIF(HiddenAttr!$AQ:$AQ,$A$459))</xm:f>
          </x14:formula1>
          <xm:sqref>Z459</xm:sqref>
        </x14:dataValidation>
        <x14:dataValidation type="list" allowBlank="1" xr:uid="{00000000-0002-0000-0000-0000CD010000}">
          <x14:formula1>
            <xm:f>OFFSET(HiddenAttr!$AR$1,MATCH($A$460,HiddenAttr!$AQ$1:$AQ$1425,0)-1,0,COUNTIF(HiddenAttr!$AQ:$AQ,$A$460))</xm:f>
          </x14:formula1>
          <xm:sqref>Z460</xm:sqref>
        </x14:dataValidation>
        <x14:dataValidation type="list" allowBlank="1" xr:uid="{00000000-0002-0000-0000-0000CE010000}">
          <x14:formula1>
            <xm:f>OFFSET(HiddenAttr!$AR$1,MATCH($A$461,HiddenAttr!$AQ$1:$AQ$1425,0)-1,0,COUNTIF(HiddenAttr!$AQ:$AQ,$A$461))</xm:f>
          </x14:formula1>
          <xm:sqref>Z461</xm:sqref>
        </x14:dataValidation>
        <x14:dataValidation type="list" allowBlank="1" xr:uid="{00000000-0002-0000-0000-0000CF010000}">
          <x14:formula1>
            <xm:f>OFFSET(HiddenAttr!$AR$1,MATCH($A$462,HiddenAttr!$AQ$1:$AQ$1425,0)-1,0,COUNTIF(HiddenAttr!$AQ:$AQ,$A$462))</xm:f>
          </x14:formula1>
          <xm:sqref>Z462</xm:sqref>
        </x14:dataValidation>
        <x14:dataValidation type="list" allowBlank="1" xr:uid="{00000000-0002-0000-0000-0000D0010000}">
          <x14:formula1>
            <xm:f>OFFSET(HiddenAttr!$AR$1,MATCH($A$463,HiddenAttr!$AQ$1:$AQ$1425,0)-1,0,COUNTIF(HiddenAttr!$AQ:$AQ,$A$463))</xm:f>
          </x14:formula1>
          <xm:sqref>Z463</xm:sqref>
        </x14:dataValidation>
        <x14:dataValidation type="list" allowBlank="1" xr:uid="{00000000-0002-0000-0000-0000D1010000}">
          <x14:formula1>
            <xm:f>OFFSET(HiddenAttr!$AR$1,MATCH($A$464,HiddenAttr!$AQ$1:$AQ$1425,0)-1,0,COUNTIF(HiddenAttr!$AQ:$AQ,$A$464))</xm:f>
          </x14:formula1>
          <xm:sqref>Z464</xm:sqref>
        </x14:dataValidation>
        <x14:dataValidation type="list" allowBlank="1" xr:uid="{00000000-0002-0000-0000-0000D2010000}">
          <x14:formula1>
            <xm:f>OFFSET(HiddenAttr!$AR$1,MATCH($A$465,HiddenAttr!$AQ$1:$AQ$1425,0)-1,0,COUNTIF(HiddenAttr!$AQ:$AQ,$A$465))</xm:f>
          </x14:formula1>
          <xm:sqref>Z465</xm:sqref>
        </x14:dataValidation>
        <x14:dataValidation type="list" allowBlank="1" xr:uid="{00000000-0002-0000-0000-0000D3010000}">
          <x14:formula1>
            <xm:f>OFFSET(HiddenAttr!$AR$1,MATCH($A$466,HiddenAttr!$AQ$1:$AQ$1425,0)-1,0,COUNTIF(HiddenAttr!$AQ:$AQ,$A$466))</xm:f>
          </x14:formula1>
          <xm:sqref>Z466</xm:sqref>
        </x14:dataValidation>
        <x14:dataValidation type="list" allowBlank="1" xr:uid="{00000000-0002-0000-0000-0000D4010000}">
          <x14:formula1>
            <xm:f>OFFSET(HiddenAttr!$AR$1,MATCH($A$467,HiddenAttr!$AQ$1:$AQ$1425,0)-1,0,COUNTIF(HiddenAttr!$AQ:$AQ,$A$467))</xm:f>
          </x14:formula1>
          <xm:sqref>Z467</xm:sqref>
        </x14:dataValidation>
        <x14:dataValidation type="list" allowBlank="1" xr:uid="{00000000-0002-0000-0000-0000D5010000}">
          <x14:formula1>
            <xm:f>OFFSET(HiddenAttr!$AR$1,MATCH($A$468,HiddenAttr!$AQ$1:$AQ$1425,0)-1,0,COUNTIF(HiddenAttr!$AQ:$AQ,$A$468))</xm:f>
          </x14:formula1>
          <xm:sqref>Z468</xm:sqref>
        </x14:dataValidation>
        <x14:dataValidation type="list" allowBlank="1" xr:uid="{00000000-0002-0000-0000-0000D6010000}">
          <x14:formula1>
            <xm:f>OFFSET(HiddenAttr!$AR$1,MATCH($A$469,HiddenAttr!$AQ$1:$AQ$1425,0)-1,0,COUNTIF(HiddenAttr!$AQ:$AQ,$A$469))</xm:f>
          </x14:formula1>
          <xm:sqref>Z469</xm:sqref>
        </x14:dataValidation>
        <x14:dataValidation type="list" allowBlank="1" xr:uid="{00000000-0002-0000-0000-0000D7010000}">
          <x14:formula1>
            <xm:f>OFFSET(HiddenAttr!$AR$1,MATCH($A$470,HiddenAttr!$AQ$1:$AQ$1425,0)-1,0,COUNTIF(HiddenAttr!$AQ:$AQ,$A$470))</xm:f>
          </x14:formula1>
          <xm:sqref>Z470</xm:sqref>
        </x14:dataValidation>
        <x14:dataValidation type="list" allowBlank="1" xr:uid="{00000000-0002-0000-0000-0000D8010000}">
          <x14:formula1>
            <xm:f>OFFSET(HiddenAttr!$AR$1,MATCH($A$471,HiddenAttr!$AQ$1:$AQ$1425,0)-1,0,COUNTIF(HiddenAttr!$AQ:$AQ,$A$471))</xm:f>
          </x14:formula1>
          <xm:sqref>Z471</xm:sqref>
        </x14:dataValidation>
        <x14:dataValidation type="list" allowBlank="1" xr:uid="{00000000-0002-0000-0000-0000D9010000}">
          <x14:formula1>
            <xm:f>OFFSET(HiddenAttr!$AR$1,MATCH($A$472,HiddenAttr!$AQ$1:$AQ$1425,0)-1,0,COUNTIF(HiddenAttr!$AQ:$AQ,$A$472))</xm:f>
          </x14:formula1>
          <xm:sqref>Z472</xm:sqref>
        </x14:dataValidation>
        <x14:dataValidation type="list" allowBlank="1" xr:uid="{00000000-0002-0000-0000-0000DA010000}">
          <x14:formula1>
            <xm:f>OFFSET(HiddenAttr!$AR$1,MATCH($A$473,HiddenAttr!$AQ$1:$AQ$1425,0)-1,0,COUNTIF(HiddenAttr!$AQ:$AQ,$A$473))</xm:f>
          </x14:formula1>
          <xm:sqref>Z473</xm:sqref>
        </x14:dataValidation>
        <x14:dataValidation type="list" allowBlank="1" xr:uid="{00000000-0002-0000-0000-0000DB010000}">
          <x14:formula1>
            <xm:f>OFFSET(HiddenAttr!$AR$1,MATCH($A$474,HiddenAttr!$AQ$1:$AQ$1425,0)-1,0,COUNTIF(HiddenAttr!$AQ:$AQ,$A$474))</xm:f>
          </x14:formula1>
          <xm:sqref>Z474</xm:sqref>
        </x14:dataValidation>
        <x14:dataValidation type="list" allowBlank="1" xr:uid="{00000000-0002-0000-0000-0000DC010000}">
          <x14:formula1>
            <xm:f>OFFSET(HiddenAttr!$AR$1,MATCH($A$475,HiddenAttr!$AQ$1:$AQ$1425,0)-1,0,COUNTIF(HiddenAttr!$AQ:$AQ,$A$475))</xm:f>
          </x14:formula1>
          <xm:sqref>Z475</xm:sqref>
        </x14:dataValidation>
        <x14:dataValidation type="list" allowBlank="1" xr:uid="{00000000-0002-0000-0000-0000DD010000}">
          <x14:formula1>
            <xm:f>OFFSET(HiddenAttr!$AR$1,MATCH($A$476,HiddenAttr!$AQ$1:$AQ$1425,0)-1,0,COUNTIF(HiddenAttr!$AQ:$AQ,$A$476))</xm:f>
          </x14:formula1>
          <xm:sqref>Z476</xm:sqref>
        </x14:dataValidation>
        <x14:dataValidation type="list" allowBlank="1" xr:uid="{00000000-0002-0000-0000-0000DE010000}">
          <x14:formula1>
            <xm:f>OFFSET(HiddenAttr!$AR$1,MATCH($A$477,HiddenAttr!$AQ$1:$AQ$1425,0)-1,0,COUNTIF(HiddenAttr!$AQ:$AQ,$A$477))</xm:f>
          </x14:formula1>
          <xm:sqref>Z477</xm:sqref>
        </x14:dataValidation>
        <x14:dataValidation type="list" allowBlank="1" xr:uid="{00000000-0002-0000-0000-0000DF010000}">
          <x14:formula1>
            <xm:f>OFFSET(HiddenAttr!$AR$1,MATCH($A$478,HiddenAttr!$AQ$1:$AQ$1425,0)-1,0,COUNTIF(HiddenAttr!$AQ:$AQ,$A$478))</xm:f>
          </x14:formula1>
          <xm:sqref>Z478</xm:sqref>
        </x14:dataValidation>
        <x14:dataValidation type="list" allowBlank="1" xr:uid="{00000000-0002-0000-0000-0000E0010000}">
          <x14:formula1>
            <xm:f>OFFSET(HiddenAttr!$AR$1,MATCH($A$479,HiddenAttr!$AQ$1:$AQ$1425,0)-1,0,COUNTIF(HiddenAttr!$AQ:$AQ,$A$479))</xm:f>
          </x14:formula1>
          <xm:sqref>Z479</xm:sqref>
        </x14:dataValidation>
        <x14:dataValidation type="list" allowBlank="1" xr:uid="{00000000-0002-0000-0000-0000E1010000}">
          <x14:formula1>
            <xm:f>OFFSET(HiddenAttr!$AR$1,MATCH($A$480,HiddenAttr!$AQ$1:$AQ$1425,0)-1,0,COUNTIF(HiddenAttr!$AQ:$AQ,$A$480))</xm:f>
          </x14:formula1>
          <xm:sqref>Z480</xm:sqref>
        </x14:dataValidation>
        <x14:dataValidation type="list" allowBlank="1" xr:uid="{00000000-0002-0000-0000-0000E2010000}">
          <x14:formula1>
            <xm:f>OFFSET(HiddenAttr!$AR$1,MATCH($A$481,HiddenAttr!$AQ$1:$AQ$1425,0)-1,0,COUNTIF(HiddenAttr!$AQ:$AQ,$A$481))</xm:f>
          </x14:formula1>
          <xm:sqref>Z481</xm:sqref>
        </x14:dataValidation>
        <x14:dataValidation type="list" allowBlank="1" xr:uid="{00000000-0002-0000-0000-0000E3010000}">
          <x14:formula1>
            <xm:f>OFFSET(HiddenAttr!$AR$1,MATCH($A$482,HiddenAttr!$AQ$1:$AQ$1425,0)-1,0,COUNTIF(HiddenAttr!$AQ:$AQ,$A$482))</xm:f>
          </x14:formula1>
          <xm:sqref>Z482</xm:sqref>
        </x14:dataValidation>
        <x14:dataValidation type="list" allowBlank="1" xr:uid="{00000000-0002-0000-0000-0000E4010000}">
          <x14:formula1>
            <xm:f>OFFSET(HiddenAttr!$AR$1,MATCH($A$483,HiddenAttr!$AQ$1:$AQ$1425,0)-1,0,COUNTIF(HiddenAttr!$AQ:$AQ,$A$483))</xm:f>
          </x14:formula1>
          <xm:sqref>Z483</xm:sqref>
        </x14:dataValidation>
        <x14:dataValidation type="list" allowBlank="1" xr:uid="{00000000-0002-0000-0000-0000E5010000}">
          <x14:formula1>
            <xm:f>OFFSET(HiddenAttr!$AR$1,MATCH($A$484,HiddenAttr!$AQ$1:$AQ$1425,0)-1,0,COUNTIF(HiddenAttr!$AQ:$AQ,$A$484))</xm:f>
          </x14:formula1>
          <xm:sqref>Z484</xm:sqref>
        </x14:dataValidation>
        <x14:dataValidation type="list" allowBlank="1" xr:uid="{00000000-0002-0000-0000-0000E6010000}">
          <x14:formula1>
            <xm:f>OFFSET(HiddenAttr!$AR$1,MATCH($A$485,HiddenAttr!$AQ$1:$AQ$1425,0)-1,0,COUNTIF(HiddenAttr!$AQ:$AQ,$A$485))</xm:f>
          </x14:formula1>
          <xm:sqref>Z485</xm:sqref>
        </x14:dataValidation>
        <x14:dataValidation type="list" allowBlank="1" xr:uid="{00000000-0002-0000-0000-0000E7010000}">
          <x14:formula1>
            <xm:f>OFFSET(HiddenAttr!$AR$1,MATCH($A$486,HiddenAttr!$AQ$1:$AQ$1425,0)-1,0,COUNTIF(HiddenAttr!$AQ:$AQ,$A$486))</xm:f>
          </x14:formula1>
          <xm:sqref>Z486</xm:sqref>
        </x14:dataValidation>
        <x14:dataValidation type="list" allowBlank="1" xr:uid="{00000000-0002-0000-0000-0000E8010000}">
          <x14:formula1>
            <xm:f>OFFSET(HiddenAttr!$AR$1,MATCH($A$487,HiddenAttr!$AQ$1:$AQ$1425,0)-1,0,COUNTIF(HiddenAttr!$AQ:$AQ,$A$487))</xm:f>
          </x14:formula1>
          <xm:sqref>Z487</xm:sqref>
        </x14:dataValidation>
        <x14:dataValidation type="list" allowBlank="1" xr:uid="{00000000-0002-0000-0000-0000E9010000}">
          <x14:formula1>
            <xm:f>OFFSET(HiddenAttr!$AR$1,MATCH($A$488,HiddenAttr!$AQ$1:$AQ$1425,0)-1,0,COUNTIF(HiddenAttr!$AQ:$AQ,$A$488))</xm:f>
          </x14:formula1>
          <xm:sqref>Z488</xm:sqref>
        </x14:dataValidation>
        <x14:dataValidation type="list" allowBlank="1" xr:uid="{00000000-0002-0000-0000-0000EA010000}">
          <x14:formula1>
            <xm:f>OFFSET(HiddenAttr!$AR$1,MATCH($A$489,HiddenAttr!$AQ$1:$AQ$1425,0)-1,0,COUNTIF(HiddenAttr!$AQ:$AQ,$A$489))</xm:f>
          </x14:formula1>
          <xm:sqref>Z489</xm:sqref>
        </x14:dataValidation>
        <x14:dataValidation type="list" allowBlank="1" xr:uid="{00000000-0002-0000-0000-0000EB010000}">
          <x14:formula1>
            <xm:f>OFFSET(HiddenAttr!$AR$1,MATCH($A$490,HiddenAttr!$AQ$1:$AQ$1425,0)-1,0,COUNTIF(HiddenAttr!$AQ:$AQ,$A$490))</xm:f>
          </x14:formula1>
          <xm:sqref>Z490</xm:sqref>
        </x14:dataValidation>
        <x14:dataValidation type="list" allowBlank="1" xr:uid="{00000000-0002-0000-0000-0000EC010000}">
          <x14:formula1>
            <xm:f>OFFSET(HiddenAttr!$AR$1,MATCH($A$491,HiddenAttr!$AQ$1:$AQ$1425,0)-1,0,COUNTIF(HiddenAttr!$AQ:$AQ,$A$491))</xm:f>
          </x14:formula1>
          <xm:sqref>Z491</xm:sqref>
        </x14:dataValidation>
        <x14:dataValidation type="list" allowBlank="1" xr:uid="{00000000-0002-0000-0000-0000ED010000}">
          <x14:formula1>
            <xm:f>OFFSET(HiddenAttr!$AR$1,MATCH($A$492,HiddenAttr!$AQ$1:$AQ$1425,0)-1,0,COUNTIF(HiddenAttr!$AQ:$AQ,$A$492))</xm:f>
          </x14:formula1>
          <xm:sqref>Z492</xm:sqref>
        </x14:dataValidation>
        <x14:dataValidation type="list" allowBlank="1" xr:uid="{00000000-0002-0000-0000-0000EE010000}">
          <x14:formula1>
            <xm:f>OFFSET(HiddenAttr!$AR$1,MATCH($A$493,HiddenAttr!$AQ$1:$AQ$1425,0)-1,0,COUNTIF(HiddenAttr!$AQ:$AQ,$A$493))</xm:f>
          </x14:formula1>
          <xm:sqref>Z493</xm:sqref>
        </x14:dataValidation>
        <x14:dataValidation type="list" allowBlank="1" xr:uid="{00000000-0002-0000-0000-0000EF010000}">
          <x14:formula1>
            <xm:f>OFFSET(HiddenAttr!$AR$1,MATCH($A$494,HiddenAttr!$AQ$1:$AQ$1425,0)-1,0,COUNTIF(HiddenAttr!$AQ:$AQ,$A$494))</xm:f>
          </x14:formula1>
          <xm:sqref>Z494</xm:sqref>
        </x14:dataValidation>
        <x14:dataValidation type="list" allowBlank="1" xr:uid="{00000000-0002-0000-0000-0000F0010000}">
          <x14:formula1>
            <xm:f>OFFSET(HiddenAttr!$AR$1,MATCH($A$495,HiddenAttr!$AQ$1:$AQ$1425,0)-1,0,COUNTIF(HiddenAttr!$AQ:$AQ,$A$495))</xm:f>
          </x14:formula1>
          <xm:sqref>Z495</xm:sqref>
        </x14:dataValidation>
        <x14:dataValidation type="list" allowBlank="1" xr:uid="{00000000-0002-0000-0000-0000F1010000}">
          <x14:formula1>
            <xm:f>OFFSET(HiddenAttr!$AR$1,MATCH($A$496,HiddenAttr!$AQ$1:$AQ$1425,0)-1,0,COUNTIF(HiddenAttr!$AQ:$AQ,$A$496))</xm:f>
          </x14:formula1>
          <xm:sqref>Z496</xm:sqref>
        </x14:dataValidation>
        <x14:dataValidation type="list" allowBlank="1" xr:uid="{00000000-0002-0000-0000-0000F2010000}">
          <x14:formula1>
            <xm:f>OFFSET(HiddenAttr!$AR$1,MATCH($A$497,HiddenAttr!$AQ$1:$AQ$1425,0)-1,0,COUNTIF(HiddenAttr!$AQ:$AQ,$A$497))</xm:f>
          </x14:formula1>
          <xm:sqref>Z497</xm:sqref>
        </x14:dataValidation>
        <x14:dataValidation type="list" allowBlank="1" xr:uid="{00000000-0002-0000-0000-0000F3010000}">
          <x14:formula1>
            <xm:f>OFFSET(HiddenAttr!$AR$1,MATCH($A$498,HiddenAttr!$AQ$1:$AQ$1425,0)-1,0,COUNTIF(HiddenAttr!$AQ:$AQ,$A$498))</xm:f>
          </x14:formula1>
          <xm:sqref>Z498</xm:sqref>
        </x14:dataValidation>
        <x14:dataValidation type="list" allowBlank="1" xr:uid="{00000000-0002-0000-0000-0000F4010000}">
          <x14:formula1>
            <xm:f>OFFSET(HiddenAttr!$AR$1,MATCH($A$499,HiddenAttr!$AQ$1:$AQ$1425,0)-1,0,COUNTIF(HiddenAttr!$AQ:$AQ,$A$499))</xm:f>
          </x14:formula1>
          <xm:sqref>Z499</xm:sqref>
        </x14:dataValidation>
        <x14:dataValidation type="list" allowBlank="1" xr:uid="{00000000-0002-0000-0000-0000F5010000}">
          <x14:formula1>
            <xm:f>OFFSET(HiddenAttr!$AR$1,MATCH($A$500,HiddenAttr!$AQ$1:$AQ$1425,0)-1,0,COUNTIF(HiddenAttr!$AQ:$AQ,$A$500))</xm:f>
          </x14:formula1>
          <xm:sqref>Z500</xm:sqref>
        </x14:dataValidation>
        <x14:dataValidation type="list" allowBlank="1" xr:uid="{00000000-0002-0000-0000-0000F6010000}">
          <x14:formula1>
            <xm:f>OFFSET(HiddenAttr!$AR$1,MATCH($A$501,HiddenAttr!$AQ$1:$AQ$1425,0)-1,0,COUNTIF(HiddenAttr!$AQ:$AQ,$A$501))</xm:f>
          </x14:formula1>
          <xm:sqref>Z501</xm:sqref>
        </x14:dataValidation>
        <x14:dataValidation type="list" allowBlank="1" xr:uid="{00000000-0002-0000-0000-0000F7010000}">
          <x14:formula1>
            <xm:f>OFFSET(HiddenAttr!$AR$1,MATCH($A$502,HiddenAttr!$AQ$1:$AQ$1425,0)-1,0,COUNTIF(HiddenAttr!$AQ:$AQ,$A$502))</xm:f>
          </x14:formula1>
          <xm:sqref>Z502</xm:sqref>
        </x14:dataValidation>
        <x14:dataValidation type="list" allowBlank="1" xr:uid="{00000000-0002-0000-0000-0000F8010000}">
          <x14:formula1>
            <xm:f>OFFSET(HiddenAttr!$AR$1,MATCH($A$503,HiddenAttr!$AQ$1:$AQ$1425,0)-1,0,COUNTIF(HiddenAttr!$AQ:$AQ,$A$503))</xm:f>
          </x14:formula1>
          <xm:sqref>Z503</xm:sqref>
        </x14:dataValidation>
        <x14:dataValidation type="list" allowBlank="1" xr:uid="{00000000-0002-0000-0000-0000F9010000}">
          <x14:formula1>
            <xm:f>OFFSET(HiddenAttr!$AR$1,MATCH($A$504,HiddenAttr!$AQ$1:$AQ$1425,0)-1,0,COUNTIF(HiddenAttr!$AQ:$AQ,$A$504))</xm:f>
          </x14:formula1>
          <xm:sqref>Z504</xm:sqref>
        </x14:dataValidation>
        <x14:dataValidation type="list" allowBlank="1" xr:uid="{00000000-0002-0000-0000-0000FA010000}">
          <x14:formula1>
            <xm:f>OFFSET(HiddenAttr!$AR$1,MATCH($A$505,HiddenAttr!$AQ$1:$AQ$1425,0)-1,0,COUNTIF(HiddenAttr!$AQ:$AQ,$A$505))</xm:f>
          </x14:formula1>
          <xm:sqref>Z505</xm:sqref>
        </x14:dataValidation>
        <x14:dataValidation type="list" allowBlank="1" xr:uid="{00000000-0002-0000-0000-0000FB010000}">
          <x14:formula1>
            <xm:f>OFFSET(HiddenAttr!$AR$1,MATCH($A$506,HiddenAttr!$AQ$1:$AQ$1425,0)-1,0,COUNTIF(HiddenAttr!$AQ:$AQ,$A$506))</xm:f>
          </x14:formula1>
          <xm:sqref>Z506</xm:sqref>
        </x14:dataValidation>
        <x14:dataValidation type="list" allowBlank="1" xr:uid="{00000000-0002-0000-0000-0000FC010000}">
          <x14:formula1>
            <xm:f>OFFSET(HiddenAttr!$AR$1,MATCH($A$507,HiddenAttr!$AQ$1:$AQ$1425,0)-1,0,COUNTIF(HiddenAttr!$AQ:$AQ,$A$507))</xm:f>
          </x14:formula1>
          <xm:sqref>Z507</xm:sqref>
        </x14:dataValidation>
        <x14:dataValidation type="list" allowBlank="1" xr:uid="{00000000-0002-0000-0000-0000FD010000}">
          <x14:formula1>
            <xm:f>OFFSET(HiddenAttr!$AR$1,MATCH($A$508,HiddenAttr!$AQ$1:$AQ$1425,0)-1,0,COUNTIF(HiddenAttr!$AQ:$AQ,$A$508))</xm:f>
          </x14:formula1>
          <xm:sqref>Z508</xm:sqref>
        </x14:dataValidation>
        <x14:dataValidation type="list" allowBlank="1" xr:uid="{00000000-0002-0000-0000-0000FE010000}">
          <x14:formula1>
            <xm:f>OFFSET(HiddenAttr!$AR$1,MATCH($A$509,HiddenAttr!$AQ$1:$AQ$1425,0)-1,0,COUNTIF(HiddenAttr!$AQ:$AQ,$A$509))</xm:f>
          </x14:formula1>
          <xm:sqref>Z509</xm:sqref>
        </x14:dataValidation>
        <x14:dataValidation type="list" allowBlank="1" xr:uid="{00000000-0002-0000-0000-0000FF010000}">
          <x14:formula1>
            <xm:f>OFFSET(HiddenAttr!$AR$1,MATCH($A$510,HiddenAttr!$AQ$1:$AQ$1425,0)-1,0,COUNTIF(HiddenAttr!$AQ:$AQ,$A$510))</xm:f>
          </x14:formula1>
          <xm:sqref>Z510</xm:sqref>
        </x14:dataValidation>
        <x14:dataValidation type="list" allowBlank="1" xr:uid="{00000000-0002-0000-0000-000000020000}">
          <x14:formula1>
            <xm:f>OFFSET(HiddenAttr!$AR$1,MATCH($A$511,HiddenAttr!$AQ$1:$AQ$1425,0)-1,0,COUNTIF(HiddenAttr!$AQ:$AQ,$A$511))</xm:f>
          </x14:formula1>
          <xm:sqref>Z511</xm:sqref>
        </x14:dataValidation>
        <x14:dataValidation type="list" allowBlank="1" xr:uid="{00000000-0002-0000-0000-000001020000}">
          <x14:formula1>
            <xm:f>OFFSET(HiddenAttr!$AR$1,MATCH($A$512,HiddenAttr!$AQ$1:$AQ$1425,0)-1,0,COUNTIF(HiddenAttr!$AQ:$AQ,$A$512))</xm:f>
          </x14:formula1>
          <xm:sqref>Z512</xm:sqref>
        </x14:dataValidation>
        <x14:dataValidation type="list" allowBlank="1" xr:uid="{00000000-0002-0000-0000-000002020000}">
          <x14:formula1>
            <xm:f>OFFSET(HiddenAttr!$AR$1,MATCH($A$513,HiddenAttr!$AQ$1:$AQ$1425,0)-1,0,COUNTIF(HiddenAttr!$AQ:$AQ,$A$513))</xm:f>
          </x14:formula1>
          <xm:sqref>Z513</xm:sqref>
        </x14:dataValidation>
        <x14:dataValidation type="list" allowBlank="1" xr:uid="{00000000-0002-0000-0000-000003020000}">
          <x14:formula1>
            <xm:f>OFFSET(HiddenAttr!$AR$1,MATCH($A$514,HiddenAttr!$AQ$1:$AQ$1425,0)-1,0,COUNTIF(HiddenAttr!$AQ:$AQ,$A$514))</xm:f>
          </x14:formula1>
          <xm:sqref>Z514</xm:sqref>
        </x14:dataValidation>
        <x14:dataValidation type="list" allowBlank="1" xr:uid="{00000000-0002-0000-0000-000004020000}">
          <x14:formula1>
            <xm:f>OFFSET(HiddenAttr!$AR$1,MATCH($A$515,HiddenAttr!$AQ$1:$AQ$1425,0)-1,0,COUNTIF(HiddenAttr!$AQ:$AQ,$A$515))</xm:f>
          </x14:formula1>
          <xm:sqref>Z515</xm:sqref>
        </x14:dataValidation>
        <x14:dataValidation type="list" allowBlank="1" xr:uid="{00000000-0002-0000-0000-000005020000}">
          <x14:formula1>
            <xm:f>OFFSET(HiddenAttr!$AR$1,MATCH($A$516,HiddenAttr!$AQ$1:$AQ$1425,0)-1,0,COUNTIF(HiddenAttr!$AQ:$AQ,$A$516))</xm:f>
          </x14:formula1>
          <xm:sqref>Z516</xm:sqref>
        </x14:dataValidation>
        <x14:dataValidation type="list" allowBlank="1" xr:uid="{00000000-0002-0000-0000-000006020000}">
          <x14:formula1>
            <xm:f>OFFSET(HiddenAttr!$AR$1,MATCH($A$517,HiddenAttr!$AQ$1:$AQ$1425,0)-1,0,COUNTIF(HiddenAttr!$AQ:$AQ,$A$517))</xm:f>
          </x14:formula1>
          <xm:sqref>Z517</xm:sqref>
        </x14:dataValidation>
        <x14:dataValidation type="list" allowBlank="1" xr:uid="{00000000-0002-0000-0000-000007020000}">
          <x14:formula1>
            <xm:f>OFFSET(HiddenAttr!$AR$1,MATCH($A$518,HiddenAttr!$AQ$1:$AQ$1425,0)-1,0,COUNTIF(HiddenAttr!$AQ:$AQ,$A$518))</xm:f>
          </x14:formula1>
          <xm:sqref>Z518</xm:sqref>
        </x14:dataValidation>
        <x14:dataValidation type="list" allowBlank="1" xr:uid="{00000000-0002-0000-0000-000008020000}">
          <x14:formula1>
            <xm:f>OFFSET(HiddenAttr!$AR$1,MATCH($A$519,HiddenAttr!$AQ$1:$AQ$1425,0)-1,0,COUNTIF(HiddenAttr!$AQ:$AQ,$A$519))</xm:f>
          </x14:formula1>
          <xm:sqref>Z519</xm:sqref>
        </x14:dataValidation>
        <x14:dataValidation type="list" allowBlank="1" xr:uid="{00000000-0002-0000-0000-000009020000}">
          <x14:formula1>
            <xm:f>OFFSET(HiddenAttr!$AR$1,MATCH($A$520,HiddenAttr!$AQ$1:$AQ$1425,0)-1,0,COUNTIF(HiddenAttr!$AQ:$AQ,$A$520))</xm:f>
          </x14:formula1>
          <xm:sqref>Z520</xm:sqref>
        </x14:dataValidation>
        <x14:dataValidation type="list" allowBlank="1" xr:uid="{00000000-0002-0000-0000-00000A020000}">
          <x14:formula1>
            <xm:f>OFFSET(HiddenAttr!$AR$1,MATCH($A$521,HiddenAttr!$AQ$1:$AQ$1425,0)-1,0,COUNTIF(HiddenAttr!$AQ:$AQ,$A$521))</xm:f>
          </x14:formula1>
          <xm:sqref>Z521</xm:sqref>
        </x14:dataValidation>
        <x14:dataValidation type="list" allowBlank="1" xr:uid="{00000000-0002-0000-0000-00000B020000}">
          <x14:formula1>
            <xm:f>OFFSET(HiddenAttr!$AR$1,MATCH($A$522,HiddenAttr!$AQ$1:$AQ$1425,0)-1,0,COUNTIF(HiddenAttr!$AQ:$AQ,$A$522))</xm:f>
          </x14:formula1>
          <xm:sqref>Z522</xm:sqref>
        </x14:dataValidation>
        <x14:dataValidation type="list" allowBlank="1" xr:uid="{00000000-0002-0000-0000-00000C020000}">
          <x14:formula1>
            <xm:f>OFFSET(HiddenAttr!$AR$1,MATCH($A$523,HiddenAttr!$AQ$1:$AQ$1425,0)-1,0,COUNTIF(HiddenAttr!$AQ:$AQ,$A$523))</xm:f>
          </x14:formula1>
          <xm:sqref>Z523</xm:sqref>
        </x14:dataValidation>
        <x14:dataValidation type="list" allowBlank="1" xr:uid="{00000000-0002-0000-0000-00000D020000}">
          <x14:formula1>
            <xm:f>OFFSET(HiddenAttr!$AR$1,MATCH($A$524,HiddenAttr!$AQ$1:$AQ$1425,0)-1,0,COUNTIF(HiddenAttr!$AQ:$AQ,$A$524))</xm:f>
          </x14:formula1>
          <xm:sqref>Z524</xm:sqref>
        </x14:dataValidation>
        <x14:dataValidation type="list" allowBlank="1" xr:uid="{00000000-0002-0000-0000-00000E020000}">
          <x14:formula1>
            <xm:f>OFFSET(HiddenAttr!$AR$1,MATCH($A$525,HiddenAttr!$AQ$1:$AQ$1425,0)-1,0,COUNTIF(HiddenAttr!$AQ:$AQ,$A$525))</xm:f>
          </x14:formula1>
          <xm:sqref>Z525</xm:sqref>
        </x14:dataValidation>
        <x14:dataValidation type="list" allowBlank="1" xr:uid="{00000000-0002-0000-0000-00000F020000}">
          <x14:formula1>
            <xm:f>OFFSET(HiddenAttr!$AR$1,MATCH($A$526,HiddenAttr!$AQ$1:$AQ$1425,0)-1,0,COUNTIF(HiddenAttr!$AQ:$AQ,$A$526))</xm:f>
          </x14:formula1>
          <xm:sqref>Z526</xm:sqref>
        </x14:dataValidation>
        <x14:dataValidation type="list" allowBlank="1" xr:uid="{00000000-0002-0000-0000-000010020000}">
          <x14:formula1>
            <xm:f>OFFSET(HiddenAttr!$AR$1,MATCH($A$527,HiddenAttr!$AQ$1:$AQ$1425,0)-1,0,COUNTIF(HiddenAttr!$AQ:$AQ,$A$527))</xm:f>
          </x14:formula1>
          <xm:sqref>Z527</xm:sqref>
        </x14:dataValidation>
        <x14:dataValidation type="list" allowBlank="1" xr:uid="{00000000-0002-0000-0000-000011020000}">
          <x14:formula1>
            <xm:f>OFFSET(HiddenAttr!$AR$1,MATCH($A$528,HiddenAttr!$AQ$1:$AQ$1425,0)-1,0,COUNTIF(HiddenAttr!$AQ:$AQ,$A$528))</xm:f>
          </x14:formula1>
          <xm:sqref>Z528</xm:sqref>
        </x14:dataValidation>
        <x14:dataValidation type="list" allowBlank="1" xr:uid="{00000000-0002-0000-0000-000012020000}">
          <x14:formula1>
            <xm:f>OFFSET(HiddenAttr!$AR$1,MATCH($A$529,HiddenAttr!$AQ$1:$AQ$1425,0)-1,0,COUNTIF(HiddenAttr!$AQ:$AQ,$A$529))</xm:f>
          </x14:formula1>
          <xm:sqref>Z529</xm:sqref>
        </x14:dataValidation>
        <x14:dataValidation type="list" allowBlank="1" xr:uid="{00000000-0002-0000-0000-000013020000}">
          <x14:formula1>
            <xm:f>OFFSET(HiddenAttr!$AR$1,MATCH($A$530,HiddenAttr!$AQ$1:$AQ$1425,0)-1,0,COUNTIF(HiddenAttr!$AQ:$AQ,$A$530))</xm:f>
          </x14:formula1>
          <xm:sqref>Z530</xm:sqref>
        </x14:dataValidation>
        <x14:dataValidation type="list" allowBlank="1" xr:uid="{00000000-0002-0000-0000-000014020000}">
          <x14:formula1>
            <xm:f>OFFSET(HiddenAttr!$AR$1,MATCH($A$531,HiddenAttr!$AQ$1:$AQ$1425,0)-1,0,COUNTIF(HiddenAttr!$AQ:$AQ,$A$531))</xm:f>
          </x14:formula1>
          <xm:sqref>Z531</xm:sqref>
        </x14:dataValidation>
        <x14:dataValidation type="list" allowBlank="1" xr:uid="{00000000-0002-0000-0000-000015020000}">
          <x14:formula1>
            <xm:f>OFFSET(HiddenAttr!$AR$1,MATCH($A$532,HiddenAttr!$AQ$1:$AQ$1425,0)-1,0,COUNTIF(HiddenAttr!$AQ:$AQ,$A$532))</xm:f>
          </x14:formula1>
          <xm:sqref>Z532</xm:sqref>
        </x14:dataValidation>
        <x14:dataValidation type="list" allowBlank="1" xr:uid="{00000000-0002-0000-0000-000016020000}">
          <x14:formula1>
            <xm:f>OFFSET(HiddenAttr!$AR$1,MATCH($A$533,HiddenAttr!$AQ$1:$AQ$1425,0)-1,0,COUNTIF(HiddenAttr!$AQ:$AQ,$A$533))</xm:f>
          </x14:formula1>
          <xm:sqref>Z533</xm:sqref>
        </x14:dataValidation>
        <x14:dataValidation type="list" allowBlank="1" xr:uid="{00000000-0002-0000-0000-000017020000}">
          <x14:formula1>
            <xm:f>OFFSET(HiddenAttr!$AR$1,MATCH($A$534,HiddenAttr!$AQ$1:$AQ$1425,0)-1,0,COUNTIF(HiddenAttr!$AQ:$AQ,$A$534))</xm:f>
          </x14:formula1>
          <xm:sqref>Z534</xm:sqref>
        </x14:dataValidation>
        <x14:dataValidation type="list" allowBlank="1" xr:uid="{00000000-0002-0000-0000-000018020000}">
          <x14:formula1>
            <xm:f>OFFSET(HiddenAttr!$AR$1,MATCH($A$535,HiddenAttr!$AQ$1:$AQ$1425,0)-1,0,COUNTIF(HiddenAttr!$AQ:$AQ,$A$535))</xm:f>
          </x14:formula1>
          <xm:sqref>Z535</xm:sqref>
        </x14:dataValidation>
        <x14:dataValidation type="list" allowBlank="1" xr:uid="{00000000-0002-0000-0000-000019020000}">
          <x14:formula1>
            <xm:f>OFFSET(HiddenAttr!$AR$1,MATCH($A$536,HiddenAttr!$AQ$1:$AQ$1425,0)-1,0,COUNTIF(HiddenAttr!$AQ:$AQ,$A$536))</xm:f>
          </x14:formula1>
          <xm:sqref>Z536</xm:sqref>
        </x14:dataValidation>
        <x14:dataValidation type="list" allowBlank="1" xr:uid="{00000000-0002-0000-0000-00001A020000}">
          <x14:formula1>
            <xm:f>OFFSET(HiddenAttr!$AR$1,MATCH($A$537,HiddenAttr!$AQ$1:$AQ$1425,0)-1,0,COUNTIF(HiddenAttr!$AQ:$AQ,$A$537))</xm:f>
          </x14:formula1>
          <xm:sqref>Z537</xm:sqref>
        </x14:dataValidation>
        <x14:dataValidation type="list" allowBlank="1" xr:uid="{00000000-0002-0000-0000-00001B020000}">
          <x14:formula1>
            <xm:f>OFFSET(HiddenAttr!$AR$1,MATCH($A$538,HiddenAttr!$AQ$1:$AQ$1425,0)-1,0,COUNTIF(HiddenAttr!$AQ:$AQ,$A$538))</xm:f>
          </x14:formula1>
          <xm:sqref>Z538</xm:sqref>
        </x14:dataValidation>
        <x14:dataValidation type="list" allowBlank="1" xr:uid="{00000000-0002-0000-0000-00001C020000}">
          <x14:formula1>
            <xm:f>OFFSET(HiddenAttr!$AR$1,MATCH($A$539,HiddenAttr!$AQ$1:$AQ$1425,0)-1,0,COUNTIF(HiddenAttr!$AQ:$AQ,$A$539))</xm:f>
          </x14:formula1>
          <xm:sqref>Z539</xm:sqref>
        </x14:dataValidation>
        <x14:dataValidation type="list" allowBlank="1" xr:uid="{00000000-0002-0000-0000-00001D020000}">
          <x14:formula1>
            <xm:f>OFFSET(HiddenAttr!$AR$1,MATCH($A$540,HiddenAttr!$AQ$1:$AQ$1425,0)-1,0,COUNTIF(HiddenAttr!$AQ:$AQ,$A$540))</xm:f>
          </x14:formula1>
          <xm:sqref>Z540</xm:sqref>
        </x14:dataValidation>
        <x14:dataValidation type="list" allowBlank="1" xr:uid="{00000000-0002-0000-0000-00001E020000}">
          <x14:formula1>
            <xm:f>OFFSET(HiddenAttr!$AR$1,MATCH($A$541,HiddenAttr!$AQ$1:$AQ$1425,0)-1,0,COUNTIF(HiddenAttr!$AQ:$AQ,$A$541))</xm:f>
          </x14:formula1>
          <xm:sqref>Z541</xm:sqref>
        </x14:dataValidation>
        <x14:dataValidation type="list" allowBlank="1" xr:uid="{00000000-0002-0000-0000-00001F020000}">
          <x14:formula1>
            <xm:f>OFFSET(HiddenAttr!$AR$1,MATCH($A$542,HiddenAttr!$AQ$1:$AQ$1425,0)-1,0,COUNTIF(HiddenAttr!$AQ:$AQ,$A$542))</xm:f>
          </x14:formula1>
          <xm:sqref>Z542</xm:sqref>
        </x14:dataValidation>
        <x14:dataValidation type="list" allowBlank="1" xr:uid="{00000000-0002-0000-0000-000020020000}">
          <x14:formula1>
            <xm:f>OFFSET(HiddenAttr!$AR$1,MATCH($A$543,HiddenAttr!$AQ$1:$AQ$1425,0)-1,0,COUNTIF(HiddenAttr!$AQ:$AQ,$A$543))</xm:f>
          </x14:formula1>
          <xm:sqref>Z543</xm:sqref>
        </x14:dataValidation>
        <x14:dataValidation type="list" allowBlank="1" xr:uid="{00000000-0002-0000-0000-000021020000}">
          <x14:formula1>
            <xm:f>OFFSET(HiddenAttr!$AR$1,MATCH($A$544,HiddenAttr!$AQ$1:$AQ$1425,0)-1,0,COUNTIF(HiddenAttr!$AQ:$AQ,$A$544))</xm:f>
          </x14:formula1>
          <xm:sqref>Z544</xm:sqref>
        </x14:dataValidation>
        <x14:dataValidation type="list" allowBlank="1" xr:uid="{00000000-0002-0000-0000-000022020000}">
          <x14:formula1>
            <xm:f>OFFSET(HiddenAttr!$AR$1,MATCH($A$545,HiddenAttr!$AQ$1:$AQ$1425,0)-1,0,COUNTIF(HiddenAttr!$AQ:$AQ,$A$545))</xm:f>
          </x14:formula1>
          <xm:sqref>Z545</xm:sqref>
        </x14:dataValidation>
        <x14:dataValidation type="list" allowBlank="1" xr:uid="{00000000-0002-0000-0000-000023020000}">
          <x14:formula1>
            <xm:f>OFFSET(HiddenAttr!$AR$1,MATCH($A$546,HiddenAttr!$AQ$1:$AQ$1425,0)-1,0,COUNTIF(HiddenAttr!$AQ:$AQ,$A$546))</xm:f>
          </x14:formula1>
          <xm:sqref>Z546</xm:sqref>
        </x14:dataValidation>
        <x14:dataValidation type="list" allowBlank="1" xr:uid="{00000000-0002-0000-0000-000024020000}">
          <x14:formula1>
            <xm:f>OFFSET(HiddenAttr!$AR$1,MATCH($A$547,HiddenAttr!$AQ$1:$AQ$1425,0)-1,0,COUNTIF(HiddenAttr!$AQ:$AQ,$A$547))</xm:f>
          </x14:formula1>
          <xm:sqref>Z547</xm:sqref>
        </x14:dataValidation>
        <x14:dataValidation type="list" allowBlank="1" xr:uid="{00000000-0002-0000-0000-000025020000}">
          <x14:formula1>
            <xm:f>OFFSET(HiddenAttr!$AR$1,MATCH($A$548,HiddenAttr!$AQ$1:$AQ$1425,0)-1,0,COUNTIF(HiddenAttr!$AQ:$AQ,$A$548))</xm:f>
          </x14:formula1>
          <xm:sqref>Z548</xm:sqref>
        </x14:dataValidation>
        <x14:dataValidation type="list" allowBlank="1" xr:uid="{00000000-0002-0000-0000-000026020000}">
          <x14:formula1>
            <xm:f>OFFSET(HiddenAttr!$AR$1,MATCH($A$549,HiddenAttr!$AQ$1:$AQ$1425,0)-1,0,COUNTIF(HiddenAttr!$AQ:$AQ,$A$549))</xm:f>
          </x14:formula1>
          <xm:sqref>Z549</xm:sqref>
        </x14:dataValidation>
        <x14:dataValidation type="list" allowBlank="1" xr:uid="{00000000-0002-0000-0000-000027020000}">
          <x14:formula1>
            <xm:f>OFFSET(HiddenAttr!$AR$1,MATCH($A$550,HiddenAttr!$AQ$1:$AQ$1425,0)-1,0,COUNTIF(HiddenAttr!$AQ:$AQ,$A$550))</xm:f>
          </x14:formula1>
          <xm:sqref>Z550</xm:sqref>
        </x14:dataValidation>
        <x14:dataValidation type="list" allowBlank="1" xr:uid="{00000000-0002-0000-0000-000028020000}">
          <x14:formula1>
            <xm:f>OFFSET(HiddenAttr!$AR$1,MATCH($A$551,HiddenAttr!$AQ$1:$AQ$1425,0)-1,0,COUNTIF(HiddenAttr!$AQ:$AQ,$A$551))</xm:f>
          </x14:formula1>
          <xm:sqref>Z551</xm:sqref>
        </x14:dataValidation>
        <x14:dataValidation type="list" allowBlank="1" xr:uid="{00000000-0002-0000-0000-000029020000}">
          <x14:formula1>
            <xm:f>OFFSET(HiddenAttr!$AR$1,MATCH($A$552,HiddenAttr!$AQ$1:$AQ$1425,0)-1,0,COUNTIF(HiddenAttr!$AQ:$AQ,$A$552))</xm:f>
          </x14:formula1>
          <xm:sqref>Z552</xm:sqref>
        </x14:dataValidation>
        <x14:dataValidation type="list" allowBlank="1" xr:uid="{00000000-0002-0000-0000-00002A020000}">
          <x14:formula1>
            <xm:f>OFFSET(HiddenAttr!$AR$1,MATCH($A$553,HiddenAttr!$AQ$1:$AQ$1425,0)-1,0,COUNTIF(HiddenAttr!$AQ:$AQ,$A$553))</xm:f>
          </x14:formula1>
          <xm:sqref>Z553</xm:sqref>
        </x14:dataValidation>
        <x14:dataValidation type="list" allowBlank="1" xr:uid="{00000000-0002-0000-0000-00002B020000}">
          <x14:formula1>
            <xm:f>OFFSET(HiddenAttr!$AR$1,MATCH($A$554,HiddenAttr!$AQ$1:$AQ$1425,0)-1,0,COUNTIF(HiddenAttr!$AQ:$AQ,$A$554))</xm:f>
          </x14:formula1>
          <xm:sqref>Z554</xm:sqref>
        </x14:dataValidation>
        <x14:dataValidation type="list" allowBlank="1" xr:uid="{00000000-0002-0000-0000-00002C020000}">
          <x14:formula1>
            <xm:f>OFFSET(HiddenAttr!$AR$1,MATCH($A$555,HiddenAttr!$AQ$1:$AQ$1425,0)-1,0,COUNTIF(HiddenAttr!$AQ:$AQ,$A$555))</xm:f>
          </x14:formula1>
          <xm:sqref>Z555</xm:sqref>
        </x14:dataValidation>
        <x14:dataValidation type="list" allowBlank="1" xr:uid="{00000000-0002-0000-0000-00002D020000}">
          <x14:formula1>
            <xm:f>OFFSET(HiddenAttr!$AR$1,MATCH($A$556,HiddenAttr!$AQ$1:$AQ$1425,0)-1,0,COUNTIF(HiddenAttr!$AQ:$AQ,$A$556))</xm:f>
          </x14:formula1>
          <xm:sqref>Z556</xm:sqref>
        </x14:dataValidation>
        <x14:dataValidation type="list" allowBlank="1" xr:uid="{00000000-0002-0000-0000-00002E020000}">
          <x14:formula1>
            <xm:f>OFFSET(HiddenAttr!$AR$1,MATCH($A$557,HiddenAttr!$AQ$1:$AQ$1425,0)-1,0,COUNTIF(HiddenAttr!$AQ:$AQ,$A$557))</xm:f>
          </x14:formula1>
          <xm:sqref>Z557</xm:sqref>
        </x14:dataValidation>
        <x14:dataValidation type="list" allowBlank="1" xr:uid="{00000000-0002-0000-0000-00002F020000}">
          <x14:formula1>
            <xm:f>OFFSET(HiddenAttr!$AR$1,MATCH($A$558,HiddenAttr!$AQ$1:$AQ$1425,0)-1,0,COUNTIF(HiddenAttr!$AQ:$AQ,$A$558))</xm:f>
          </x14:formula1>
          <xm:sqref>Z558</xm:sqref>
        </x14:dataValidation>
        <x14:dataValidation type="list" allowBlank="1" xr:uid="{00000000-0002-0000-0000-000030020000}">
          <x14:formula1>
            <xm:f>OFFSET(HiddenAttr!$AR$1,MATCH($A$559,HiddenAttr!$AQ$1:$AQ$1425,0)-1,0,COUNTIF(HiddenAttr!$AQ:$AQ,$A$559))</xm:f>
          </x14:formula1>
          <xm:sqref>Z559</xm:sqref>
        </x14:dataValidation>
        <x14:dataValidation type="list" allowBlank="1" xr:uid="{00000000-0002-0000-0000-000031020000}">
          <x14:formula1>
            <xm:f>OFFSET(HiddenAttr!$AR$1,MATCH($A$560,HiddenAttr!$AQ$1:$AQ$1425,0)-1,0,COUNTIF(HiddenAttr!$AQ:$AQ,$A$560))</xm:f>
          </x14:formula1>
          <xm:sqref>Z560</xm:sqref>
        </x14:dataValidation>
        <x14:dataValidation type="list" allowBlank="1" xr:uid="{00000000-0002-0000-0000-000032020000}">
          <x14:formula1>
            <xm:f>OFFSET(HiddenAttr!$AR$1,MATCH($A$561,HiddenAttr!$AQ$1:$AQ$1425,0)-1,0,COUNTIF(HiddenAttr!$AQ:$AQ,$A$561))</xm:f>
          </x14:formula1>
          <xm:sqref>Z561</xm:sqref>
        </x14:dataValidation>
        <x14:dataValidation type="list" allowBlank="1" xr:uid="{00000000-0002-0000-0000-000033020000}">
          <x14:formula1>
            <xm:f>OFFSET(HiddenAttr!$AR$1,MATCH($A$562,HiddenAttr!$AQ$1:$AQ$1425,0)-1,0,COUNTIF(HiddenAttr!$AQ:$AQ,$A$562))</xm:f>
          </x14:formula1>
          <xm:sqref>Z562</xm:sqref>
        </x14:dataValidation>
        <x14:dataValidation type="list" allowBlank="1" xr:uid="{00000000-0002-0000-0000-000034020000}">
          <x14:formula1>
            <xm:f>OFFSET(HiddenAttr!$AR$1,MATCH($A$563,HiddenAttr!$AQ$1:$AQ$1425,0)-1,0,COUNTIF(HiddenAttr!$AQ:$AQ,$A$563))</xm:f>
          </x14:formula1>
          <xm:sqref>Z563</xm:sqref>
        </x14:dataValidation>
        <x14:dataValidation type="list" allowBlank="1" xr:uid="{00000000-0002-0000-0000-000035020000}">
          <x14:formula1>
            <xm:f>OFFSET(HiddenAttr!$AR$1,MATCH($A$564,HiddenAttr!$AQ$1:$AQ$1425,0)-1,0,COUNTIF(HiddenAttr!$AQ:$AQ,$A$564))</xm:f>
          </x14:formula1>
          <xm:sqref>Z564</xm:sqref>
        </x14:dataValidation>
        <x14:dataValidation type="list" allowBlank="1" xr:uid="{00000000-0002-0000-0000-000036020000}">
          <x14:formula1>
            <xm:f>OFFSET(HiddenAttr!$AR$1,MATCH($A$565,HiddenAttr!$AQ$1:$AQ$1425,0)-1,0,COUNTIF(HiddenAttr!$AQ:$AQ,$A$565))</xm:f>
          </x14:formula1>
          <xm:sqref>Z565</xm:sqref>
        </x14:dataValidation>
        <x14:dataValidation type="list" allowBlank="1" xr:uid="{00000000-0002-0000-0000-000037020000}">
          <x14:formula1>
            <xm:f>OFFSET(HiddenAttr!$AR$1,MATCH($A$566,HiddenAttr!$AQ$1:$AQ$1425,0)-1,0,COUNTIF(HiddenAttr!$AQ:$AQ,$A$566))</xm:f>
          </x14:formula1>
          <xm:sqref>Z566</xm:sqref>
        </x14:dataValidation>
        <x14:dataValidation type="list" allowBlank="1" xr:uid="{00000000-0002-0000-0000-000038020000}">
          <x14:formula1>
            <xm:f>OFFSET(HiddenAttr!$AR$1,MATCH($A$567,HiddenAttr!$AQ$1:$AQ$1425,0)-1,0,COUNTIF(HiddenAttr!$AQ:$AQ,$A$567))</xm:f>
          </x14:formula1>
          <xm:sqref>Z567</xm:sqref>
        </x14:dataValidation>
        <x14:dataValidation type="list" allowBlank="1" xr:uid="{00000000-0002-0000-0000-000039020000}">
          <x14:formula1>
            <xm:f>OFFSET(HiddenAttr!$AR$1,MATCH($A$568,HiddenAttr!$AQ$1:$AQ$1425,0)-1,0,COUNTIF(HiddenAttr!$AQ:$AQ,$A$568))</xm:f>
          </x14:formula1>
          <xm:sqref>Z568</xm:sqref>
        </x14:dataValidation>
        <x14:dataValidation type="list" allowBlank="1" xr:uid="{00000000-0002-0000-0000-00003A020000}">
          <x14:formula1>
            <xm:f>OFFSET(HiddenAttr!$AR$1,MATCH($A$569,HiddenAttr!$AQ$1:$AQ$1425,0)-1,0,COUNTIF(HiddenAttr!$AQ:$AQ,$A$569))</xm:f>
          </x14:formula1>
          <xm:sqref>Z569</xm:sqref>
        </x14:dataValidation>
        <x14:dataValidation type="list" allowBlank="1" xr:uid="{00000000-0002-0000-0000-00003B020000}">
          <x14:formula1>
            <xm:f>OFFSET(HiddenAttr!$AR$1,MATCH($A$570,HiddenAttr!$AQ$1:$AQ$1425,0)-1,0,COUNTIF(HiddenAttr!$AQ:$AQ,$A$570))</xm:f>
          </x14:formula1>
          <xm:sqref>Z570</xm:sqref>
        </x14:dataValidation>
        <x14:dataValidation type="list" allowBlank="1" xr:uid="{00000000-0002-0000-0000-00003C020000}">
          <x14:formula1>
            <xm:f>OFFSET(HiddenAttr!$AR$1,MATCH($A$571,HiddenAttr!$AQ$1:$AQ$1425,0)-1,0,COUNTIF(HiddenAttr!$AQ:$AQ,$A$571))</xm:f>
          </x14:formula1>
          <xm:sqref>Z571</xm:sqref>
        </x14:dataValidation>
        <x14:dataValidation type="list" allowBlank="1" xr:uid="{00000000-0002-0000-0000-00003D020000}">
          <x14:formula1>
            <xm:f>OFFSET(HiddenAttr!$AR$1,MATCH($A$572,HiddenAttr!$AQ$1:$AQ$1425,0)-1,0,COUNTIF(HiddenAttr!$AQ:$AQ,$A$572))</xm:f>
          </x14:formula1>
          <xm:sqref>Z572</xm:sqref>
        </x14:dataValidation>
        <x14:dataValidation type="list" allowBlank="1" xr:uid="{00000000-0002-0000-0000-00003E020000}">
          <x14:formula1>
            <xm:f>OFFSET(HiddenAttr!$AR$1,MATCH($A$573,HiddenAttr!$AQ$1:$AQ$1425,0)-1,0,COUNTIF(HiddenAttr!$AQ:$AQ,$A$573))</xm:f>
          </x14:formula1>
          <xm:sqref>Z573</xm:sqref>
        </x14:dataValidation>
        <x14:dataValidation type="list" allowBlank="1" xr:uid="{00000000-0002-0000-0000-00003F020000}">
          <x14:formula1>
            <xm:f>OFFSET(HiddenAttr!$AR$1,MATCH($A$574,HiddenAttr!$AQ$1:$AQ$1425,0)-1,0,COUNTIF(HiddenAttr!$AQ:$AQ,$A$574))</xm:f>
          </x14:formula1>
          <xm:sqref>Z574</xm:sqref>
        </x14:dataValidation>
        <x14:dataValidation type="list" allowBlank="1" xr:uid="{00000000-0002-0000-0000-000040020000}">
          <x14:formula1>
            <xm:f>OFFSET(HiddenAttr!$AR$1,MATCH($A$575,HiddenAttr!$AQ$1:$AQ$1425,0)-1,0,COUNTIF(HiddenAttr!$AQ:$AQ,$A$575))</xm:f>
          </x14:formula1>
          <xm:sqref>Z575</xm:sqref>
        </x14:dataValidation>
        <x14:dataValidation type="list" allowBlank="1" xr:uid="{00000000-0002-0000-0000-000041020000}">
          <x14:formula1>
            <xm:f>OFFSET(HiddenAttr!$AR$1,MATCH($A$576,HiddenAttr!$AQ$1:$AQ$1425,0)-1,0,COUNTIF(HiddenAttr!$AQ:$AQ,$A$576))</xm:f>
          </x14:formula1>
          <xm:sqref>Z576</xm:sqref>
        </x14:dataValidation>
        <x14:dataValidation type="list" allowBlank="1" xr:uid="{00000000-0002-0000-0000-000042020000}">
          <x14:formula1>
            <xm:f>OFFSET(HiddenAttr!$AR$1,MATCH($A$577,HiddenAttr!$AQ$1:$AQ$1425,0)-1,0,COUNTIF(HiddenAttr!$AQ:$AQ,$A$577))</xm:f>
          </x14:formula1>
          <xm:sqref>Z577</xm:sqref>
        </x14:dataValidation>
        <x14:dataValidation type="list" allowBlank="1" xr:uid="{00000000-0002-0000-0000-000043020000}">
          <x14:formula1>
            <xm:f>OFFSET(HiddenAttr!$AR$1,MATCH($A$578,HiddenAttr!$AQ$1:$AQ$1425,0)-1,0,COUNTIF(HiddenAttr!$AQ:$AQ,$A$578))</xm:f>
          </x14:formula1>
          <xm:sqref>Z578</xm:sqref>
        </x14:dataValidation>
        <x14:dataValidation type="list" allowBlank="1" xr:uid="{00000000-0002-0000-0000-000044020000}">
          <x14:formula1>
            <xm:f>OFFSET(HiddenAttr!$AR$1,MATCH($A$579,HiddenAttr!$AQ$1:$AQ$1425,0)-1,0,COUNTIF(HiddenAttr!$AQ:$AQ,$A$579))</xm:f>
          </x14:formula1>
          <xm:sqref>Z579</xm:sqref>
        </x14:dataValidation>
        <x14:dataValidation type="list" allowBlank="1" xr:uid="{00000000-0002-0000-0000-000045020000}">
          <x14:formula1>
            <xm:f>OFFSET(HiddenAttr!$AR$1,MATCH($A$580,HiddenAttr!$AQ$1:$AQ$1425,0)-1,0,COUNTIF(HiddenAttr!$AQ:$AQ,$A$580))</xm:f>
          </x14:formula1>
          <xm:sqref>Z580</xm:sqref>
        </x14:dataValidation>
        <x14:dataValidation type="list" allowBlank="1" xr:uid="{00000000-0002-0000-0000-000046020000}">
          <x14:formula1>
            <xm:f>OFFSET(HiddenAttr!$AR$1,MATCH($A$581,HiddenAttr!$AQ$1:$AQ$1425,0)-1,0,COUNTIF(HiddenAttr!$AQ:$AQ,$A$581))</xm:f>
          </x14:formula1>
          <xm:sqref>Z581</xm:sqref>
        </x14:dataValidation>
        <x14:dataValidation type="list" allowBlank="1" xr:uid="{00000000-0002-0000-0000-000047020000}">
          <x14:formula1>
            <xm:f>OFFSET(HiddenAttr!$AR$1,MATCH($A$582,HiddenAttr!$AQ$1:$AQ$1425,0)-1,0,COUNTIF(HiddenAttr!$AQ:$AQ,$A$582))</xm:f>
          </x14:formula1>
          <xm:sqref>Z582</xm:sqref>
        </x14:dataValidation>
        <x14:dataValidation type="list" allowBlank="1" xr:uid="{00000000-0002-0000-0000-000048020000}">
          <x14:formula1>
            <xm:f>OFFSET(HiddenAttr!$AR$1,MATCH($A$583,HiddenAttr!$AQ$1:$AQ$1425,0)-1,0,COUNTIF(HiddenAttr!$AQ:$AQ,$A$583))</xm:f>
          </x14:formula1>
          <xm:sqref>Z583</xm:sqref>
        </x14:dataValidation>
        <x14:dataValidation type="list" allowBlank="1" xr:uid="{00000000-0002-0000-0000-000049020000}">
          <x14:formula1>
            <xm:f>OFFSET(HiddenAttr!$AR$1,MATCH($A$584,HiddenAttr!$AQ$1:$AQ$1425,0)-1,0,COUNTIF(HiddenAttr!$AQ:$AQ,$A$584))</xm:f>
          </x14:formula1>
          <xm:sqref>Z584</xm:sqref>
        </x14:dataValidation>
        <x14:dataValidation type="list" allowBlank="1" xr:uid="{00000000-0002-0000-0000-00004A020000}">
          <x14:formula1>
            <xm:f>OFFSET(HiddenAttr!$AR$1,MATCH($A$585,HiddenAttr!$AQ$1:$AQ$1425,0)-1,0,COUNTIF(HiddenAttr!$AQ:$AQ,$A$585))</xm:f>
          </x14:formula1>
          <xm:sqref>Z585</xm:sqref>
        </x14:dataValidation>
        <x14:dataValidation type="list" allowBlank="1" xr:uid="{00000000-0002-0000-0000-00004B020000}">
          <x14:formula1>
            <xm:f>OFFSET(HiddenAttr!$AR$1,MATCH($A$586,HiddenAttr!$AQ$1:$AQ$1425,0)-1,0,COUNTIF(HiddenAttr!$AQ:$AQ,$A$586))</xm:f>
          </x14:formula1>
          <xm:sqref>Z586</xm:sqref>
        </x14:dataValidation>
        <x14:dataValidation type="list" allowBlank="1" xr:uid="{00000000-0002-0000-0000-00004C020000}">
          <x14:formula1>
            <xm:f>OFFSET(HiddenAttr!$AR$1,MATCH($A$587,HiddenAttr!$AQ$1:$AQ$1425,0)-1,0,COUNTIF(HiddenAttr!$AQ:$AQ,$A$587))</xm:f>
          </x14:formula1>
          <xm:sqref>Z587</xm:sqref>
        </x14:dataValidation>
        <x14:dataValidation type="list" allowBlank="1" xr:uid="{00000000-0002-0000-0000-00004D020000}">
          <x14:formula1>
            <xm:f>OFFSET(HiddenAttr!$AR$1,MATCH($A$588,HiddenAttr!$AQ$1:$AQ$1425,0)-1,0,COUNTIF(HiddenAttr!$AQ:$AQ,$A$588))</xm:f>
          </x14:formula1>
          <xm:sqref>Z588</xm:sqref>
        </x14:dataValidation>
        <x14:dataValidation type="list" allowBlank="1" xr:uid="{00000000-0002-0000-0000-00004E020000}">
          <x14:formula1>
            <xm:f>OFFSET(HiddenAttr!$AR$1,MATCH($A$589,HiddenAttr!$AQ$1:$AQ$1425,0)-1,0,COUNTIF(HiddenAttr!$AQ:$AQ,$A$589))</xm:f>
          </x14:formula1>
          <xm:sqref>Z589</xm:sqref>
        </x14:dataValidation>
        <x14:dataValidation type="list" allowBlank="1" xr:uid="{00000000-0002-0000-0000-00004F020000}">
          <x14:formula1>
            <xm:f>OFFSET(HiddenAttr!$AR$1,MATCH($A$590,HiddenAttr!$AQ$1:$AQ$1425,0)-1,0,COUNTIF(HiddenAttr!$AQ:$AQ,$A$590))</xm:f>
          </x14:formula1>
          <xm:sqref>Z590</xm:sqref>
        </x14:dataValidation>
        <x14:dataValidation type="list" allowBlank="1" xr:uid="{00000000-0002-0000-0000-000050020000}">
          <x14:formula1>
            <xm:f>OFFSET(HiddenAttr!$AR$1,MATCH($A$591,HiddenAttr!$AQ$1:$AQ$1425,0)-1,0,COUNTIF(HiddenAttr!$AQ:$AQ,$A$591))</xm:f>
          </x14:formula1>
          <xm:sqref>Z591</xm:sqref>
        </x14:dataValidation>
        <x14:dataValidation type="list" allowBlank="1" xr:uid="{00000000-0002-0000-0000-000051020000}">
          <x14:formula1>
            <xm:f>OFFSET(HiddenAttr!$AR$1,MATCH($A$592,HiddenAttr!$AQ$1:$AQ$1425,0)-1,0,COUNTIF(HiddenAttr!$AQ:$AQ,$A$592))</xm:f>
          </x14:formula1>
          <xm:sqref>Z592</xm:sqref>
        </x14:dataValidation>
        <x14:dataValidation type="list" allowBlank="1" xr:uid="{00000000-0002-0000-0000-000052020000}">
          <x14:formula1>
            <xm:f>OFFSET(HiddenAttr!$AR$1,MATCH($A$593,HiddenAttr!$AQ$1:$AQ$1425,0)-1,0,COUNTIF(HiddenAttr!$AQ:$AQ,$A$593))</xm:f>
          </x14:formula1>
          <xm:sqref>Z593</xm:sqref>
        </x14:dataValidation>
        <x14:dataValidation type="list" allowBlank="1" xr:uid="{00000000-0002-0000-0000-000053020000}">
          <x14:formula1>
            <xm:f>OFFSET(HiddenAttr!$AR$1,MATCH($A$594,HiddenAttr!$AQ$1:$AQ$1425,0)-1,0,COUNTIF(HiddenAttr!$AQ:$AQ,$A$594))</xm:f>
          </x14:formula1>
          <xm:sqref>Z594</xm:sqref>
        </x14:dataValidation>
        <x14:dataValidation type="list" allowBlank="1" xr:uid="{00000000-0002-0000-0000-000054020000}">
          <x14:formula1>
            <xm:f>OFFSET(HiddenAttr!$AR$1,MATCH($A$595,HiddenAttr!$AQ$1:$AQ$1425,0)-1,0,COUNTIF(HiddenAttr!$AQ:$AQ,$A$595))</xm:f>
          </x14:formula1>
          <xm:sqref>Z595</xm:sqref>
        </x14:dataValidation>
        <x14:dataValidation type="list" allowBlank="1" xr:uid="{00000000-0002-0000-0000-000055020000}">
          <x14:formula1>
            <xm:f>OFFSET(HiddenAttr!$AR$1,MATCH($A$596,HiddenAttr!$AQ$1:$AQ$1425,0)-1,0,COUNTIF(HiddenAttr!$AQ:$AQ,$A$596))</xm:f>
          </x14:formula1>
          <xm:sqref>Z596</xm:sqref>
        </x14:dataValidation>
        <x14:dataValidation type="list" allowBlank="1" xr:uid="{00000000-0002-0000-0000-000056020000}">
          <x14:formula1>
            <xm:f>OFFSET(HiddenAttr!$AR$1,MATCH($A$597,HiddenAttr!$AQ$1:$AQ$1425,0)-1,0,COUNTIF(HiddenAttr!$AQ:$AQ,$A$597))</xm:f>
          </x14:formula1>
          <xm:sqref>Z597</xm:sqref>
        </x14:dataValidation>
        <x14:dataValidation type="list" allowBlank="1" xr:uid="{00000000-0002-0000-0000-000057020000}">
          <x14:formula1>
            <xm:f>OFFSET(HiddenAttr!$AR$1,MATCH($A$598,HiddenAttr!$AQ$1:$AQ$1425,0)-1,0,COUNTIF(HiddenAttr!$AQ:$AQ,$A$598))</xm:f>
          </x14:formula1>
          <xm:sqref>Z598</xm:sqref>
        </x14:dataValidation>
        <x14:dataValidation type="list" allowBlank="1" xr:uid="{00000000-0002-0000-0000-000058020000}">
          <x14:formula1>
            <xm:f>OFFSET(HiddenAttr!$AR$1,MATCH($A$599,HiddenAttr!$AQ$1:$AQ$1425,0)-1,0,COUNTIF(HiddenAttr!$AQ:$AQ,$A$599))</xm:f>
          </x14:formula1>
          <xm:sqref>Z599</xm:sqref>
        </x14:dataValidation>
        <x14:dataValidation type="list" allowBlank="1" xr:uid="{00000000-0002-0000-0000-000059020000}">
          <x14:formula1>
            <xm:f>OFFSET(HiddenAttr!$AR$1,MATCH($A$600,HiddenAttr!$AQ$1:$AQ$1425,0)-1,0,COUNTIF(HiddenAttr!$AQ:$AQ,$A$600))</xm:f>
          </x14:formula1>
          <xm:sqref>Z600</xm:sqref>
        </x14:dataValidation>
        <x14:dataValidation type="list" allowBlank="1" xr:uid="{00000000-0002-0000-0000-00005A020000}">
          <x14:formula1>
            <xm:f>OFFSET(HiddenAttr!$AR$1,MATCH($A$601,HiddenAttr!$AQ$1:$AQ$1425,0)-1,0,COUNTIF(HiddenAttr!$AQ:$AQ,$A$601))</xm:f>
          </x14:formula1>
          <xm:sqref>Z601</xm:sqref>
        </x14:dataValidation>
        <x14:dataValidation type="list" allowBlank="1" xr:uid="{00000000-0002-0000-0000-00005B020000}">
          <x14:formula1>
            <xm:f>OFFSET(HiddenAttr!$AR$1,MATCH($A$602,HiddenAttr!$AQ$1:$AQ$1425,0)-1,0,COUNTIF(HiddenAttr!$AQ:$AQ,$A$602))</xm:f>
          </x14:formula1>
          <xm:sqref>Z602</xm:sqref>
        </x14:dataValidation>
        <x14:dataValidation type="list" allowBlank="1" xr:uid="{00000000-0002-0000-0000-00005C020000}">
          <x14:formula1>
            <xm:f>OFFSET(HiddenAttr!$AR$1,MATCH($A$603,HiddenAttr!$AQ$1:$AQ$1425,0)-1,0,COUNTIF(HiddenAttr!$AQ:$AQ,$A$603))</xm:f>
          </x14:formula1>
          <xm:sqref>Z603</xm:sqref>
        </x14:dataValidation>
        <x14:dataValidation type="list" allowBlank="1" xr:uid="{00000000-0002-0000-0000-00005D020000}">
          <x14:formula1>
            <xm:f>OFFSET(HiddenAttr!$AR$1,MATCH($A$604,HiddenAttr!$AQ$1:$AQ$1425,0)-1,0,COUNTIF(HiddenAttr!$AQ:$AQ,$A$604))</xm:f>
          </x14:formula1>
          <xm:sqref>Z604</xm:sqref>
        </x14:dataValidation>
        <x14:dataValidation type="list" allowBlank="1" xr:uid="{00000000-0002-0000-0000-00005E020000}">
          <x14:formula1>
            <xm:f>OFFSET(HiddenAttr!$AR$1,MATCH($A$605,HiddenAttr!$AQ$1:$AQ$1425,0)-1,0,COUNTIF(HiddenAttr!$AQ:$AQ,$A$605))</xm:f>
          </x14:formula1>
          <xm:sqref>Z605</xm:sqref>
        </x14:dataValidation>
        <x14:dataValidation type="list" allowBlank="1" xr:uid="{00000000-0002-0000-0000-00005F020000}">
          <x14:formula1>
            <xm:f>OFFSET(HiddenAttr!$AR$1,MATCH($A$606,HiddenAttr!$AQ$1:$AQ$1425,0)-1,0,COUNTIF(HiddenAttr!$AQ:$AQ,$A$606))</xm:f>
          </x14:formula1>
          <xm:sqref>Z606</xm:sqref>
        </x14:dataValidation>
        <x14:dataValidation type="list" allowBlank="1" xr:uid="{00000000-0002-0000-0000-000060020000}">
          <x14:formula1>
            <xm:f>OFFSET(HiddenAttr!$AR$1,MATCH($A$607,HiddenAttr!$AQ$1:$AQ$1425,0)-1,0,COUNTIF(HiddenAttr!$AQ:$AQ,$A$607))</xm:f>
          </x14:formula1>
          <xm:sqref>Z607</xm:sqref>
        </x14:dataValidation>
        <x14:dataValidation type="list" allowBlank="1" xr:uid="{00000000-0002-0000-0000-000061020000}">
          <x14:formula1>
            <xm:f>OFFSET(HiddenAttr!$AR$1,MATCH($A$608,HiddenAttr!$AQ$1:$AQ$1425,0)-1,0,COUNTIF(HiddenAttr!$AQ:$AQ,$A$608))</xm:f>
          </x14:formula1>
          <xm:sqref>Z608</xm:sqref>
        </x14:dataValidation>
        <x14:dataValidation type="list" allowBlank="1" xr:uid="{00000000-0002-0000-0000-000062020000}">
          <x14:formula1>
            <xm:f>OFFSET(HiddenAttr!$AR$1,MATCH($A$609,HiddenAttr!$AQ$1:$AQ$1425,0)-1,0,COUNTIF(HiddenAttr!$AQ:$AQ,$A$609))</xm:f>
          </x14:formula1>
          <xm:sqref>Z609</xm:sqref>
        </x14:dataValidation>
        <x14:dataValidation type="list" allowBlank="1" xr:uid="{00000000-0002-0000-0000-000063020000}">
          <x14:formula1>
            <xm:f>OFFSET(HiddenAttr!$AR$1,MATCH($A$610,HiddenAttr!$AQ$1:$AQ$1425,0)-1,0,COUNTIF(HiddenAttr!$AQ:$AQ,$A$610))</xm:f>
          </x14:formula1>
          <xm:sqref>Z610</xm:sqref>
        </x14:dataValidation>
        <x14:dataValidation type="list" allowBlank="1" xr:uid="{00000000-0002-0000-0000-000064020000}">
          <x14:formula1>
            <xm:f>OFFSET(HiddenAttr!$AR$1,MATCH($A$611,HiddenAttr!$AQ$1:$AQ$1425,0)-1,0,COUNTIF(HiddenAttr!$AQ:$AQ,$A$611))</xm:f>
          </x14:formula1>
          <xm:sqref>Z611</xm:sqref>
        </x14:dataValidation>
        <x14:dataValidation type="list" allowBlank="1" xr:uid="{00000000-0002-0000-0000-000065020000}">
          <x14:formula1>
            <xm:f>OFFSET(HiddenAttr!$AR$1,MATCH($A$612,HiddenAttr!$AQ$1:$AQ$1425,0)-1,0,COUNTIF(HiddenAttr!$AQ:$AQ,$A$612))</xm:f>
          </x14:formula1>
          <xm:sqref>Z612</xm:sqref>
        </x14:dataValidation>
        <x14:dataValidation type="list" allowBlank="1" xr:uid="{00000000-0002-0000-0000-000066020000}">
          <x14:formula1>
            <xm:f>OFFSET(HiddenAttr!$AR$1,MATCH($A$613,HiddenAttr!$AQ$1:$AQ$1425,0)-1,0,COUNTIF(HiddenAttr!$AQ:$AQ,$A$613))</xm:f>
          </x14:formula1>
          <xm:sqref>Z613</xm:sqref>
        </x14:dataValidation>
        <x14:dataValidation type="list" allowBlank="1" xr:uid="{00000000-0002-0000-0000-000067020000}">
          <x14:formula1>
            <xm:f>OFFSET(HiddenAttr!$AR$1,MATCH($A$614,HiddenAttr!$AQ$1:$AQ$1425,0)-1,0,COUNTIF(HiddenAttr!$AQ:$AQ,$A$614))</xm:f>
          </x14:formula1>
          <xm:sqref>Z614</xm:sqref>
        </x14:dataValidation>
        <x14:dataValidation type="list" allowBlank="1" xr:uid="{00000000-0002-0000-0000-000068020000}">
          <x14:formula1>
            <xm:f>OFFSET(HiddenAttr!$AR$1,MATCH($A$615,HiddenAttr!$AQ$1:$AQ$1425,0)-1,0,COUNTIF(HiddenAttr!$AQ:$AQ,$A$615))</xm:f>
          </x14:formula1>
          <xm:sqref>Z615</xm:sqref>
        </x14:dataValidation>
        <x14:dataValidation type="list" allowBlank="1" xr:uid="{00000000-0002-0000-0000-000069020000}">
          <x14:formula1>
            <xm:f>OFFSET(HiddenAttr!$AR$1,MATCH($A$616,HiddenAttr!$AQ$1:$AQ$1425,0)-1,0,COUNTIF(HiddenAttr!$AQ:$AQ,$A$616))</xm:f>
          </x14:formula1>
          <xm:sqref>Z616</xm:sqref>
        </x14:dataValidation>
        <x14:dataValidation type="list" allowBlank="1" xr:uid="{00000000-0002-0000-0000-00006A020000}">
          <x14:formula1>
            <xm:f>OFFSET(HiddenAttr!$AR$1,MATCH($A$617,HiddenAttr!$AQ$1:$AQ$1425,0)-1,0,COUNTIF(HiddenAttr!$AQ:$AQ,$A$617))</xm:f>
          </x14:formula1>
          <xm:sqref>Z617</xm:sqref>
        </x14:dataValidation>
        <x14:dataValidation type="list" allowBlank="1" xr:uid="{00000000-0002-0000-0000-00006B020000}">
          <x14:formula1>
            <xm:f>OFFSET(HiddenAttr!$AR$1,MATCH($A$618,HiddenAttr!$AQ$1:$AQ$1425,0)-1,0,COUNTIF(HiddenAttr!$AQ:$AQ,$A$618))</xm:f>
          </x14:formula1>
          <xm:sqref>Z618</xm:sqref>
        </x14:dataValidation>
        <x14:dataValidation type="list" allowBlank="1" xr:uid="{00000000-0002-0000-0000-00006C020000}">
          <x14:formula1>
            <xm:f>OFFSET(HiddenAttr!$AR$1,MATCH($A$619,HiddenAttr!$AQ$1:$AQ$1425,0)-1,0,COUNTIF(HiddenAttr!$AQ:$AQ,$A$619))</xm:f>
          </x14:formula1>
          <xm:sqref>Z619</xm:sqref>
        </x14:dataValidation>
        <x14:dataValidation type="list" allowBlank="1" xr:uid="{00000000-0002-0000-0000-00006D020000}">
          <x14:formula1>
            <xm:f>OFFSET(HiddenAttr!$AR$1,MATCH($A$620,HiddenAttr!$AQ$1:$AQ$1425,0)-1,0,COUNTIF(HiddenAttr!$AQ:$AQ,$A$620))</xm:f>
          </x14:formula1>
          <xm:sqref>Z620</xm:sqref>
        </x14:dataValidation>
        <x14:dataValidation type="list" allowBlank="1" xr:uid="{00000000-0002-0000-0000-00006E020000}">
          <x14:formula1>
            <xm:f>OFFSET(HiddenAttr!$AR$1,MATCH($A$621,HiddenAttr!$AQ$1:$AQ$1425,0)-1,0,COUNTIF(HiddenAttr!$AQ:$AQ,$A$621))</xm:f>
          </x14:formula1>
          <xm:sqref>Z621</xm:sqref>
        </x14:dataValidation>
        <x14:dataValidation type="list" allowBlank="1" xr:uid="{00000000-0002-0000-0000-00006F020000}">
          <x14:formula1>
            <xm:f>OFFSET(HiddenAttr!$AR$1,MATCH($A$622,HiddenAttr!$AQ$1:$AQ$1425,0)-1,0,COUNTIF(HiddenAttr!$AQ:$AQ,$A$622))</xm:f>
          </x14:formula1>
          <xm:sqref>Z622</xm:sqref>
        </x14:dataValidation>
        <x14:dataValidation type="list" allowBlank="1" xr:uid="{00000000-0002-0000-0000-000070020000}">
          <x14:formula1>
            <xm:f>OFFSET(HiddenAttr!$AR$1,MATCH($A$623,HiddenAttr!$AQ$1:$AQ$1425,0)-1,0,COUNTIF(HiddenAttr!$AQ:$AQ,$A$623))</xm:f>
          </x14:formula1>
          <xm:sqref>Z623</xm:sqref>
        </x14:dataValidation>
        <x14:dataValidation type="list" allowBlank="1" xr:uid="{00000000-0002-0000-0000-000071020000}">
          <x14:formula1>
            <xm:f>OFFSET(HiddenAttr!$AR$1,MATCH($A$624,HiddenAttr!$AQ$1:$AQ$1425,0)-1,0,COUNTIF(HiddenAttr!$AQ:$AQ,$A$624))</xm:f>
          </x14:formula1>
          <xm:sqref>Z624</xm:sqref>
        </x14:dataValidation>
        <x14:dataValidation type="list" allowBlank="1" xr:uid="{00000000-0002-0000-0000-000072020000}">
          <x14:formula1>
            <xm:f>OFFSET(HiddenAttr!$AR$1,MATCH($A$625,HiddenAttr!$AQ$1:$AQ$1425,0)-1,0,COUNTIF(HiddenAttr!$AQ:$AQ,$A$625))</xm:f>
          </x14:formula1>
          <xm:sqref>Z625</xm:sqref>
        </x14:dataValidation>
        <x14:dataValidation type="list" allowBlank="1" xr:uid="{00000000-0002-0000-0000-000073020000}">
          <x14:formula1>
            <xm:f>OFFSET(HiddenAttr!$AR$1,MATCH($A$626,HiddenAttr!$AQ$1:$AQ$1425,0)-1,0,COUNTIF(HiddenAttr!$AQ:$AQ,$A$626))</xm:f>
          </x14:formula1>
          <xm:sqref>Z626</xm:sqref>
        </x14:dataValidation>
        <x14:dataValidation type="list" allowBlank="1" xr:uid="{00000000-0002-0000-0000-000074020000}">
          <x14:formula1>
            <xm:f>OFFSET(HiddenAttr!$AR$1,MATCH($A$627,HiddenAttr!$AQ$1:$AQ$1425,0)-1,0,COUNTIF(HiddenAttr!$AQ:$AQ,$A$627))</xm:f>
          </x14:formula1>
          <xm:sqref>Z627</xm:sqref>
        </x14:dataValidation>
        <x14:dataValidation type="list" allowBlank="1" xr:uid="{00000000-0002-0000-0000-000075020000}">
          <x14:formula1>
            <xm:f>OFFSET(HiddenAttr!$AR$1,MATCH($A$628,HiddenAttr!$AQ$1:$AQ$1425,0)-1,0,COUNTIF(HiddenAttr!$AQ:$AQ,$A$628))</xm:f>
          </x14:formula1>
          <xm:sqref>Z628</xm:sqref>
        </x14:dataValidation>
        <x14:dataValidation type="list" allowBlank="1" xr:uid="{00000000-0002-0000-0000-000076020000}">
          <x14:formula1>
            <xm:f>OFFSET(HiddenAttr!$AR$1,MATCH($A$629,HiddenAttr!$AQ$1:$AQ$1425,0)-1,0,COUNTIF(HiddenAttr!$AQ:$AQ,$A$629))</xm:f>
          </x14:formula1>
          <xm:sqref>Z629</xm:sqref>
        </x14:dataValidation>
        <x14:dataValidation type="list" allowBlank="1" xr:uid="{00000000-0002-0000-0000-000077020000}">
          <x14:formula1>
            <xm:f>OFFSET(HiddenAttr!$AR$1,MATCH($A$630,HiddenAttr!$AQ$1:$AQ$1425,0)-1,0,COUNTIF(HiddenAttr!$AQ:$AQ,$A$630))</xm:f>
          </x14:formula1>
          <xm:sqref>Z630</xm:sqref>
        </x14:dataValidation>
        <x14:dataValidation type="list" allowBlank="1" xr:uid="{00000000-0002-0000-0000-000078020000}">
          <x14:formula1>
            <xm:f>OFFSET(HiddenAttr!$AR$1,MATCH($A$631,HiddenAttr!$AQ$1:$AQ$1425,0)-1,0,COUNTIF(HiddenAttr!$AQ:$AQ,$A$631))</xm:f>
          </x14:formula1>
          <xm:sqref>Z631</xm:sqref>
        </x14:dataValidation>
        <x14:dataValidation type="list" allowBlank="1" xr:uid="{00000000-0002-0000-0000-000079020000}">
          <x14:formula1>
            <xm:f>OFFSET(HiddenAttr!$AR$1,MATCH($A$632,HiddenAttr!$AQ$1:$AQ$1425,0)-1,0,COUNTIF(HiddenAttr!$AQ:$AQ,$A$632))</xm:f>
          </x14:formula1>
          <xm:sqref>Z632</xm:sqref>
        </x14:dataValidation>
        <x14:dataValidation type="list" allowBlank="1" xr:uid="{00000000-0002-0000-0000-00007A020000}">
          <x14:formula1>
            <xm:f>OFFSET(HiddenAttr!$AR$1,MATCH($A$633,HiddenAttr!$AQ$1:$AQ$1425,0)-1,0,COUNTIF(HiddenAttr!$AQ:$AQ,$A$633))</xm:f>
          </x14:formula1>
          <xm:sqref>Z633</xm:sqref>
        </x14:dataValidation>
        <x14:dataValidation type="list" allowBlank="1" xr:uid="{00000000-0002-0000-0000-00007B020000}">
          <x14:formula1>
            <xm:f>OFFSET(HiddenAttr!$AR$1,MATCH($A$634,HiddenAttr!$AQ$1:$AQ$1425,0)-1,0,COUNTIF(HiddenAttr!$AQ:$AQ,$A$634))</xm:f>
          </x14:formula1>
          <xm:sqref>Z634</xm:sqref>
        </x14:dataValidation>
        <x14:dataValidation type="list" allowBlank="1" xr:uid="{00000000-0002-0000-0000-00007C020000}">
          <x14:formula1>
            <xm:f>OFFSET(HiddenAttr!$AR$1,MATCH($A$635,HiddenAttr!$AQ$1:$AQ$1425,0)-1,0,COUNTIF(HiddenAttr!$AQ:$AQ,$A$635))</xm:f>
          </x14:formula1>
          <xm:sqref>Z635</xm:sqref>
        </x14:dataValidation>
        <x14:dataValidation type="list" allowBlank="1" xr:uid="{00000000-0002-0000-0000-00007D020000}">
          <x14:formula1>
            <xm:f>OFFSET(HiddenAttr!$AR$1,MATCH($A$636,HiddenAttr!$AQ$1:$AQ$1425,0)-1,0,COUNTIF(HiddenAttr!$AQ:$AQ,$A$636))</xm:f>
          </x14:formula1>
          <xm:sqref>Z636</xm:sqref>
        </x14:dataValidation>
        <x14:dataValidation type="list" allowBlank="1" xr:uid="{00000000-0002-0000-0000-00007E020000}">
          <x14:formula1>
            <xm:f>OFFSET(HiddenAttr!$AR$1,MATCH($A$637,HiddenAttr!$AQ$1:$AQ$1425,0)-1,0,COUNTIF(HiddenAttr!$AQ:$AQ,$A$637))</xm:f>
          </x14:formula1>
          <xm:sqref>Z637</xm:sqref>
        </x14:dataValidation>
        <x14:dataValidation type="list" allowBlank="1" xr:uid="{00000000-0002-0000-0000-00007F020000}">
          <x14:formula1>
            <xm:f>OFFSET(HiddenAttr!$AR$1,MATCH($A$638,HiddenAttr!$AQ$1:$AQ$1425,0)-1,0,COUNTIF(HiddenAttr!$AQ:$AQ,$A$638))</xm:f>
          </x14:formula1>
          <xm:sqref>Z638</xm:sqref>
        </x14:dataValidation>
        <x14:dataValidation type="list" allowBlank="1" xr:uid="{00000000-0002-0000-0000-000080020000}">
          <x14:formula1>
            <xm:f>OFFSET(HiddenAttr!$AR$1,MATCH($A$639,HiddenAttr!$AQ$1:$AQ$1425,0)-1,0,COUNTIF(HiddenAttr!$AQ:$AQ,$A$639))</xm:f>
          </x14:formula1>
          <xm:sqref>Z639</xm:sqref>
        </x14:dataValidation>
        <x14:dataValidation type="list" allowBlank="1" xr:uid="{00000000-0002-0000-0000-000081020000}">
          <x14:formula1>
            <xm:f>OFFSET(HiddenAttr!$AR$1,MATCH($A$640,HiddenAttr!$AQ$1:$AQ$1425,0)-1,0,COUNTIF(HiddenAttr!$AQ:$AQ,$A$640))</xm:f>
          </x14:formula1>
          <xm:sqref>Z640</xm:sqref>
        </x14:dataValidation>
        <x14:dataValidation type="list" allowBlank="1" xr:uid="{00000000-0002-0000-0000-000082020000}">
          <x14:formula1>
            <xm:f>OFFSET(HiddenAttr!$AR$1,MATCH($A$641,HiddenAttr!$AQ$1:$AQ$1425,0)-1,0,COUNTIF(HiddenAttr!$AQ:$AQ,$A$641))</xm:f>
          </x14:formula1>
          <xm:sqref>Z641</xm:sqref>
        </x14:dataValidation>
        <x14:dataValidation type="list" allowBlank="1" xr:uid="{00000000-0002-0000-0000-000083020000}">
          <x14:formula1>
            <xm:f>OFFSET(HiddenAttr!$AR$1,MATCH($A$642,HiddenAttr!$AQ$1:$AQ$1425,0)-1,0,COUNTIF(HiddenAttr!$AQ:$AQ,$A$642))</xm:f>
          </x14:formula1>
          <xm:sqref>Z642</xm:sqref>
        </x14:dataValidation>
        <x14:dataValidation type="list" allowBlank="1" xr:uid="{00000000-0002-0000-0000-000084020000}">
          <x14:formula1>
            <xm:f>OFFSET(HiddenAttr!$AR$1,MATCH($A$643,HiddenAttr!$AQ$1:$AQ$1425,0)-1,0,COUNTIF(HiddenAttr!$AQ:$AQ,$A$643))</xm:f>
          </x14:formula1>
          <xm:sqref>Z643</xm:sqref>
        </x14:dataValidation>
        <x14:dataValidation type="list" allowBlank="1" xr:uid="{00000000-0002-0000-0000-000085020000}">
          <x14:formula1>
            <xm:f>OFFSET(HiddenAttr!$AR$1,MATCH($A$644,HiddenAttr!$AQ$1:$AQ$1425,0)-1,0,COUNTIF(HiddenAttr!$AQ:$AQ,$A$644))</xm:f>
          </x14:formula1>
          <xm:sqref>Z644</xm:sqref>
        </x14:dataValidation>
        <x14:dataValidation type="list" allowBlank="1" xr:uid="{00000000-0002-0000-0000-000086020000}">
          <x14:formula1>
            <xm:f>OFFSET(HiddenAttr!$AR$1,MATCH($A$645,HiddenAttr!$AQ$1:$AQ$1425,0)-1,0,COUNTIF(HiddenAttr!$AQ:$AQ,$A$645))</xm:f>
          </x14:formula1>
          <xm:sqref>Z645</xm:sqref>
        </x14:dataValidation>
        <x14:dataValidation type="list" allowBlank="1" xr:uid="{00000000-0002-0000-0000-000087020000}">
          <x14:formula1>
            <xm:f>OFFSET(HiddenAttr!$AR$1,MATCH($A$646,HiddenAttr!$AQ$1:$AQ$1425,0)-1,0,COUNTIF(HiddenAttr!$AQ:$AQ,$A$646))</xm:f>
          </x14:formula1>
          <xm:sqref>Z646</xm:sqref>
        </x14:dataValidation>
        <x14:dataValidation type="list" allowBlank="1" xr:uid="{00000000-0002-0000-0000-000088020000}">
          <x14:formula1>
            <xm:f>OFFSET(HiddenAttr!$AR$1,MATCH($A$647,HiddenAttr!$AQ$1:$AQ$1425,0)-1,0,COUNTIF(HiddenAttr!$AQ:$AQ,$A$647))</xm:f>
          </x14:formula1>
          <xm:sqref>Z647</xm:sqref>
        </x14:dataValidation>
        <x14:dataValidation type="list" allowBlank="1" xr:uid="{00000000-0002-0000-0000-000089020000}">
          <x14:formula1>
            <xm:f>OFFSET(HiddenAttr!$AR$1,MATCH($A$648,HiddenAttr!$AQ$1:$AQ$1425,0)-1,0,COUNTIF(HiddenAttr!$AQ:$AQ,$A$648))</xm:f>
          </x14:formula1>
          <xm:sqref>Z648</xm:sqref>
        </x14:dataValidation>
        <x14:dataValidation type="list" allowBlank="1" xr:uid="{00000000-0002-0000-0000-00008A020000}">
          <x14:formula1>
            <xm:f>OFFSET(HiddenAttr!$AR$1,MATCH($A$649,HiddenAttr!$AQ$1:$AQ$1425,0)-1,0,COUNTIF(HiddenAttr!$AQ:$AQ,$A$649))</xm:f>
          </x14:formula1>
          <xm:sqref>Z649</xm:sqref>
        </x14:dataValidation>
        <x14:dataValidation type="list" allowBlank="1" xr:uid="{00000000-0002-0000-0000-00008B020000}">
          <x14:formula1>
            <xm:f>OFFSET(HiddenAttr!$AR$1,MATCH($A$650,HiddenAttr!$AQ$1:$AQ$1425,0)-1,0,COUNTIF(HiddenAttr!$AQ:$AQ,$A$650))</xm:f>
          </x14:formula1>
          <xm:sqref>Z650</xm:sqref>
        </x14:dataValidation>
        <x14:dataValidation type="list" allowBlank="1" xr:uid="{00000000-0002-0000-0000-00008C020000}">
          <x14:formula1>
            <xm:f>OFFSET(HiddenAttr!$AR$1,MATCH($A$651,HiddenAttr!$AQ$1:$AQ$1425,0)-1,0,COUNTIF(HiddenAttr!$AQ:$AQ,$A$651))</xm:f>
          </x14:formula1>
          <xm:sqref>Z651</xm:sqref>
        </x14:dataValidation>
        <x14:dataValidation type="list" allowBlank="1" xr:uid="{00000000-0002-0000-0000-00008D020000}">
          <x14:formula1>
            <xm:f>OFFSET(HiddenAttr!$AR$1,MATCH($A$652,HiddenAttr!$AQ$1:$AQ$1425,0)-1,0,COUNTIF(HiddenAttr!$AQ:$AQ,$A$652))</xm:f>
          </x14:formula1>
          <xm:sqref>Z652</xm:sqref>
        </x14:dataValidation>
        <x14:dataValidation type="list" allowBlank="1" xr:uid="{00000000-0002-0000-0000-00008E020000}">
          <x14:formula1>
            <xm:f>OFFSET(HiddenAttr!$AR$1,MATCH($A$653,HiddenAttr!$AQ$1:$AQ$1425,0)-1,0,COUNTIF(HiddenAttr!$AQ:$AQ,$A$653))</xm:f>
          </x14:formula1>
          <xm:sqref>Z653</xm:sqref>
        </x14:dataValidation>
        <x14:dataValidation type="list" allowBlank="1" xr:uid="{00000000-0002-0000-0000-00008F020000}">
          <x14:formula1>
            <xm:f>OFFSET(HiddenAttr!$AR$1,MATCH($A$654,HiddenAttr!$AQ$1:$AQ$1425,0)-1,0,COUNTIF(HiddenAttr!$AQ:$AQ,$A$654))</xm:f>
          </x14:formula1>
          <xm:sqref>Z654</xm:sqref>
        </x14:dataValidation>
        <x14:dataValidation type="list" allowBlank="1" xr:uid="{00000000-0002-0000-0000-000090020000}">
          <x14:formula1>
            <xm:f>OFFSET(HiddenAttr!$AR$1,MATCH($A$655,HiddenAttr!$AQ$1:$AQ$1425,0)-1,0,COUNTIF(HiddenAttr!$AQ:$AQ,$A$655))</xm:f>
          </x14:formula1>
          <xm:sqref>Z655</xm:sqref>
        </x14:dataValidation>
        <x14:dataValidation type="list" allowBlank="1" xr:uid="{00000000-0002-0000-0000-000091020000}">
          <x14:formula1>
            <xm:f>OFFSET(HiddenAttr!$AR$1,MATCH($A$656,HiddenAttr!$AQ$1:$AQ$1425,0)-1,0,COUNTIF(HiddenAttr!$AQ:$AQ,$A$656))</xm:f>
          </x14:formula1>
          <xm:sqref>Z656</xm:sqref>
        </x14:dataValidation>
        <x14:dataValidation type="list" allowBlank="1" xr:uid="{00000000-0002-0000-0000-000092020000}">
          <x14:formula1>
            <xm:f>OFFSET(HiddenAttr!$AR$1,MATCH($A$657,HiddenAttr!$AQ$1:$AQ$1425,0)-1,0,COUNTIF(HiddenAttr!$AQ:$AQ,$A$657))</xm:f>
          </x14:formula1>
          <xm:sqref>Z657</xm:sqref>
        </x14:dataValidation>
        <x14:dataValidation type="list" allowBlank="1" xr:uid="{00000000-0002-0000-0000-000093020000}">
          <x14:formula1>
            <xm:f>OFFSET(HiddenAttr!$AR$1,MATCH($A$658,HiddenAttr!$AQ$1:$AQ$1425,0)-1,0,COUNTIF(HiddenAttr!$AQ:$AQ,$A$658))</xm:f>
          </x14:formula1>
          <xm:sqref>Z658</xm:sqref>
        </x14:dataValidation>
        <x14:dataValidation type="list" allowBlank="1" xr:uid="{00000000-0002-0000-0000-000094020000}">
          <x14:formula1>
            <xm:f>OFFSET(HiddenAttr!$AR$1,MATCH($A$659,HiddenAttr!$AQ$1:$AQ$1425,0)-1,0,COUNTIF(HiddenAttr!$AQ:$AQ,$A$659))</xm:f>
          </x14:formula1>
          <xm:sqref>Z659</xm:sqref>
        </x14:dataValidation>
        <x14:dataValidation type="list" allowBlank="1" xr:uid="{00000000-0002-0000-0000-000095020000}">
          <x14:formula1>
            <xm:f>OFFSET(HiddenAttr!$AR$1,MATCH($A$660,HiddenAttr!$AQ$1:$AQ$1425,0)-1,0,COUNTIF(HiddenAttr!$AQ:$AQ,$A$660))</xm:f>
          </x14:formula1>
          <xm:sqref>Z660</xm:sqref>
        </x14:dataValidation>
        <x14:dataValidation type="list" allowBlank="1" xr:uid="{00000000-0002-0000-0000-000096020000}">
          <x14:formula1>
            <xm:f>OFFSET(HiddenAttr!$AR$1,MATCH($A$661,HiddenAttr!$AQ$1:$AQ$1425,0)-1,0,COUNTIF(HiddenAttr!$AQ:$AQ,$A$661))</xm:f>
          </x14:formula1>
          <xm:sqref>Z661</xm:sqref>
        </x14:dataValidation>
        <x14:dataValidation type="list" allowBlank="1" xr:uid="{00000000-0002-0000-0000-000097020000}">
          <x14:formula1>
            <xm:f>OFFSET(HiddenAttr!$AR$1,MATCH($A$662,HiddenAttr!$AQ$1:$AQ$1425,0)-1,0,COUNTIF(HiddenAttr!$AQ:$AQ,$A$662))</xm:f>
          </x14:formula1>
          <xm:sqref>Z662</xm:sqref>
        </x14:dataValidation>
        <x14:dataValidation type="list" allowBlank="1" xr:uid="{00000000-0002-0000-0000-000098020000}">
          <x14:formula1>
            <xm:f>OFFSET(HiddenAttr!$AR$1,MATCH($A$663,HiddenAttr!$AQ$1:$AQ$1425,0)-1,0,COUNTIF(HiddenAttr!$AQ:$AQ,$A$663))</xm:f>
          </x14:formula1>
          <xm:sqref>Z663</xm:sqref>
        </x14:dataValidation>
        <x14:dataValidation type="list" allowBlank="1" xr:uid="{00000000-0002-0000-0000-000099020000}">
          <x14:formula1>
            <xm:f>OFFSET(HiddenAttr!$AR$1,MATCH($A$664,HiddenAttr!$AQ$1:$AQ$1425,0)-1,0,COUNTIF(HiddenAttr!$AQ:$AQ,$A$664))</xm:f>
          </x14:formula1>
          <xm:sqref>Z664</xm:sqref>
        </x14:dataValidation>
        <x14:dataValidation type="list" allowBlank="1" xr:uid="{00000000-0002-0000-0000-00009A020000}">
          <x14:formula1>
            <xm:f>OFFSET(HiddenAttr!$AR$1,MATCH($A$665,HiddenAttr!$AQ$1:$AQ$1425,0)-1,0,COUNTIF(HiddenAttr!$AQ:$AQ,$A$665))</xm:f>
          </x14:formula1>
          <xm:sqref>Z665</xm:sqref>
        </x14:dataValidation>
        <x14:dataValidation type="list" allowBlank="1" xr:uid="{00000000-0002-0000-0000-00009B020000}">
          <x14:formula1>
            <xm:f>OFFSET(HiddenAttr!$AR$1,MATCH($A$666,HiddenAttr!$AQ$1:$AQ$1425,0)-1,0,COUNTIF(HiddenAttr!$AQ:$AQ,$A$666))</xm:f>
          </x14:formula1>
          <xm:sqref>Z666</xm:sqref>
        </x14:dataValidation>
        <x14:dataValidation type="list" allowBlank="1" xr:uid="{00000000-0002-0000-0000-00009C020000}">
          <x14:formula1>
            <xm:f>OFFSET(HiddenAttr!$AR$1,MATCH($A$667,HiddenAttr!$AQ$1:$AQ$1425,0)-1,0,COUNTIF(HiddenAttr!$AQ:$AQ,$A$667))</xm:f>
          </x14:formula1>
          <xm:sqref>Z667</xm:sqref>
        </x14:dataValidation>
        <x14:dataValidation type="list" allowBlank="1" xr:uid="{00000000-0002-0000-0000-00009D020000}">
          <x14:formula1>
            <xm:f>OFFSET(HiddenAttr!$AR$1,MATCH($A$668,HiddenAttr!$AQ$1:$AQ$1425,0)-1,0,COUNTIF(HiddenAttr!$AQ:$AQ,$A$668))</xm:f>
          </x14:formula1>
          <xm:sqref>Z668</xm:sqref>
        </x14:dataValidation>
        <x14:dataValidation type="list" allowBlank="1" xr:uid="{00000000-0002-0000-0000-00009E020000}">
          <x14:formula1>
            <xm:f>OFFSET(HiddenAttr!$AR$1,MATCH($A$669,HiddenAttr!$AQ$1:$AQ$1425,0)-1,0,COUNTIF(HiddenAttr!$AQ:$AQ,$A$669))</xm:f>
          </x14:formula1>
          <xm:sqref>Z669</xm:sqref>
        </x14:dataValidation>
        <x14:dataValidation type="list" allowBlank="1" xr:uid="{00000000-0002-0000-0000-00009F020000}">
          <x14:formula1>
            <xm:f>OFFSET(HiddenAttr!$AR$1,MATCH($A$670,HiddenAttr!$AQ$1:$AQ$1425,0)-1,0,COUNTIF(HiddenAttr!$AQ:$AQ,$A$670))</xm:f>
          </x14:formula1>
          <xm:sqref>Z670</xm:sqref>
        </x14:dataValidation>
        <x14:dataValidation type="list" allowBlank="1" xr:uid="{00000000-0002-0000-0000-0000A0020000}">
          <x14:formula1>
            <xm:f>OFFSET(HiddenAttr!$AR$1,MATCH($A$671,HiddenAttr!$AQ$1:$AQ$1425,0)-1,0,COUNTIF(HiddenAttr!$AQ:$AQ,$A$671))</xm:f>
          </x14:formula1>
          <xm:sqref>Z671</xm:sqref>
        </x14:dataValidation>
        <x14:dataValidation type="list" allowBlank="1" xr:uid="{00000000-0002-0000-0000-0000A1020000}">
          <x14:formula1>
            <xm:f>OFFSET(HiddenAttr!$AR$1,MATCH($A$672,HiddenAttr!$AQ$1:$AQ$1425,0)-1,0,COUNTIF(HiddenAttr!$AQ:$AQ,$A$672))</xm:f>
          </x14:formula1>
          <xm:sqref>Z672</xm:sqref>
        </x14:dataValidation>
        <x14:dataValidation type="list" allowBlank="1" xr:uid="{00000000-0002-0000-0000-0000A2020000}">
          <x14:formula1>
            <xm:f>OFFSET(HiddenAttr!$AR$1,MATCH($A$673,HiddenAttr!$AQ$1:$AQ$1425,0)-1,0,COUNTIF(HiddenAttr!$AQ:$AQ,$A$673))</xm:f>
          </x14:formula1>
          <xm:sqref>Z673</xm:sqref>
        </x14:dataValidation>
        <x14:dataValidation type="list" allowBlank="1" xr:uid="{00000000-0002-0000-0000-0000A3020000}">
          <x14:formula1>
            <xm:f>OFFSET(HiddenAttr!$AR$1,MATCH($A$674,HiddenAttr!$AQ$1:$AQ$1425,0)-1,0,COUNTIF(HiddenAttr!$AQ:$AQ,$A$674))</xm:f>
          </x14:formula1>
          <xm:sqref>Z674</xm:sqref>
        </x14:dataValidation>
        <x14:dataValidation type="list" allowBlank="1" xr:uid="{00000000-0002-0000-0000-0000A4020000}">
          <x14:formula1>
            <xm:f>OFFSET(HiddenAttr!$AR$1,MATCH($A$675,HiddenAttr!$AQ$1:$AQ$1425,0)-1,0,COUNTIF(HiddenAttr!$AQ:$AQ,$A$675))</xm:f>
          </x14:formula1>
          <xm:sqref>Z675</xm:sqref>
        </x14:dataValidation>
        <x14:dataValidation type="list" allowBlank="1" xr:uid="{00000000-0002-0000-0000-0000A5020000}">
          <x14:formula1>
            <xm:f>OFFSET(HiddenAttr!$AR$1,MATCH($A$676,HiddenAttr!$AQ$1:$AQ$1425,0)-1,0,COUNTIF(HiddenAttr!$AQ:$AQ,$A$676))</xm:f>
          </x14:formula1>
          <xm:sqref>Z676</xm:sqref>
        </x14:dataValidation>
        <x14:dataValidation type="list" allowBlank="1" xr:uid="{00000000-0002-0000-0000-0000A6020000}">
          <x14:formula1>
            <xm:f>OFFSET(HiddenAttr!$AR$1,MATCH($A$677,HiddenAttr!$AQ$1:$AQ$1425,0)-1,0,COUNTIF(HiddenAttr!$AQ:$AQ,$A$677))</xm:f>
          </x14:formula1>
          <xm:sqref>Z677</xm:sqref>
        </x14:dataValidation>
        <x14:dataValidation type="list" allowBlank="1" xr:uid="{00000000-0002-0000-0000-0000A7020000}">
          <x14:formula1>
            <xm:f>OFFSET(HiddenAttr!$AR$1,MATCH($A$678,HiddenAttr!$AQ$1:$AQ$1425,0)-1,0,COUNTIF(HiddenAttr!$AQ:$AQ,$A$678))</xm:f>
          </x14:formula1>
          <xm:sqref>Z678</xm:sqref>
        </x14:dataValidation>
        <x14:dataValidation type="list" allowBlank="1" xr:uid="{00000000-0002-0000-0000-0000A8020000}">
          <x14:formula1>
            <xm:f>OFFSET(HiddenAttr!$AR$1,MATCH($A$679,HiddenAttr!$AQ$1:$AQ$1425,0)-1,0,COUNTIF(HiddenAttr!$AQ:$AQ,$A$679))</xm:f>
          </x14:formula1>
          <xm:sqref>Z679</xm:sqref>
        </x14:dataValidation>
        <x14:dataValidation type="list" allowBlank="1" xr:uid="{00000000-0002-0000-0000-0000A9020000}">
          <x14:formula1>
            <xm:f>OFFSET(HiddenAttr!$AR$1,MATCH($A$680,HiddenAttr!$AQ$1:$AQ$1425,0)-1,0,COUNTIF(HiddenAttr!$AQ:$AQ,$A$680))</xm:f>
          </x14:formula1>
          <xm:sqref>Z680</xm:sqref>
        </x14:dataValidation>
        <x14:dataValidation type="list" allowBlank="1" xr:uid="{00000000-0002-0000-0000-0000AA020000}">
          <x14:formula1>
            <xm:f>OFFSET(HiddenAttr!$AR$1,MATCH($A$681,HiddenAttr!$AQ$1:$AQ$1425,0)-1,0,COUNTIF(HiddenAttr!$AQ:$AQ,$A$681))</xm:f>
          </x14:formula1>
          <xm:sqref>Z681</xm:sqref>
        </x14:dataValidation>
        <x14:dataValidation type="list" allowBlank="1" xr:uid="{00000000-0002-0000-0000-0000AB020000}">
          <x14:formula1>
            <xm:f>OFFSET(HiddenAttr!$AR$1,MATCH($A$682,HiddenAttr!$AQ$1:$AQ$1425,0)-1,0,COUNTIF(HiddenAttr!$AQ:$AQ,$A$682))</xm:f>
          </x14:formula1>
          <xm:sqref>Z682</xm:sqref>
        </x14:dataValidation>
        <x14:dataValidation type="list" allowBlank="1" xr:uid="{00000000-0002-0000-0000-0000AC020000}">
          <x14:formula1>
            <xm:f>OFFSET(HiddenAttr!$AR$1,MATCH($A$683,HiddenAttr!$AQ$1:$AQ$1425,0)-1,0,COUNTIF(HiddenAttr!$AQ:$AQ,$A$683))</xm:f>
          </x14:formula1>
          <xm:sqref>Z683</xm:sqref>
        </x14:dataValidation>
        <x14:dataValidation type="list" allowBlank="1" xr:uid="{00000000-0002-0000-0000-0000AD020000}">
          <x14:formula1>
            <xm:f>OFFSET(HiddenAttr!$AR$1,MATCH($A$684,HiddenAttr!$AQ$1:$AQ$1425,0)-1,0,COUNTIF(HiddenAttr!$AQ:$AQ,$A$684))</xm:f>
          </x14:formula1>
          <xm:sqref>Z684</xm:sqref>
        </x14:dataValidation>
        <x14:dataValidation type="list" allowBlank="1" xr:uid="{00000000-0002-0000-0000-0000AE020000}">
          <x14:formula1>
            <xm:f>OFFSET(HiddenAttr!$AR$1,MATCH($A$685,HiddenAttr!$AQ$1:$AQ$1425,0)-1,0,COUNTIF(HiddenAttr!$AQ:$AQ,$A$685))</xm:f>
          </x14:formula1>
          <xm:sqref>Z685</xm:sqref>
        </x14:dataValidation>
        <x14:dataValidation type="list" allowBlank="1" xr:uid="{00000000-0002-0000-0000-0000AF020000}">
          <x14:formula1>
            <xm:f>OFFSET(HiddenAttr!$AR$1,MATCH($A$686,HiddenAttr!$AQ$1:$AQ$1425,0)-1,0,COUNTIF(HiddenAttr!$AQ:$AQ,$A$686))</xm:f>
          </x14:formula1>
          <xm:sqref>Z686</xm:sqref>
        </x14:dataValidation>
        <x14:dataValidation type="list" allowBlank="1" xr:uid="{00000000-0002-0000-0000-0000B0020000}">
          <x14:formula1>
            <xm:f>OFFSET(HiddenAttr!$AR$1,MATCH($A$687,HiddenAttr!$AQ$1:$AQ$1425,0)-1,0,COUNTIF(HiddenAttr!$AQ:$AQ,$A$687))</xm:f>
          </x14:formula1>
          <xm:sqref>Z687</xm:sqref>
        </x14:dataValidation>
        <x14:dataValidation type="list" allowBlank="1" xr:uid="{00000000-0002-0000-0000-0000B1020000}">
          <x14:formula1>
            <xm:f>OFFSET(HiddenAttr!$AR$1,MATCH($A$688,HiddenAttr!$AQ$1:$AQ$1425,0)-1,0,COUNTIF(HiddenAttr!$AQ:$AQ,$A$688))</xm:f>
          </x14:formula1>
          <xm:sqref>Z688</xm:sqref>
        </x14:dataValidation>
        <x14:dataValidation type="list" allowBlank="1" xr:uid="{00000000-0002-0000-0000-0000B2020000}">
          <x14:formula1>
            <xm:f>OFFSET(HiddenAttr!$AR$1,MATCH($A$689,HiddenAttr!$AQ$1:$AQ$1425,0)-1,0,COUNTIF(HiddenAttr!$AQ:$AQ,$A$689))</xm:f>
          </x14:formula1>
          <xm:sqref>Z689</xm:sqref>
        </x14:dataValidation>
        <x14:dataValidation type="list" allowBlank="1" xr:uid="{00000000-0002-0000-0000-0000B3020000}">
          <x14:formula1>
            <xm:f>OFFSET(HiddenAttr!$AR$1,MATCH($A$690,HiddenAttr!$AQ$1:$AQ$1425,0)-1,0,COUNTIF(HiddenAttr!$AQ:$AQ,$A$690))</xm:f>
          </x14:formula1>
          <xm:sqref>Z690</xm:sqref>
        </x14:dataValidation>
        <x14:dataValidation type="list" allowBlank="1" xr:uid="{00000000-0002-0000-0000-0000B4020000}">
          <x14:formula1>
            <xm:f>OFFSET(HiddenAttr!$AR$1,MATCH($A$691,HiddenAttr!$AQ$1:$AQ$1425,0)-1,0,COUNTIF(HiddenAttr!$AQ:$AQ,$A$691))</xm:f>
          </x14:formula1>
          <xm:sqref>Z691</xm:sqref>
        </x14:dataValidation>
        <x14:dataValidation type="list" allowBlank="1" xr:uid="{00000000-0002-0000-0000-0000B5020000}">
          <x14:formula1>
            <xm:f>OFFSET(HiddenAttr!$AR$1,MATCH($A$692,HiddenAttr!$AQ$1:$AQ$1425,0)-1,0,COUNTIF(HiddenAttr!$AQ:$AQ,$A$692))</xm:f>
          </x14:formula1>
          <xm:sqref>Z692</xm:sqref>
        </x14:dataValidation>
        <x14:dataValidation type="list" allowBlank="1" xr:uid="{00000000-0002-0000-0000-0000B6020000}">
          <x14:formula1>
            <xm:f>OFFSET(HiddenAttr!$AR$1,MATCH($A$693,HiddenAttr!$AQ$1:$AQ$1425,0)-1,0,COUNTIF(HiddenAttr!$AQ:$AQ,$A$693))</xm:f>
          </x14:formula1>
          <xm:sqref>Z693</xm:sqref>
        </x14:dataValidation>
        <x14:dataValidation type="list" allowBlank="1" xr:uid="{00000000-0002-0000-0000-0000B7020000}">
          <x14:formula1>
            <xm:f>OFFSET(HiddenAttr!$AR$1,MATCH($A$694,HiddenAttr!$AQ$1:$AQ$1425,0)-1,0,COUNTIF(HiddenAttr!$AQ:$AQ,$A$694))</xm:f>
          </x14:formula1>
          <xm:sqref>Z694</xm:sqref>
        </x14:dataValidation>
        <x14:dataValidation type="list" allowBlank="1" xr:uid="{00000000-0002-0000-0000-0000B8020000}">
          <x14:formula1>
            <xm:f>OFFSET(HiddenAttr!$AR$1,MATCH($A$695,HiddenAttr!$AQ$1:$AQ$1425,0)-1,0,COUNTIF(HiddenAttr!$AQ:$AQ,$A$695))</xm:f>
          </x14:formula1>
          <xm:sqref>Z695</xm:sqref>
        </x14:dataValidation>
        <x14:dataValidation type="list" allowBlank="1" xr:uid="{00000000-0002-0000-0000-0000B9020000}">
          <x14:formula1>
            <xm:f>OFFSET(HiddenAttr!$AR$1,MATCH($A$696,HiddenAttr!$AQ$1:$AQ$1425,0)-1,0,COUNTIF(HiddenAttr!$AQ:$AQ,$A$696))</xm:f>
          </x14:formula1>
          <xm:sqref>Z696</xm:sqref>
        </x14:dataValidation>
        <x14:dataValidation type="list" allowBlank="1" xr:uid="{00000000-0002-0000-0000-0000BA020000}">
          <x14:formula1>
            <xm:f>OFFSET(HiddenAttr!$AR$1,MATCH($A$697,HiddenAttr!$AQ$1:$AQ$1425,0)-1,0,COUNTIF(HiddenAttr!$AQ:$AQ,$A$697))</xm:f>
          </x14:formula1>
          <xm:sqref>Z697</xm:sqref>
        </x14:dataValidation>
        <x14:dataValidation type="list" allowBlank="1" xr:uid="{00000000-0002-0000-0000-0000BB020000}">
          <x14:formula1>
            <xm:f>OFFSET(HiddenAttr!$AR$1,MATCH($A$698,HiddenAttr!$AQ$1:$AQ$1425,0)-1,0,COUNTIF(HiddenAttr!$AQ:$AQ,$A$698))</xm:f>
          </x14:formula1>
          <xm:sqref>Z698</xm:sqref>
        </x14:dataValidation>
        <x14:dataValidation type="list" allowBlank="1" xr:uid="{00000000-0002-0000-0000-0000BC020000}">
          <x14:formula1>
            <xm:f>OFFSET(HiddenAttr!$AR$1,MATCH($A$699,HiddenAttr!$AQ$1:$AQ$1425,0)-1,0,COUNTIF(HiddenAttr!$AQ:$AQ,$A$699))</xm:f>
          </x14:formula1>
          <xm:sqref>Z699</xm:sqref>
        </x14:dataValidation>
        <x14:dataValidation type="list" allowBlank="1" xr:uid="{00000000-0002-0000-0000-0000BD020000}">
          <x14:formula1>
            <xm:f>OFFSET(HiddenAttr!$AR$1,MATCH($A$700,HiddenAttr!$AQ$1:$AQ$1425,0)-1,0,COUNTIF(HiddenAttr!$AQ:$AQ,$A$700))</xm:f>
          </x14:formula1>
          <xm:sqref>Z700</xm:sqref>
        </x14:dataValidation>
        <x14:dataValidation type="list" allowBlank="1" xr:uid="{00000000-0002-0000-0000-0000BE020000}">
          <x14:formula1>
            <xm:f>OFFSET(HiddenAttr!$AR$1,MATCH($A$701,HiddenAttr!$AQ$1:$AQ$1425,0)-1,0,COUNTIF(HiddenAttr!$AQ:$AQ,$A$701))</xm:f>
          </x14:formula1>
          <xm:sqref>Z701</xm:sqref>
        </x14:dataValidation>
        <x14:dataValidation type="list" allowBlank="1" xr:uid="{00000000-0002-0000-0000-0000BF020000}">
          <x14:formula1>
            <xm:f>OFFSET(HiddenAttr!$AR$1,MATCH($A$702,HiddenAttr!$AQ$1:$AQ$1425,0)-1,0,COUNTIF(HiddenAttr!$AQ:$AQ,$A$702))</xm:f>
          </x14:formula1>
          <xm:sqref>Z702</xm:sqref>
        </x14:dataValidation>
        <x14:dataValidation type="list" allowBlank="1" xr:uid="{00000000-0002-0000-0000-0000C0020000}">
          <x14:formula1>
            <xm:f>OFFSET(HiddenAttr!$AR$1,MATCH($A$703,HiddenAttr!$AQ$1:$AQ$1425,0)-1,0,COUNTIF(HiddenAttr!$AQ:$AQ,$A$703))</xm:f>
          </x14:formula1>
          <xm:sqref>Z703</xm:sqref>
        </x14:dataValidation>
        <x14:dataValidation type="list" allowBlank="1" xr:uid="{00000000-0002-0000-0000-0000C1020000}">
          <x14:formula1>
            <xm:f>OFFSET(HiddenAttr!$AR$1,MATCH($A$704,HiddenAttr!$AQ$1:$AQ$1425,0)-1,0,COUNTIF(HiddenAttr!$AQ:$AQ,$A$704))</xm:f>
          </x14:formula1>
          <xm:sqref>Z704</xm:sqref>
        </x14:dataValidation>
        <x14:dataValidation type="list" allowBlank="1" xr:uid="{00000000-0002-0000-0000-0000C2020000}">
          <x14:formula1>
            <xm:f>OFFSET(HiddenAttr!$AR$1,MATCH($A$705,HiddenAttr!$AQ$1:$AQ$1425,0)-1,0,COUNTIF(HiddenAttr!$AQ:$AQ,$A$705))</xm:f>
          </x14:formula1>
          <xm:sqref>Z705</xm:sqref>
        </x14:dataValidation>
        <x14:dataValidation type="list" allowBlank="1" xr:uid="{00000000-0002-0000-0000-0000C3020000}">
          <x14:formula1>
            <xm:f>OFFSET(HiddenAttr!$AR$1,MATCH($A$706,HiddenAttr!$AQ$1:$AQ$1425,0)-1,0,COUNTIF(HiddenAttr!$AQ:$AQ,$A$706))</xm:f>
          </x14:formula1>
          <xm:sqref>Z706</xm:sqref>
        </x14:dataValidation>
        <x14:dataValidation type="list" allowBlank="1" xr:uid="{00000000-0002-0000-0000-0000C4020000}">
          <x14:formula1>
            <xm:f>OFFSET(HiddenAttr!$AR$1,MATCH($A$707,HiddenAttr!$AQ$1:$AQ$1425,0)-1,0,COUNTIF(HiddenAttr!$AQ:$AQ,$A$707))</xm:f>
          </x14:formula1>
          <xm:sqref>Z707</xm:sqref>
        </x14:dataValidation>
        <x14:dataValidation type="list" allowBlank="1" xr:uid="{00000000-0002-0000-0000-0000C5020000}">
          <x14:formula1>
            <xm:f>OFFSET(HiddenAttr!$AR$1,MATCH($A$708,HiddenAttr!$AQ$1:$AQ$1425,0)-1,0,COUNTIF(HiddenAttr!$AQ:$AQ,$A$708))</xm:f>
          </x14:formula1>
          <xm:sqref>Z708</xm:sqref>
        </x14:dataValidation>
        <x14:dataValidation type="list" allowBlank="1" xr:uid="{00000000-0002-0000-0000-0000C6020000}">
          <x14:formula1>
            <xm:f>OFFSET(HiddenAttr!$AR$1,MATCH($A$709,HiddenAttr!$AQ$1:$AQ$1425,0)-1,0,COUNTIF(HiddenAttr!$AQ:$AQ,$A$709))</xm:f>
          </x14:formula1>
          <xm:sqref>Z709</xm:sqref>
        </x14:dataValidation>
        <x14:dataValidation type="list" allowBlank="1" xr:uid="{00000000-0002-0000-0000-0000C7020000}">
          <x14:formula1>
            <xm:f>OFFSET(HiddenAttr!$AR$1,MATCH($A$710,HiddenAttr!$AQ$1:$AQ$1425,0)-1,0,COUNTIF(HiddenAttr!$AQ:$AQ,$A$710))</xm:f>
          </x14:formula1>
          <xm:sqref>Z710</xm:sqref>
        </x14:dataValidation>
        <x14:dataValidation type="list" allowBlank="1" xr:uid="{00000000-0002-0000-0000-0000C8020000}">
          <x14:formula1>
            <xm:f>OFFSET(HiddenAttr!$AR$1,MATCH($A$711,HiddenAttr!$AQ$1:$AQ$1425,0)-1,0,COUNTIF(HiddenAttr!$AQ:$AQ,$A$711))</xm:f>
          </x14:formula1>
          <xm:sqref>Z711</xm:sqref>
        </x14:dataValidation>
        <x14:dataValidation type="list" allowBlank="1" xr:uid="{00000000-0002-0000-0000-0000C9020000}">
          <x14:formula1>
            <xm:f>OFFSET(HiddenAttr!$AR$1,MATCH($A$712,HiddenAttr!$AQ$1:$AQ$1425,0)-1,0,COUNTIF(HiddenAttr!$AQ:$AQ,$A$712))</xm:f>
          </x14:formula1>
          <xm:sqref>Z712</xm:sqref>
        </x14:dataValidation>
        <x14:dataValidation type="list" allowBlank="1" xr:uid="{00000000-0002-0000-0000-0000CA020000}">
          <x14:formula1>
            <xm:f>OFFSET(HiddenAttr!$AR$1,MATCH($A$713,HiddenAttr!$AQ$1:$AQ$1425,0)-1,0,COUNTIF(HiddenAttr!$AQ:$AQ,$A$713))</xm:f>
          </x14:formula1>
          <xm:sqref>Z713</xm:sqref>
        </x14:dataValidation>
        <x14:dataValidation type="list" allowBlank="1" xr:uid="{00000000-0002-0000-0000-0000CB020000}">
          <x14:formula1>
            <xm:f>OFFSET(HiddenAttr!$AR$1,MATCH($A$714,HiddenAttr!$AQ$1:$AQ$1425,0)-1,0,COUNTIF(HiddenAttr!$AQ:$AQ,$A$714))</xm:f>
          </x14:formula1>
          <xm:sqref>Z714</xm:sqref>
        </x14:dataValidation>
        <x14:dataValidation type="list" allowBlank="1" xr:uid="{00000000-0002-0000-0000-0000CC020000}">
          <x14:formula1>
            <xm:f>OFFSET(HiddenAttr!$AR$1,MATCH($A$715,HiddenAttr!$AQ$1:$AQ$1425,0)-1,0,COUNTIF(HiddenAttr!$AQ:$AQ,$A$715))</xm:f>
          </x14:formula1>
          <xm:sqref>Z715</xm:sqref>
        </x14:dataValidation>
        <x14:dataValidation type="list" allowBlank="1" xr:uid="{00000000-0002-0000-0000-0000CD020000}">
          <x14:formula1>
            <xm:f>OFFSET(HiddenAttr!$AR$1,MATCH($A$716,HiddenAttr!$AQ$1:$AQ$1425,0)-1,0,COUNTIF(HiddenAttr!$AQ:$AQ,$A$716))</xm:f>
          </x14:formula1>
          <xm:sqref>Z716</xm:sqref>
        </x14:dataValidation>
        <x14:dataValidation type="list" allowBlank="1" xr:uid="{00000000-0002-0000-0000-0000CE020000}">
          <x14:formula1>
            <xm:f>OFFSET(HiddenAttr!$AR$1,MATCH($A$717,HiddenAttr!$AQ$1:$AQ$1425,0)-1,0,COUNTIF(HiddenAttr!$AQ:$AQ,$A$717))</xm:f>
          </x14:formula1>
          <xm:sqref>Z717</xm:sqref>
        </x14:dataValidation>
        <x14:dataValidation type="list" allowBlank="1" xr:uid="{00000000-0002-0000-0000-0000CF020000}">
          <x14:formula1>
            <xm:f>OFFSET(HiddenAttr!$AR$1,MATCH($A$718,HiddenAttr!$AQ$1:$AQ$1425,0)-1,0,COUNTIF(HiddenAttr!$AQ:$AQ,$A$718))</xm:f>
          </x14:formula1>
          <xm:sqref>Z718</xm:sqref>
        </x14:dataValidation>
        <x14:dataValidation type="list" allowBlank="1" xr:uid="{00000000-0002-0000-0000-0000D0020000}">
          <x14:formula1>
            <xm:f>OFFSET(HiddenAttr!$AR$1,MATCH($A$719,HiddenAttr!$AQ$1:$AQ$1425,0)-1,0,COUNTIF(HiddenAttr!$AQ:$AQ,$A$719))</xm:f>
          </x14:formula1>
          <xm:sqref>Z719</xm:sqref>
        </x14:dataValidation>
        <x14:dataValidation type="list" allowBlank="1" xr:uid="{00000000-0002-0000-0000-0000D1020000}">
          <x14:formula1>
            <xm:f>OFFSET(HiddenAttr!$AR$1,MATCH($A$720,HiddenAttr!$AQ$1:$AQ$1425,0)-1,0,COUNTIF(HiddenAttr!$AQ:$AQ,$A$720))</xm:f>
          </x14:formula1>
          <xm:sqref>Z720</xm:sqref>
        </x14:dataValidation>
        <x14:dataValidation type="list" allowBlank="1" xr:uid="{00000000-0002-0000-0000-0000D2020000}">
          <x14:formula1>
            <xm:f>OFFSET(HiddenAttr!$AR$1,MATCH($A$721,HiddenAttr!$AQ$1:$AQ$1425,0)-1,0,COUNTIF(HiddenAttr!$AQ:$AQ,$A$721))</xm:f>
          </x14:formula1>
          <xm:sqref>Z721</xm:sqref>
        </x14:dataValidation>
        <x14:dataValidation type="list" allowBlank="1" xr:uid="{00000000-0002-0000-0000-0000D3020000}">
          <x14:formula1>
            <xm:f>OFFSET(HiddenAttr!$AR$1,MATCH($A$722,HiddenAttr!$AQ$1:$AQ$1425,0)-1,0,COUNTIF(HiddenAttr!$AQ:$AQ,$A$722))</xm:f>
          </x14:formula1>
          <xm:sqref>Z722</xm:sqref>
        </x14:dataValidation>
        <x14:dataValidation type="list" allowBlank="1" xr:uid="{00000000-0002-0000-0000-0000D4020000}">
          <x14:formula1>
            <xm:f>OFFSET(HiddenAttr!$AR$1,MATCH($A$723,HiddenAttr!$AQ$1:$AQ$1425,0)-1,0,COUNTIF(HiddenAttr!$AQ:$AQ,$A$723))</xm:f>
          </x14:formula1>
          <xm:sqref>Z723</xm:sqref>
        </x14:dataValidation>
        <x14:dataValidation type="list" allowBlank="1" xr:uid="{00000000-0002-0000-0000-0000D5020000}">
          <x14:formula1>
            <xm:f>OFFSET(HiddenAttr!$AR$1,MATCH($A$724,HiddenAttr!$AQ$1:$AQ$1425,0)-1,0,COUNTIF(HiddenAttr!$AQ:$AQ,$A$724))</xm:f>
          </x14:formula1>
          <xm:sqref>Z724</xm:sqref>
        </x14:dataValidation>
        <x14:dataValidation type="list" allowBlank="1" xr:uid="{00000000-0002-0000-0000-0000D6020000}">
          <x14:formula1>
            <xm:f>OFFSET(HiddenAttr!$AR$1,MATCH($A$725,HiddenAttr!$AQ$1:$AQ$1425,0)-1,0,COUNTIF(HiddenAttr!$AQ:$AQ,$A$725))</xm:f>
          </x14:formula1>
          <xm:sqref>Z725</xm:sqref>
        </x14:dataValidation>
        <x14:dataValidation type="list" allowBlank="1" xr:uid="{00000000-0002-0000-0000-0000D7020000}">
          <x14:formula1>
            <xm:f>OFFSET(HiddenAttr!$AR$1,MATCH($A$726,HiddenAttr!$AQ$1:$AQ$1425,0)-1,0,COUNTIF(HiddenAttr!$AQ:$AQ,$A$726))</xm:f>
          </x14:formula1>
          <xm:sqref>Z726</xm:sqref>
        </x14:dataValidation>
        <x14:dataValidation type="list" allowBlank="1" xr:uid="{00000000-0002-0000-0000-0000D8020000}">
          <x14:formula1>
            <xm:f>OFFSET(HiddenAttr!$AR$1,MATCH($A$727,HiddenAttr!$AQ$1:$AQ$1425,0)-1,0,COUNTIF(HiddenAttr!$AQ:$AQ,$A$727))</xm:f>
          </x14:formula1>
          <xm:sqref>Z727</xm:sqref>
        </x14:dataValidation>
        <x14:dataValidation type="list" allowBlank="1" xr:uid="{00000000-0002-0000-0000-0000D9020000}">
          <x14:formula1>
            <xm:f>OFFSET(HiddenAttr!$AR$1,MATCH($A$728,HiddenAttr!$AQ$1:$AQ$1425,0)-1,0,COUNTIF(HiddenAttr!$AQ:$AQ,$A$728))</xm:f>
          </x14:formula1>
          <xm:sqref>Z728</xm:sqref>
        </x14:dataValidation>
        <x14:dataValidation type="list" allowBlank="1" xr:uid="{00000000-0002-0000-0000-0000DA020000}">
          <x14:formula1>
            <xm:f>OFFSET(HiddenAttr!$AR$1,MATCH($A$729,HiddenAttr!$AQ$1:$AQ$1425,0)-1,0,COUNTIF(HiddenAttr!$AQ:$AQ,$A$729))</xm:f>
          </x14:formula1>
          <xm:sqref>Z729</xm:sqref>
        </x14:dataValidation>
        <x14:dataValidation type="list" allowBlank="1" xr:uid="{00000000-0002-0000-0000-0000DB020000}">
          <x14:formula1>
            <xm:f>OFFSET(HiddenAttr!$AR$1,MATCH($A$730,HiddenAttr!$AQ$1:$AQ$1425,0)-1,0,COUNTIF(HiddenAttr!$AQ:$AQ,$A$730))</xm:f>
          </x14:formula1>
          <xm:sqref>Z730</xm:sqref>
        </x14:dataValidation>
        <x14:dataValidation type="list" allowBlank="1" xr:uid="{00000000-0002-0000-0000-0000DC020000}">
          <x14:formula1>
            <xm:f>OFFSET(HiddenAttr!$AR$1,MATCH($A$731,HiddenAttr!$AQ$1:$AQ$1425,0)-1,0,COUNTIF(HiddenAttr!$AQ:$AQ,$A$731))</xm:f>
          </x14:formula1>
          <xm:sqref>Z731</xm:sqref>
        </x14:dataValidation>
        <x14:dataValidation type="list" allowBlank="1" xr:uid="{00000000-0002-0000-0000-0000DD020000}">
          <x14:formula1>
            <xm:f>OFFSET(HiddenAttr!$AR$1,MATCH($A$732,HiddenAttr!$AQ$1:$AQ$1425,0)-1,0,COUNTIF(HiddenAttr!$AQ:$AQ,$A$732))</xm:f>
          </x14:formula1>
          <xm:sqref>Z732</xm:sqref>
        </x14:dataValidation>
        <x14:dataValidation type="list" allowBlank="1" xr:uid="{00000000-0002-0000-0000-0000DE020000}">
          <x14:formula1>
            <xm:f>OFFSET(HiddenAttr!$AR$1,MATCH($A$733,HiddenAttr!$AQ$1:$AQ$1425,0)-1,0,COUNTIF(HiddenAttr!$AQ:$AQ,$A$733))</xm:f>
          </x14:formula1>
          <xm:sqref>Z733</xm:sqref>
        </x14:dataValidation>
        <x14:dataValidation type="list" allowBlank="1" xr:uid="{00000000-0002-0000-0000-0000DF020000}">
          <x14:formula1>
            <xm:f>OFFSET(HiddenAttr!$AR$1,MATCH($A$734,HiddenAttr!$AQ$1:$AQ$1425,0)-1,0,COUNTIF(HiddenAttr!$AQ:$AQ,$A$734))</xm:f>
          </x14:formula1>
          <xm:sqref>Z734</xm:sqref>
        </x14:dataValidation>
        <x14:dataValidation type="list" allowBlank="1" xr:uid="{00000000-0002-0000-0000-0000E0020000}">
          <x14:formula1>
            <xm:f>OFFSET(HiddenAttr!$AR$1,MATCH($A$735,HiddenAttr!$AQ$1:$AQ$1425,0)-1,0,COUNTIF(HiddenAttr!$AQ:$AQ,$A$735))</xm:f>
          </x14:formula1>
          <xm:sqref>Z735</xm:sqref>
        </x14:dataValidation>
        <x14:dataValidation type="list" allowBlank="1" xr:uid="{00000000-0002-0000-0000-0000E1020000}">
          <x14:formula1>
            <xm:f>OFFSET(HiddenAttr!$AR$1,MATCH($A$736,HiddenAttr!$AQ$1:$AQ$1425,0)-1,0,COUNTIF(HiddenAttr!$AQ:$AQ,$A$736))</xm:f>
          </x14:formula1>
          <xm:sqref>Z736</xm:sqref>
        </x14:dataValidation>
        <x14:dataValidation type="list" allowBlank="1" xr:uid="{00000000-0002-0000-0000-0000E2020000}">
          <x14:formula1>
            <xm:f>OFFSET(HiddenAttr!$AR$1,MATCH($A$737,HiddenAttr!$AQ$1:$AQ$1425,0)-1,0,COUNTIF(HiddenAttr!$AQ:$AQ,$A$737))</xm:f>
          </x14:formula1>
          <xm:sqref>Z737</xm:sqref>
        </x14:dataValidation>
        <x14:dataValidation type="list" allowBlank="1" xr:uid="{00000000-0002-0000-0000-0000E3020000}">
          <x14:formula1>
            <xm:f>OFFSET(HiddenAttr!$AR$1,MATCH($A$738,HiddenAttr!$AQ$1:$AQ$1425,0)-1,0,COUNTIF(HiddenAttr!$AQ:$AQ,$A$738))</xm:f>
          </x14:formula1>
          <xm:sqref>Z738</xm:sqref>
        </x14:dataValidation>
        <x14:dataValidation type="list" allowBlank="1" xr:uid="{00000000-0002-0000-0000-0000E4020000}">
          <x14:formula1>
            <xm:f>OFFSET(HiddenAttr!$AR$1,MATCH($A$739,HiddenAttr!$AQ$1:$AQ$1425,0)-1,0,COUNTIF(HiddenAttr!$AQ:$AQ,$A$739))</xm:f>
          </x14:formula1>
          <xm:sqref>Z739</xm:sqref>
        </x14:dataValidation>
        <x14:dataValidation type="list" allowBlank="1" xr:uid="{00000000-0002-0000-0000-0000E5020000}">
          <x14:formula1>
            <xm:f>OFFSET(HiddenAttr!$AR$1,MATCH($A$740,HiddenAttr!$AQ$1:$AQ$1425,0)-1,0,COUNTIF(HiddenAttr!$AQ:$AQ,$A$740))</xm:f>
          </x14:formula1>
          <xm:sqref>Z740</xm:sqref>
        </x14:dataValidation>
        <x14:dataValidation type="list" allowBlank="1" xr:uid="{00000000-0002-0000-0000-0000E6020000}">
          <x14:formula1>
            <xm:f>OFFSET(HiddenAttr!$AR$1,MATCH($A$741,HiddenAttr!$AQ$1:$AQ$1425,0)-1,0,COUNTIF(HiddenAttr!$AQ:$AQ,$A$741))</xm:f>
          </x14:formula1>
          <xm:sqref>Z741</xm:sqref>
        </x14:dataValidation>
        <x14:dataValidation type="list" allowBlank="1" xr:uid="{00000000-0002-0000-0000-0000E7020000}">
          <x14:formula1>
            <xm:f>OFFSET(HiddenAttr!$AR$1,MATCH($A$742,HiddenAttr!$AQ$1:$AQ$1425,0)-1,0,COUNTIF(HiddenAttr!$AQ:$AQ,$A$742))</xm:f>
          </x14:formula1>
          <xm:sqref>Z742</xm:sqref>
        </x14:dataValidation>
        <x14:dataValidation type="list" allowBlank="1" xr:uid="{00000000-0002-0000-0000-0000E8020000}">
          <x14:formula1>
            <xm:f>OFFSET(HiddenAttr!$AR$1,MATCH($A$743,HiddenAttr!$AQ$1:$AQ$1425,0)-1,0,COUNTIF(HiddenAttr!$AQ:$AQ,$A$743))</xm:f>
          </x14:formula1>
          <xm:sqref>Z743</xm:sqref>
        </x14:dataValidation>
        <x14:dataValidation type="list" allowBlank="1" xr:uid="{00000000-0002-0000-0000-0000E9020000}">
          <x14:formula1>
            <xm:f>OFFSET(HiddenAttr!$AR$1,MATCH($A$744,HiddenAttr!$AQ$1:$AQ$1425,0)-1,0,COUNTIF(HiddenAttr!$AQ:$AQ,$A$744))</xm:f>
          </x14:formula1>
          <xm:sqref>Z744</xm:sqref>
        </x14:dataValidation>
        <x14:dataValidation type="list" allowBlank="1" xr:uid="{00000000-0002-0000-0000-0000EA020000}">
          <x14:formula1>
            <xm:f>OFFSET(HiddenAttr!$AR$1,MATCH($A$745,HiddenAttr!$AQ$1:$AQ$1425,0)-1,0,COUNTIF(HiddenAttr!$AQ:$AQ,$A$745))</xm:f>
          </x14:formula1>
          <xm:sqref>Z745</xm:sqref>
        </x14:dataValidation>
        <x14:dataValidation type="list" allowBlank="1" xr:uid="{00000000-0002-0000-0000-0000EB020000}">
          <x14:formula1>
            <xm:f>OFFSET(HiddenAttr!$AR$1,MATCH($A$746,HiddenAttr!$AQ$1:$AQ$1425,0)-1,0,COUNTIF(HiddenAttr!$AQ:$AQ,$A$746))</xm:f>
          </x14:formula1>
          <xm:sqref>Z746</xm:sqref>
        </x14:dataValidation>
        <x14:dataValidation type="list" allowBlank="1" xr:uid="{00000000-0002-0000-0000-0000EC020000}">
          <x14:formula1>
            <xm:f>OFFSET(HiddenAttr!$AR$1,MATCH($A$747,HiddenAttr!$AQ$1:$AQ$1425,0)-1,0,COUNTIF(HiddenAttr!$AQ:$AQ,$A$747))</xm:f>
          </x14:formula1>
          <xm:sqref>Z747</xm:sqref>
        </x14:dataValidation>
        <x14:dataValidation type="list" allowBlank="1" xr:uid="{00000000-0002-0000-0000-0000ED020000}">
          <x14:formula1>
            <xm:f>OFFSET(HiddenAttr!$AR$1,MATCH($A$748,HiddenAttr!$AQ$1:$AQ$1425,0)-1,0,COUNTIF(HiddenAttr!$AQ:$AQ,$A$748))</xm:f>
          </x14:formula1>
          <xm:sqref>Z748</xm:sqref>
        </x14:dataValidation>
        <x14:dataValidation type="list" allowBlank="1" xr:uid="{00000000-0002-0000-0000-0000EE020000}">
          <x14:formula1>
            <xm:f>OFFSET(HiddenAttr!$AR$1,MATCH($A$749,HiddenAttr!$AQ$1:$AQ$1425,0)-1,0,COUNTIF(HiddenAttr!$AQ:$AQ,$A$749))</xm:f>
          </x14:formula1>
          <xm:sqref>Z749</xm:sqref>
        </x14:dataValidation>
        <x14:dataValidation type="list" allowBlank="1" xr:uid="{00000000-0002-0000-0000-0000EF020000}">
          <x14:formula1>
            <xm:f>OFFSET(HiddenAttr!$AR$1,MATCH($A$750,HiddenAttr!$AQ$1:$AQ$1425,0)-1,0,COUNTIF(HiddenAttr!$AQ:$AQ,$A$750))</xm:f>
          </x14:formula1>
          <xm:sqref>Z750</xm:sqref>
        </x14:dataValidation>
        <x14:dataValidation type="list" allowBlank="1" xr:uid="{00000000-0002-0000-0000-0000F0020000}">
          <x14:formula1>
            <xm:f>OFFSET(HiddenAttr!$AR$1,MATCH($A$751,HiddenAttr!$AQ$1:$AQ$1425,0)-1,0,COUNTIF(HiddenAttr!$AQ:$AQ,$A$751))</xm:f>
          </x14:formula1>
          <xm:sqref>Z751</xm:sqref>
        </x14:dataValidation>
        <x14:dataValidation type="list" allowBlank="1" xr:uid="{00000000-0002-0000-0000-0000F1020000}">
          <x14:formula1>
            <xm:f>OFFSET(HiddenAttr!$AR$1,MATCH($A$752,HiddenAttr!$AQ$1:$AQ$1425,0)-1,0,COUNTIF(HiddenAttr!$AQ:$AQ,$A$752))</xm:f>
          </x14:formula1>
          <xm:sqref>Z752</xm:sqref>
        </x14:dataValidation>
        <x14:dataValidation type="list" allowBlank="1" xr:uid="{00000000-0002-0000-0000-0000F2020000}">
          <x14:formula1>
            <xm:f>OFFSET(HiddenAttr!$AR$1,MATCH($A$753,HiddenAttr!$AQ$1:$AQ$1425,0)-1,0,COUNTIF(HiddenAttr!$AQ:$AQ,$A$753))</xm:f>
          </x14:formula1>
          <xm:sqref>Z753</xm:sqref>
        </x14:dataValidation>
        <x14:dataValidation type="list" allowBlank="1" xr:uid="{00000000-0002-0000-0000-0000F3020000}">
          <x14:formula1>
            <xm:f>OFFSET(HiddenAttr!$AR$1,MATCH($A$754,HiddenAttr!$AQ$1:$AQ$1425,0)-1,0,COUNTIF(HiddenAttr!$AQ:$AQ,$A$754))</xm:f>
          </x14:formula1>
          <xm:sqref>Z754</xm:sqref>
        </x14:dataValidation>
        <x14:dataValidation type="list" allowBlank="1" xr:uid="{00000000-0002-0000-0000-0000F4020000}">
          <x14:formula1>
            <xm:f>OFFSET(HiddenAttr!$AR$1,MATCH($A$755,HiddenAttr!$AQ$1:$AQ$1425,0)-1,0,COUNTIF(HiddenAttr!$AQ:$AQ,$A$755))</xm:f>
          </x14:formula1>
          <xm:sqref>Z755</xm:sqref>
        </x14:dataValidation>
        <x14:dataValidation type="list" allowBlank="1" xr:uid="{00000000-0002-0000-0000-0000F5020000}">
          <x14:formula1>
            <xm:f>OFFSET(HiddenAttr!$AR$1,MATCH($A$756,HiddenAttr!$AQ$1:$AQ$1425,0)-1,0,COUNTIF(HiddenAttr!$AQ:$AQ,$A$756))</xm:f>
          </x14:formula1>
          <xm:sqref>Z756</xm:sqref>
        </x14:dataValidation>
        <x14:dataValidation type="list" allowBlank="1" xr:uid="{00000000-0002-0000-0000-0000F6020000}">
          <x14:formula1>
            <xm:f>OFFSET(HiddenAttr!$AR$1,MATCH($A$757,HiddenAttr!$AQ$1:$AQ$1425,0)-1,0,COUNTIF(HiddenAttr!$AQ:$AQ,$A$757))</xm:f>
          </x14:formula1>
          <xm:sqref>Z757</xm:sqref>
        </x14:dataValidation>
        <x14:dataValidation type="list" allowBlank="1" xr:uid="{00000000-0002-0000-0000-0000F7020000}">
          <x14:formula1>
            <xm:f>OFFSET(HiddenAttr!$AR$1,MATCH($A$758,HiddenAttr!$AQ$1:$AQ$1425,0)-1,0,COUNTIF(HiddenAttr!$AQ:$AQ,$A$758))</xm:f>
          </x14:formula1>
          <xm:sqref>Z758</xm:sqref>
        </x14:dataValidation>
        <x14:dataValidation type="list" allowBlank="1" xr:uid="{00000000-0002-0000-0000-0000F8020000}">
          <x14:formula1>
            <xm:f>OFFSET(HiddenAttr!$AR$1,MATCH($A$759,HiddenAttr!$AQ$1:$AQ$1425,0)-1,0,COUNTIF(HiddenAttr!$AQ:$AQ,$A$759))</xm:f>
          </x14:formula1>
          <xm:sqref>Z759</xm:sqref>
        </x14:dataValidation>
        <x14:dataValidation type="list" allowBlank="1" xr:uid="{00000000-0002-0000-0000-0000F9020000}">
          <x14:formula1>
            <xm:f>OFFSET(HiddenAttr!$AR$1,MATCH($A$760,HiddenAttr!$AQ$1:$AQ$1425,0)-1,0,COUNTIF(HiddenAttr!$AQ:$AQ,$A$760))</xm:f>
          </x14:formula1>
          <xm:sqref>Z760</xm:sqref>
        </x14:dataValidation>
        <x14:dataValidation type="list" allowBlank="1" xr:uid="{00000000-0002-0000-0000-0000FA020000}">
          <x14:formula1>
            <xm:f>OFFSET(HiddenAttr!$AR$1,MATCH($A$761,HiddenAttr!$AQ$1:$AQ$1425,0)-1,0,COUNTIF(HiddenAttr!$AQ:$AQ,$A$761))</xm:f>
          </x14:formula1>
          <xm:sqref>Z761</xm:sqref>
        </x14:dataValidation>
        <x14:dataValidation type="list" allowBlank="1" xr:uid="{00000000-0002-0000-0000-0000FB020000}">
          <x14:formula1>
            <xm:f>OFFSET(HiddenAttr!$AR$1,MATCH($A$762,HiddenAttr!$AQ$1:$AQ$1425,0)-1,0,COUNTIF(HiddenAttr!$AQ:$AQ,$A$762))</xm:f>
          </x14:formula1>
          <xm:sqref>Z762</xm:sqref>
        </x14:dataValidation>
        <x14:dataValidation type="list" allowBlank="1" xr:uid="{00000000-0002-0000-0000-0000FC020000}">
          <x14:formula1>
            <xm:f>OFFSET(HiddenAttr!$AR$1,MATCH($A$763,HiddenAttr!$AQ$1:$AQ$1425,0)-1,0,COUNTIF(HiddenAttr!$AQ:$AQ,$A$763))</xm:f>
          </x14:formula1>
          <xm:sqref>Z763</xm:sqref>
        </x14:dataValidation>
        <x14:dataValidation type="list" allowBlank="1" xr:uid="{00000000-0002-0000-0000-0000FD020000}">
          <x14:formula1>
            <xm:f>OFFSET(HiddenAttr!$AR$1,MATCH($A$764,HiddenAttr!$AQ$1:$AQ$1425,0)-1,0,COUNTIF(HiddenAttr!$AQ:$AQ,$A$764))</xm:f>
          </x14:formula1>
          <xm:sqref>Z764</xm:sqref>
        </x14:dataValidation>
        <x14:dataValidation type="list" allowBlank="1" xr:uid="{00000000-0002-0000-0000-0000FE020000}">
          <x14:formula1>
            <xm:f>OFFSET(HiddenAttr!$AR$1,MATCH($A$765,HiddenAttr!$AQ$1:$AQ$1425,0)-1,0,COUNTIF(HiddenAttr!$AQ:$AQ,$A$765))</xm:f>
          </x14:formula1>
          <xm:sqref>Z765</xm:sqref>
        </x14:dataValidation>
        <x14:dataValidation type="list" allowBlank="1" xr:uid="{00000000-0002-0000-0000-0000FF020000}">
          <x14:formula1>
            <xm:f>OFFSET(HiddenAttr!$AR$1,MATCH($A$766,HiddenAttr!$AQ$1:$AQ$1425,0)-1,0,COUNTIF(HiddenAttr!$AQ:$AQ,$A$766))</xm:f>
          </x14:formula1>
          <xm:sqref>Z766</xm:sqref>
        </x14:dataValidation>
        <x14:dataValidation type="list" allowBlank="1" xr:uid="{00000000-0002-0000-0000-000000030000}">
          <x14:formula1>
            <xm:f>OFFSET(HiddenAttr!$AR$1,MATCH($A$767,HiddenAttr!$AQ$1:$AQ$1425,0)-1,0,COUNTIF(HiddenAttr!$AQ:$AQ,$A$767))</xm:f>
          </x14:formula1>
          <xm:sqref>Z767</xm:sqref>
        </x14:dataValidation>
        <x14:dataValidation type="list" allowBlank="1" xr:uid="{00000000-0002-0000-0000-000001030000}">
          <x14:formula1>
            <xm:f>OFFSET(HiddenAttr!$AR$1,MATCH($A$768,HiddenAttr!$AQ$1:$AQ$1425,0)-1,0,COUNTIF(HiddenAttr!$AQ:$AQ,$A$768))</xm:f>
          </x14:formula1>
          <xm:sqref>Z768</xm:sqref>
        </x14:dataValidation>
        <x14:dataValidation type="list" allowBlank="1" xr:uid="{00000000-0002-0000-0000-000002030000}">
          <x14:formula1>
            <xm:f>OFFSET(HiddenAttr!$AR$1,MATCH($A$769,HiddenAttr!$AQ$1:$AQ$1425,0)-1,0,COUNTIF(HiddenAttr!$AQ:$AQ,$A$769))</xm:f>
          </x14:formula1>
          <xm:sqref>Z769</xm:sqref>
        </x14:dataValidation>
        <x14:dataValidation type="list" allowBlank="1" xr:uid="{00000000-0002-0000-0000-000003030000}">
          <x14:formula1>
            <xm:f>OFFSET(HiddenAttr!$AR$1,MATCH($A$770,HiddenAttr!$AQ$1:$AQ$1425,0)-1,0,COUNTIF(HiddenAttr!$AQ:$AQ,$A$770))</xm:f>
          </x14:formula1>
          <xm:sqref>Z770</xm:sqref>
        </x14:dataValidation>
        <x14:dataValidation type="list" allowBlank="1" xr:uid="{00000000-0002-0000-0000-000004030000}">
          <x14:formula1>
            <xm:f>OFFSET(HiddenAttr!$AR$1,MATCH($A$771,HiddenAttr!$AQ$1:$AQ$1425,0)-1,0,COUNTIF(HiddenAttr!$AQ:$AQ,$A$771))</xm:f>
          </x14:formula1>
          <xm:sqref>Z771</xm:sqref>
        </x14:dataValidation>
        <x14:dataValidation type="list" allowBlank="1" xr:uid="{00000000-0002-0000-0000-000005030000}">
          <x14:formula1>
            <xm:f>OFFSET(HiddenAttr!$AR$1,MATCH($A$772,HiddenAttr!$AQ$1:$AQ$1425,0)-1,0,COUNTIF(HiddenAttr!$AQ:$AQ,$A$772))</xm:f>
          </x14:formula1>
          <xm:sqref>Z772</xm:sqref>
        </x14:dataValidation>
        <x14:dataValidation type="list" allowBlank="1" xr:uid="{00000000-0002-0000-0000-000006030000}">
          <x14:formula1>
            <xm:f>OFFSET(HiddenAttr!$AR$1,MATCH($A$773,HiddenAttr!$AQ$1:$AQ$1425,0)-1,0,COUNTIF(HiddenAttr!$AQ:$AQ,$A$773))</xm:f>
          </x14:formula1>
          <xm:sqref>Z773</xm:sqref>
        </x14:dataValidation>
        <x14:dataValidation type="list" allowBlank="1" xr:uid="{00000000-0002-0000-0000-000007030000}">
          <x14:formula1>
            <xm:f>OFFSET(HiddenAttr!$AR$1,MATCH($A$774,HiddenAttr!$AQ$1:$AQ$1425,0)-1,0,COUNTIF(HiddenAttr!$AQ:$AQ,$A$774))</xm:f>
          </x14:formula1>
          <xm:sqref>Z774</xm:sqref>
        </x14:dataValidation>
        <x14:dataValidation type="list" allowBlank="1" xr:uid="{00000000-0002-0000-0000-000008030000}">
          <x14:formula1>
            <xm:f>OFFSET(HiddenAttr!$AR$1,MATCH($A$775,HiddenAttr!$AQ$1:$AQ$1425,0)-1,0,COUNTIF(HiddenAttr!$AQ:$AQ,$A$775))</xm:f>
          </x14:formula1>
          <xm:sqref>Z775</xm:sqref>
        </x14:dataValidation>
        <x14:dataValidation type="list" allowBlank="1" xr:uid="{00000000-0002-0000-0000-000009030000}">
          <x14:formula1>
            <xm:f>OFFSET(HiddenAttr!$AR$1,MATCH($A$776,HiddenAttr!$AQ$1:$AQ$1425,0)-1,0,COUNTIF(HiddenAttr!$AQ:$AQ,$A$776))</xm:f>
          </x14:formula1>
          <xm:sqref>Z776</xm:sqref>
        </x14:dataValidation>
        <x14:dataValidation type="list" allowBlank="1" xr:uid="{00000000-0002-0000-0000-00000A030000}">
          <x14:formula1>
            <xm:f>OFFSET(HiddenAttr!$AR$1,MATCH($A$777,HiddenAttr!$AQ$1:$AQ$1425,0)-1,0,COUNTIF(HiddenAttr!$AQ:$AQ,$A$777))</xm:f>
          </x14:formula1>
          <xm:sqref>Z777</xm:sqref>
        </x14:dataValidation>
        <x14:dataValidation type="list" allowBlank="1" xr:uid="{00000000-0002-0000-0000-00000B030000}">
          <x14:formula1>
            <xm:f>OFFSET(HiddenAttr!$AR$1,MATCH($A$778,HiddenAttr!$AQ$1:$AQ$1425,0)-1,0,COUNTIF(HiddenAttr!$AQ:$AQ,$A$778))</xm:f>
          </x14:formula1>
          <xm:sqref>Z778</xm:sqref>
        </x14:dataValidation>
        <x14:dataValidation type="list" allowBlank="1" xr:uid="{00000000-0002-0000-0000-00000C030000}">
          <x14:formula1>
            <xm:f>OFFSET(HiddenAttr!$AR$1,MATCH($A$779,HiddenAttr!$AQ$1:$AQ$1425,0)-1,0,COUNTIF(HiddenAttr!$AQ:$AQ,$A$779))</xm:f>
          </x14:formula1>
          <xm:sqref>Z779</xm:sqref>
        </x14:dataValidation>
        <x14:dataValidation type="list" allowBlank="1" xr:uid="{00000000-0002-0000-0000-00000D030000}">
          <x14:formula1>
            <xm:f>OFFSET(HiddenAttr!$AR$1,MATCH($A$780,HiddenAttr!$AQ$1:$AQ$1425,0)-1,0,COUNTIF(HiddenAttr!$AQ:$AQ,$A$780))</xm:f>
          </x14:formula1>
          <xm:sqref>Z780</xm:sqref>
        </x14:dataValidation>
        <x14:dataValidation type="list" allowBlank="1" xr:uid="{00000000-0002-0000-0000-00000E030000}">
          <x14:formula1>
            <xm:f>OFFSET(HiddenAttr!$AR$1,MATCH($A$781,HiddenAttr!$AQ$1:$AQ$1425,0)-1,0,COUNTIF(HiddenAttr!$AQ:$AQ,$A$781))</xm:f>
          </x14:formula1>
          <xm:sqref>Z781</xm:sqref>
        </x14:dataValidation>
        <x14:dataValidation type="list" allowBlank="1" xr:uid="{00000000-0002-0000-0000-00000F030000}">
          <x14:formula1>
            <xm:f>OFFSET(HiddenAttr!$AR$1,MATCH($A$782,HiddenAttr!$AQ$1:$AQ$1425,0)-1,0,COUNTIF(HiddenAttr!$AQ:$AQ,$A$782))</xm:f>
          </x14:formula1>
          <xm:sqref>Z782</xm:sqref>
        </x14:dataValidation>
        <x14:dataValidation type="list" allowBlank="1" xr:uid="{00000000-0002-0000-0000-000010030000}">
          <x14:formula1>
            <xm:f>OFFSET(HiddenAttr!$AR$1,MATCH($A$783,HiddenAttr!$AQ$1:$AQ$1425,0)-1,0,COUNTIF(HiddenAttr!$AQ:$AQ,$A$783))</xm:f>
          </x14:formula1>
          <xm:sqref>Z783</xm:sqref>
        </x14:dataValidation>
        <x14:dataValidation type="list" allowBlank="1" xr:uid="{00000000-0002-0000-0000-000011030000}">
          <x14:formula1>
            <xm:f>OFFSET(HiddenAttr!$AR$1,MATCH($A$784,HiddenAttr!$AQ$1:$AQ$1425,0)-1,0,COUNTIF(HiddenAttr!$AQ:$AQ,$A$784))</xm:f>
          </x14:formula1>
          <xm:sqref>Z784</xm:sqref>
        </x14:dataValidation>
        <x14:dataValidation type="list" allowBlank="1" xr:uid="{00000000-0002-0000-0000-000012030000}">
          <x14:formula1>
            <xm:f>OFFSET(HiddenAttr!$AR$1,MATCH($A$785,HiddenAttr!$AQ$1:$AQ$1425,0)-1,0,COUNTIF(HiddenAttr!$AQ:$AQ,$A$785))</xm:f>
          </x14:formula1>
          <xm:sqref>Z785</xm:sqref>
        </x14:dataValidation>
        <x14:dataValidation type="list" allowBlank="1" xr:uid="{00000000-0002-0000-0000-000013030000}">
          <x14:formula1>
            <xm:f>OFFSET(HiddenAttr!$AR$1,MATCH($A$786,HiddenAttr!$AQ$1:$AQ$1425,0)-1,0,COUNTIF(HiddenAttr!$AQ:$AQ,$A$786))</xm:f>
          </x14:formula1>
          <xm:sqref>Z786</xm:sqref>
        </x14:dataValidation>
        <x14:dataValidation type="list" allowBlank="1" xr:uid="{00000000-0002-0000-0000-000014030000}">
          <x14:formula1>
            <xm:f>OFFSET(HiddenAttr!$AR$1,MATCH($A$787,HiddenAttr!$AQ$1:$AQ$1425,0)-1,0,COUNTIF(HiddenAttr!$AQ:$AQ,$A$787))</xm:f>
          </x14:formula1>
          <xm:sqref>Z787</xm:sqref>
        </x14:dataValidation>
        <x14:dataValidation type="list" allowBlank="1" xr:uid="{00000000-0002-0000-0000-000015030000}">
          <x14:formula1>
            <xm:f>OFFSET(HiddenAttr!$AR$1,MATCH($A$788,HiddenAttr!$AQ$1:$AQ$1425,0)-1,0,COUNTIF(HiddenAttr!$AQ:$AQ,$A$788))</xm:f>
          </x14:formula1>
          <xm:sqref>Z788</xm:sqref>
        </x14:dataValidation>
        <x14:dataValidation type="list" allowBlank="1" xr:uid="{00000000-0002-0000-0000-000016030000}">
          <x14:formula1>
            <xm:f>OFFSET(HiddenAttr!$AR$1,MATCH($A$789,HiddenAttr!$AQ$1:$AQ$1425,0)-1,0,COUNTIF(HiddenAttr!$AQ:$AQ,$A$789))</xm:f>
          </x14:formula1>
          <xm:sqref>Z789</xm:sqref>
        </x14:dataValidation>
        <x14:dataValidation type="list" allowBlank="1" xr:uid="{00000000-0002-0000-0000-000017030000}">
          <x14:formula1>
            <xm:f>OFFSET(HiddenAttr!$AR$1,MATCH($A$790,HiddenAttr!$AQ$1:$AQ$1425,0)-1,0,COUNTIF(HiddenAttr!$AQ:$AQ,$A$790))</xm:f>
          </x14:formula1>
          <xm:sqref>Z790</xm:sqref>
        </x14:dataValidation>
        <x14:dataValidation type="list" allowBlank="1" xr:uid="{00000000-0002-0000-0000-000018030000}">
          <x14:formula1>
            <xm:f>OFFSET(HiddenAttr!$AR$1,MATCH($A$791,HiddenAttr!$AQ$1:$AQ$1425,0)-1,0,COUNTIF(HiddenAttr!$AQ:$AQ,$A$791))</xm:f>
          </x14:formula1>
          <xm:sqref>Z791</xm:sqref>
        </x14:dataValidation>
        <x14:dataValidation type="list" allowBlank="1" xr:uid="{00000000-0002-0000-0000-000019030000}">
          <x14:formula1>
            <xm:f>OFFSET(HiddenAttr!$AR$1,MATCH($A$792,HiddenAttr!$AQ$1:$AQ$1425,0)-1,0,COUNTIF(HiddenAttr!$AQ:$AQ,$A$792))</xm:f>
          </x14:formula1>
          <xm:sqref>Z792</xm:sqref>
        </x14:dataValidation>
        <x14:dataValidation type="list" allowBlank="1" xr:uid="{00000000-0002-0000-0000-00001A030000}">
          <x14:formula1>
            <xm:f>OFFSET(HiddenAttr!$AR$1,MATCH($A$793,HiddenAttr!$AQ$1:$AQ$1425,0)-1,0,COUNTIF(HiddenAttr!$AQ:$AQ,$A$793))</xm:f>
          </x14:formula1>
          <xm:sqref>Z793</xm:sqref>
        </x14:dataValidation>
        <x14:dataValidation type="list" allowBlank="1" xr:uid="{00000000-0002-0000-0000-00001B030000}">
          <x14:formula1>
            <xm:f>OFFSET(HiddenAttr!$AR$1,MATCH($A$794,HiddenAttr!$AQ$1:$AQ$1425,0)-1,0,COUNTIF(HiddenAttr!$AQ:$AQ,$A$794))</xm:f>
          </x14:formula1>
          <xm:sqref>Z794</xm:sqref>
        </x14:dataValidation>
        <x14:dataValidation type="list" allowBlank="1" xr:uid="{00000000-0002-0000-0000-00001C030000}">
          <x14:formula1>
            <xm:f>OFFSET(HiddenAttr!$AR$1,MATCH($A$795,HiddenAttr!$AQ$1:$AQ$1425,0)-1,0,COUNTIF(HiddenAttr!$AQ:$AQ,$A$795))</xm:f>
          </x14:formula1>
          <xm:sqref>Z795</xm:sqref>
        </x14:dataValidation>
        <x14:dataValidation type="list" allowBlank="1" xr:uid="{00000000-0002-0000-0000-00001D030000}">
          <x14:formula1>
            <xm:f>OFFSET(HiddenAttr!$AR$1,MATCH($A$796,HiddenAttr!$AQ$1:$AQ$1425,0)-1,0,COUNTIF(HiddenAttr!$AQ:$AQ,$A$796))</xm:f>
          </x14:formula1>
          <xm:sqref>Z796</xm:sqref>
        </x14:dataValidation>
        <x14:dataValidation type="list" allowBlank="1" xr:uid="{00000000-0002-0000-0000-00001E030000}">
          <x14:formula1>
            <xm:f>OFFSET(HiddenAttr!$AR$1,MATCH($A$797,HiddenAttr!$AQ$1:$AQ$1425,0)-1,0,COUNTIF(HiddenAttr!$AQ:$AQ,$A$797))</xm:f>
          </x14:formula1>
          <xm:sqref>Z797</xm:sqref>
        </x14:dataValidation>
        <x14:dataValidation type="list" allowBlank="1" xr:uid="{00000000-0002-0000-0000-00001F030000}">
          <x14:formula1>
            <xm:f>OFFSET(HiddenAttr!$AR$1,MATCH($A$798,HiddenAttr!$AQ$1:$AQ$1425,0)-1,0,COUNTIF(HiddenAttr!$AQ:$AQ,$A$798))</xm:f>
          </x14:formula1>
          <xm:sqref>Z798</xm:sqref>
        </x14:dataValidation>
        <x14:dataValidation type="list" allowBlank="1" xr:uid="{00000000-0002-0000-0000-000020030000}">
          <x14:formula1>
            <xm:f>OFFSET(HiddenAttr!$AR$1,MATCH($A$799,HiddenAttr!$AQ$1:$AQ$1425,0)-1,0,COUNTIF(HiddenAttr!$AQ:$AQ,$A$799))</xm:f>
          </x14:formula1>
          <xm:sqref>Z799</xm:sqref>
        </x14:dataValidation>
        <x14:dataValidation type="list" allowBlank="1" xr:uid="{00000000-0002-0000-0000-000021030000}">
          <x14:formula1>
            <xm:f>OFFSET(HiddenAttr!$AR$1,MATCH($A$800,HiddenAttr!$AQ$1:$AQ$1425,0)-1,0,COUNTIF(HiddenAttr!$AQ:$AQ,$A$800))</xm:f>
          </x14:formula1>
          <xm:sqref>Z800</xm:sqref>
        </x14:dataValidation>
        <x14:dataValidation type="list" allowBlank="1" xr:uid="{00000000-0002-0000-0000-000022030000}">
          <x14:formula1>
            <xm:f>OFFSET(HiddenAttr!$AR$1,MATCH($A$801,HiddenAttr!$AQ$1:$AQ$1425,0)-1,0,COUNTIF(HiddenAttr!$AQ:$AQ,$A$801))</xm:f>
          </x14:formula1>
          <xm:sqref>Z801</xm:sqref>
        </x14:dataValidation>
        <x14:dataValidation type="list" allowBlank="1" xr:uid="{00000000-0002-0000-0000-000023030000}">
          <x14:formula1>
            <xm:f>OFFSET(HiddenAttr!$AR$1,MATCH($A$802,HiddenAttr!$AQ$1:$AQ$1425,0)-1,0,COUNTIF(HiddenAttr!$AQ:$AQ,$A$802))</xm:f>
          </x14:formula1>
          <xm:sqref>Z802</xm:sqref>
        </x14:dataValidation>
        <x14:dataValidation type="list" allowBlank="1" xr:uid="{00000000-0002-0000-0000-000024030000}">
          <x14:formula1>
            <xm:f>OFFSET(HiddenAttr!$AR$1,MATCH($A$803,HiddenAttr!$AQ$1:$AQ$1425,0)-1,0,COUNTIF(HiddenAttr!$AQ:$AQ,$A$803))</xm:f>
          </x14:formula1>
          <xm:sqref>Z803</xm:sqref>
        </x14:dataValidation>
        <x14:dataValidation type="list" allowBlank="1" xr:uid="{00000000-0002-0000-0000-000025030000}">
          <x14:formula1>
            <xm:f>OFFSET(HiddenAttr!$AR$1,MATCH($A$804,HiddenAttr!$AQ$1:$AQ$1425,0)-1,0,COUNTIF(HiddenAttr!$AQ:$AQ,$A$804))</xm:f>
          </x14:formula1>
          <xm:sqref>Z804</xm:sqref>
        </x14:dataValidation>
        <x14:dataValidation type="list" allowBlank="1" xr:uid="{00000000-0002-0000-0000-000026030000}">
          <x14:formula1>
            <xm:f>OFFSET(HiddenAttr!$AR$1,MATCH($A$805,HiddenAttr!$AQ$1:$AQ$1425,0)-1,0,COUNTIF(HiddenAttr!$AQ:$AQ,$A$805))</xm:f>
          </x14:formula1>
          <xm:sqref>Z805</xm:sqref>
        </x14:dataValidation>
        <x14:dataValidation type="list" allowBlank="1" xr:uid="{00000000-0002-0000-0000-000027030000}">
          <x14:formula1>
            <xm:f>OFFSET(HiddenAttr!$AR$1,MATCH($A$806,HiddenAttr!$AQ$1:$AQ$1425,0)-1,0,COUNTIF(HiddenAttr!$AQ:$AQ,$A$806))</xm:f>
          </x14:formula1>
          <xm:sqref>Z806</xm:sqref>
        </x14:dataValidation>
        <x14:dataValidation type="list" allowBlank="1" xr:uid="{00000000-0002-0000-0000-000028030000}">
          <x14:formula1>
            <xm:f>OFFSET(HiddenAttr!$AR$1,MATCH($A$807,HiddenAttr!$AQ$1:$AQ$1425,0)-1,0,COUNTIF(HiddenAttr!$AQ:$AQ,$A$807))</xm:f>
          </x14:formula1>
          <xm:sqref>Z807</xm:sqref>
        </x14:dataValidation>
        <x14:dataValidation type="list" allowBlank="1" xr:uid="{00000000-0002-0000-0000-000029030000}">
          <x14:formula1>
            <xm:f>OFFSET(HiddenAttr!$AR$1,MATCH($A$808,HiddenAttr!$AQ$1:$AQ$1425,0)-1,0,COUNTIF(HiddenAttr!$AQ:$AQ,$A$808))</xm:f>
          </x14:formula1>
          <xm:sqref>Z808</xm:sqref>
        </x14:dataValidation>
        <x14:dataValidation type="list" allowBlank="1" xr:uid="{00000000-0002-0000-0000-00002A030000}">
          <x14:formula1>
            <xm:f>OFFSET(HiddenAttr!$AR$1,MATCH($A$809,HiddenAttr!$AQ$1:$AQ$1425,0)-1,0,COUNTIF(HiddenAttr!$AQ:$AQ,$A$809))</xm:f>
          </x14:formula1>
          <xm:sqref>Z809</xm:sqref>
        </x14:dataValidation>
        <x14:dataValidation type="list" allowBlank="1" xr:uid="{00000000-0002-0000-0000-00002B030000}">
          <x14:formula1>
            <xm:f>OFFSET(HiddenAttr!$AR$1,MATCH($A$810,HiddenAttr!$AQ$1:$AQ$1425,0)-1,0,COUNTIF(HiddenAttr!$AQ:$AQ,$A$810))</xm:f>
          </x14:formula1>
          <xm:sqref>Z810</xm:sqref>
        </x14:dataValidation>
        <x14:dataValidation type="list" allowBlank="1" xr:uid="{00000000-0002-0000-0000-00002C030000}">
          <x14:formula1>
            <xm:f>OFFSET(HiddenAttr!$AR$1,MATCH($A$811,HiddenAttr!$AQ$1:$AQ$1425,0)-1,0,COUNTIF(HiddenAttr!$AQ:$AQ,$A$811))</xm:f>
          </x14:formula1>
          <xm:sqref>Z811</xm:sqref>
        </x14:dataValidation>
        <x14:dataValidation type="list" allowBlank="1" xr:uid="{00000000-0002-0000-0000-00002D030000}">
          <x14:formula1>
            <xm:f>OFFSET(HiddenAttr!$AR$1,MATCH($A$812,HiddenAttr!$AQ$1:$AQ$1425,0)-1,0,COUNTIF(HiddenAttr!$AQ:$AQ,$A$812))</xm:f>
          </x14:formula1>
          <xm:sqref>Z812</xm:sqref>
        </x14:dataValidation>
        <x14:dataValidation type="list" allowBlank="1" xr:uid="{00000000-0002-0000-0000-00002E030000}">
          <x14:formula1>
            <xm:f>OFFSET(HiddenAttr!$AR$1,MATCH($A$813,HiddenAttr!$AQ$1:$AQ$1425,0)-1,0,COUNTIF(HiddenAttr!$AQ:$AQ,$A$813))</xm:f>
          </x14:formula1>
          <xm:sqref>Z813</xm:sqref>
        </x14:dataValidation>
        <x14:dataValidation type="list" allowBlank="1" xr:uid="{00000000-0002-0000-0000-00002F030000}">
          <x14:formula1>
            <xm:f>OFFSET(HiddenAttr!$AR$1,MATCH($A$814,HiddenAttr!$AQ$1:$AQ$1425,0)-1,0,COUNTIF(HiddenAttr!$AQ:$AQ,$A$814))</xm:f>
          </x14:formula1>
          <xm:sqref>Z814</xm:sqref>
        </x14:dataValidation>
        <x14:dataValidation type="list" allowBlank="1" xr:uid="{00000000-0002-0000-0000-000030030000}">
          <x14:formula1>
            <xm:f>OFFSET(HiddenAttr!$AR$1,MATCH($A$815,HiddenAttr!$AQ$1:$AQ$1425,0)-1,0,COUNTIF(HiddenAttr!$AQ:$AQ,$A$815))</xm:f>
          </x14:formula1>
          <xm:sqref>Z815</xm:sqref>
        </x14:dataValidation>
        <x14:dataValidation type="list" allowBlank="1" xr:uid="{00000000-0002-0000-0000-000031030000}">
          <x14:formula1>
            <xm:f>OFFSET(HiddenAttr!$AR$1,MATCH($A$816,HiddenAttr!$AQ$1:$AQ$1425,0)-1,0,COUNTIF(HiddenAttr!$AQ:$AQ,$A$816))</xm:f>
          </x14:formula1>
          <xm:sqref>Z816</xm:sqref>
        </x14:dataValidation>
        <x14:dataValidation type="list" allowBlank="1" xr:uid="{00000000-0002-0000-0000-000032030000}">
          <x14:formula1>
            <xm:f>OFFSET(HiddenAttr!$AR$1,MATCH($A$817,HiddenAttr!$AQ$1:$AQ$1425,0)-1,0,COUNTIF(HiddenAttr!$AQ:$AQ,$A$817))</xm:f>
          </x14:formula1>
          <xm:sqref>Z817</xm:sqref>
        </x14:dataValidation>
        <x14:dataValidation type="list" allowBlank="1" xr:uid="{00000000-0002-0000-0000-000033030000}">
          <x14:formula1>
            <xm:f>OFFSET(HiddenAttr!$AR$1,MATCH($A$818,HiddenAttr!$AQ$1:$AQ$1425,0)-1,0,COUNTIF(HiddenAttr!$AQ:$AQ,$A$818))</xm:f>
          </x14:formula1>
          <xm:sqref>Z818</xm:sqref>
        </x14:dataValidation>
        <x14:dataValidation type="list" allowBlank="1" xr:uid="{00000000-0002-0000-0000-000034030000}">
          <x14:formula1>
            <xm:f>OFFSET(HiddenAttr!$AR$1,MATCH($A$819,HiddenAttr!$AQ$1:$AQ$1425,0)-1,0,COUNTIF(HiddenAttr!$AQ:$AQ,$A$819))</xm:f>
          </x14:formula1>
          <xm:sqref>Z819</xm:sqref>
        </x14:dataValidation>
        <x14:dataValidation type="list" allowBlank="1" xr:uid="{00000000-0002-0000-0000-000035030000}">
          <x14:formula1>
            <xm:f>OFFSET(HiddenAttr!$AR$1,MATCH($A$820,HiddenAttr!$AQ$1:$AQ$1425,0)-1,0,COUNTIF(HiddenAttr!$AQ:$AQ,$A$820))</xm:f>
          </x14:formula1>
          <xm:sqref>Z820</xm:sqref>
        </x14:dataValidation>
        <x14:dataValidation type="list" allowBlank="1" xr:uid="{00000000-0002-0000-0000-000036030000}">
          <x14:formula1>
            <xm:f>OFFSET(HiddenAttr!$AR$1,MATCH($A$821,HiddenAttr!$AQ$1:$AQ$1425,0)-1,0,COUNTIF(HiddenAttr!$AQ:$AQ,$A$821))</xm:f>
          </x14:formula1>
          <xm:sqref>Z821</xm:sqref>
        </x14:dataValidation>
        <x14:dataValidation type="list" allowBlank="1" xr:uid="{00000000-0002-0000-0000-000037030000}">
          <x14:formula1>
            <xm:f>OFFSET(HiddenAttr!$AR$1,MATCH($A$822,HiddenAttr!$AQ$1:$AQ$1425,0)-1,0,COUNTIF(HiddenAttr!$AQ:$AQ,$A$822))</xm:f>
          </x14:formula1>
          <xm:sqref>Z822</xm:sqref>
        </x14:dataValidation>
        <x14:dataValidation type="list" allowBlank="1" xr:uid="{00000000-0002-0000-0000-000038030000}">
          <x14:formula1>
            <xm:f>OFFSET(HiddenAttr!$AR$1,MATCH($A$823,HiddenAttr!$AQ$1:$AQ$1425,0)-1,0,COUNTIF(HiddenAttr!$AQ:$AQ,$A$823))</xm:f>
          </x14:formula1>
          <xm:sqref>Z823</xm:sqref>
        </x14:dataValidation>
        <x14:dataValidation type="list" allowBlank="1" xr:uid="{00000000-0002-0000-0000-000039030000}">
          <x14:formula1>
            <xm:f>OFFSET(HiddenAttr!$AR$1,MATCH($A$824,HiddenAttr!$AQ$1:$AQ$1425,0)-1,0,COUNTIF(HiddenAttr!$AQ:$AQ,$A$824))</xm:f>
          </x14:formula1>
          <xm:sqref>Z824</xm:sqref>
        </x14:dataValidation>
        <x14:dataValidation type="list" allowBlank="1" xr:uid="{00000000-0002-0000-0000-00003A030000}">
          <x14:formula1>
            <xm:f>OFFSET(HiddenAttr!$AR$1,MATCH($A$825,HiddenAttr!$AQ$1:$AQ$1425,0)-1,0,COUNTIF(HiddenAttr!$AQ:$AQ,$A$825))</xm:f>
          </x14:formula1>
          <xm:sqref>Z825</xm:sqref>
        </x14:dataValidation>
        <x14:dataValidation type="list" allowBlank="1" xr:uid="{00000000-0002-0000-0000-00003B030000}">
          <x14:formula1>
            <xm:f>OFFSET(HiddenAttr!$AR$1,MATCH($A$826,HiddenAttr!$AQ$1:$AQ$1425,0)-1,0,COUNTIF(HiddenAttr!$AQ:$AQ,$A$826))</xm:f>
          </x14:formula1>
          <xm:sqref>Z826</xm:sqref>
        </x14:dataValidation>
        <x14:dataValidation type="list" allowBlank="1" xr:uid="{00000000-0002-0000-0000-00003C030000}">
          <x14:formula1>
            <xm:f>OFFSET(HiddenAttr!$AR$1,MATCH($A$827,HiddenAttr!$AQ$1:$AQ$1425,0)-1,0,COUNTIF(HiddenAttr!$AQ:$AQ,$A$827))</xm:f>
          </x14:formula1>
          <xm:sqref>Z827</xm:sqref>
        </x14:dataValidation>
        <x14:dataValidation type="list" allowBlank="1" xr:uid="{00000000-0002-0000-0000-00003D030000}">
          <x14:formula1>
            <xm:f>OFFSET(HiddenAttr!$AR$1,MATCH($A$828,HiddenAttr!$AQ$1:$AQ$1425,0)-1,0,COUNTIF(HiddenAttr!$AQ:$AQ,$A$828))</xm:f>
          </x14:formula1>
          <xm:sqref>Z828</xm:sqref>
        </x14:dataValidation>
        <x14:dataValidation type="list" allowBlank="1" xr:uid="{00000000-0002-0000-0000-00003E030000}">
          <x14:formula1>
            <xm:f>OFFSET(HiddenAttr!$AR$1,MATCH($A$829,HiddenAttr!$AQ$1:$AQ$1425,0)-1,0,COUNTIF(HiddenAttr!$AQ:$AQ,$A$829))</xm:f>
          </x14:formula1>
          <xm:sqref>Z829</xm:sqref>
        </x14:dataValidation>
        <x14:dataValidation type="list" allowBlank="1" xr:uid="{00000000-0002-0000-0000-00003F030000}">
          <x14:formula1>
            <xm:f>OFFSET(HiddenAttr!$AR$1,MATCH($A$830,HiddenAttr!$AQ$1:$AQ$1425,0)-1,0,COUNTIF(HiddenAttr!$AQ:$AQ,$A$830))</xm:f>
          </x14:formula1>
          <xm:sqref>Z830</xm:sqref>
        </x14:dataValidation>
        <x14:dataValidation type="list" allowBlank="1" xr:uid="{00000000-0002-0000-0000-000040030000}">
          <x14:formula1>
            <xm:f>OFFSET(HiddenAttr!$AR$1,MATCH($A$831,HiddenAttr!$AQ$1:$AQ$1425,0)-1,0,COUNTIF(HiddenAttr!$AQ:$AQ,$A$831))</xm:f>
          </x14:formula1>
          <xm:sqref>Z831</xm:sqref>
        </x14:dataValidation>
        <x14:dataValidation type="list" allowBlank="1" xr:uid="{00000000-0002-0000-0000-000041030000}">
          <x14:formula1>
            <xm:f>OFFSET(HiddenAttr!$AR$1,MATCH($A$832,HiddenAttr!$AQ$1:$AQ$1425,0)-1,0,COUNTIF(HiddenAttr!$AQ:$AQ,$A$832))</xm:f>
          </x14:formula1>
          <xm:sqref>Z832</xm:sqref>
        </x14:dataValidation>
        <x14:dataValidation type="list" allowBlank="1" xr:uid="{00000000-0002-0000-0000-000042030000}">
          <x14:formula1>
            <xm:f>OFFSET(HiddenAttr!$AR$1,MATCH($A$833,HiddenAttr!$AQ$1:$AQ$1425,0)-1,0,COUNTIF(HiddenAttr!$AQ:$AQ,$A$833))</xm:f>
          </x14:formula1>
          <xm:sqref>Z833</xm:sqref>
        </x14:dataValidation>
        <x14:dataValidation type="list" allowBlank="1" xr:uid="{00000000-0002-0000-0000-000043030000}">
          <x14:formula1>
            <xm:f>OFFSET(HiddenAttr!$AR$1,MATCH($A$834,HiddenAttr!$AQ$1:$AQ$1425,0)-1,0,COUNTIF(HiddenAttr!$AQ:$AQ,$A$834))</xm:f>
          </x14:formula1>
          <xm:sqref>Z834</xm:sqref>
        </x14:dataValidation>
        <x14:dataValidation type="list" allowBlank="1" xr:uid="{00000000-0002-0000-0000-000044030000}">
          <x14:formula1>
            <xm:f>OFFSET(HiddenAttr!$AR$1,MATCH($A$835,HiddenAttr!$AQ$1:$AQ$1425,0)-1,0,COUNTIF(HiddenAttr!$AQ:$AQ,$A$835))</xm:f>
          </x14:formula1>
          <xm:sqref>Z835</xm:sqref>
        </x14:dataValidation>
        <x14:dataValidation type="list" allowBlank="1" xr:uid="{00000000-0002-0000-0000-000045030000}">
          <x14:formula1>
            <xm:f>OFFSET(HiddenAttr!$AR$1,MATCH($A$836,HiddenAttr!$AQ$1:$AQ$1425,0)-1,0,COUNTIF(HiddenAttr!$AQ:$AQ,$A$836))</xm:f>
          </x14:formula1>
          <xm:sqref>Z836</xm:sqref>
        </x14:dataValidation>
        <x14:dataValidation type="list" allowBlank="1" xr:uid="{00000000-0002-0000-0000-000046030000}">
          <x14:formula1>
            <xm:f>OFFSET(HiddenAttr!$AR$1,MATCH($A$837,HiddenAttr!$AQ$1:$AQ$1425,0)-1,0,COUNTIF(HiddenAttr!$AQ:$AQ,$A$837))</xm:f>
          </x14:formula1>
          <xm:sqref>Z837</xm:sqref>
        </x14:dataValidation>
        <x14:dataValidation type="list" allowBlank="1" xr:uid="{00000000-0002-0000-0000-000047030000}">
          <x14:formula1>
            <xm:f>OFFSET(HiddenAttr!$AR$1,MATCH($A$838,HiddenAttr!$AQ$1:$AQ$1425,0)-1,0,COUNTIF(HiddenAttr!$AQ:$AQ,$A$838))</xm:f>
          </x14:formula1>
          <xm:sqref>Z838</xm:sqref>
        </x14:dataValidation>
        <x14:dataValidation type="list" allowBlank="1" xr:uid="{00000000-0002-0000-0000-000048030000}">
          <x14:formula1>
            <xm:f>OFFSET(HiddenAttr!$AR$1,MATCH($A$839,HiddenAttr!$AQ$1:$AQ$1425,0)-1,0,COUNTIF(HiddenAttr!$AQ:$AQ,$A$839))</xm:f>
          </x14:formula1>
          <xm:sqref>Z839</xm:sqref>
        </x14:dataValidation>
        <x14:dataValidation type="list" allowBlank="1" xr:uid="{00000000-0002-0000-0000-000049030000}">
          <x14:formula1>
            <xm:f>OFFSET(HiddenAttr!$AR$1,MATCH($A$840,HiddenAttr!$AQ$1:$AQ$1425,0)-1,0,COUNTIF(HiddenAttr!$AQ:$AQ,$A$840))</xm:f>
          </x14:formula1>
          <xm:sqref>Z840</xm:sqref>
        </x14:dataValidation>
        <x14:dataValidation type="list" allowBlank="1" xr:uid="{00000000-0002-0000-0000-00004A030000}">
          <x14:formula1>
            <xm:f>OFFSET(HiddenAttr!$AR$1,MATCH($A$841,HiddenAttr!$AQ$1:$AQ$1425,0)-1,0,COUNTIF(HiddenAttr!$AQ:$AQ,$A$841))</xm:f>
          </x14:formula1>
          <xm:sqref>Z841</xm:sqref>
        </x14:dataValidation>
        <x14:dataValidation type="list" allowBlank="1" xr:uid="{00000000-0002-0000-0000-00004B030000}">
          <x14:formula1>
            <xm:f>OFFSET(HiddenAttr!$AR$1,MATCH($A$842,HiddenAttr!$AQ$1:$AQ$1425,0)-1,0,COUNTIF(HiddenAttr!$AQ:$AQ,$A$842))</xm:f>
          </x14:formula1>
          <xm:sqref>Z842</xm:sqref>
        </x14:dataValidation>
        <x14:dataValidation type="list" allowBlank="1" xr:uid="{00000000-0002-0000-0000-00004C030000}">
          <x14:formula1>
            <xm:f>OFFSET(HiddenAttr!$AR$1,MATCH($A$843,HiddenAttr!$AQ$1:$AQ$1425,0)-1,0,COUNTIF(HiddenAttr!$AQ:$AQ,$A$843))</xm:f>
          </x14:formula1>
          <xm:sqref>Z843</xm:sqref>
        </x14:dataValidation>
        <x14:dataValidation type="list" allowBlank="1" xr:uid="{00000000-0002-0000-0000-00004D030000}">
          <x14:formula1>
            <xm:f>OFFSET(HiddenAttr!$AR$1,MATCH($A$844,HiddenAttr!$AQ$1:$AQ$1425,0)-1,0,COUNTIF(HiddenAttr!$AQ:$AQ,$A$844))</xm:f>
          </x14:formula1>
          <xm:sqref>Z844</xm:sqref>
        </x14:dataValidation>
        <x14:dataValidation type="list" allowBlank="1" xr:uid="{00000000-0002-0000-0000-00004E030000}">
          <x14:formula1>
            <xm:f>OFFSET(HiddenAttr!$AR$1,MATCH($A$845,HiddenAttr!$AQ$1:$AQ$1425,0)-1,0,COUNTIF(HiddenAttr!$AQ:$AQ,$A$845))</xm:f>
          </x14:formula1>
          <xm:sqref>Z845</xm:sqref>
        </x14:dataValidation>
        <x14:dataValidation type="list" allowBlank="1" xr:uid="{00000000-0002-0000-0000-00004F030000}">
          <x14:formula1>
            <xm:f>OFFSET(HiddenAttr!$AR$1,MATCH($A$846,HiddenAttr!$AQ$1:$AQ$1425,0)-1,0,COUNTIF(HiddenAttr!$AQ:$AQ,$A$846))</xm:f>
          </x14:formula1>
          <xm:sqref>Z846</xm:sqref>
        </x14:dataValidation>
        <x14:dataValidation type="list" allowBlank="1" xr:uid="{00000000-0002-0000-0000-000050030000}">
          <x14:formula1>
            <xm:f>OFFSET(HiddenAttr!$AR$1,MATCH($A$847,HiddenAttr!$AQ$1:$AQ$1425,0)-1,0,COUNTIF(HiddenAttr!$AQ:$AQ,$A$847))</xm:f>
          </x14:formula1>
          <xm:sqref>Z847</xm:sqref>
        </x14:dataValidation>
        <x14:dataValidation type="list" allowBlank="1" xr:uid="{00000000-0002-0000-0000-000051030000}">
          <x14:formula1>
            <xm:f>OFFSET(HiddenAttr!$AR$1,MATCH($A$848,HiddenAttr!$AQ$1:$AQ$1425,0)-1,0,COUNTIF(HiddenAttr!$AQ:$AQ,$A$848))</xm:f>
          </x14:formula1>
          <xm:sqref>Z848</xm:sqref>
        </x14:dataValidation>
        <x14:dataValidation type="list" allowBlank="1" xr:uid="{00000000-0002-0000-0000-000052030000}">
          <x14:formula1>
            <xm:f>OFFSET(HiddenAttr!$AR$1,MATCH($A$849,HiddenAttr!$AQ$1:$AQ$1425,0)-1,0,COUNTIF(HiddenAttr!$AQ:$AQ,$A$849))</xm:f>
          </x14:formula1>
          <xm:sqref>Z849</xm:sqref>
        </x14:dataValidation>
        <x14:dataValidation type="list" allowBlank="1" xr:uid="{00000000-0002-0000-0000-000053030000}">
          <x14:formula1>
            <xm:f>OFFSET(HiddenAttr!$AR$1,MATCH($A$850,HiddenAttr!$AQ$1:$AQ$1425,0)-1,0,COUNTIF(HiddenAttr!$AQ:$AQ,$A$850))</xm:f>
          </x14:formula1>
          <xm:sqref>Z850</xm:sqref>
        </x14:dataValidation>
        <x14:dataValidation type="list" allowBlank="1" xr:uid="{00000000-0002-0000-0000-000054030000}">
          <x14:formula1>
            <xm:f>OFFSET(HiddenAttr!$AR$1,MATCH($A$851,HiddenAttr!$AQ$1:$AQ$1425,0)-1,0,COUNTIF(HiddenAttr!$AQ:$AQ,$A$851))</xm:f>
          </x14:formula1>
          <xm:sqref>Z851</xm:sqref>
        </x14:dataValidation>
        <x14:dataValidation type="list" allowBlank="1" xr:uid="{00000000-0002-0000-0000-000055030000}">
          <x14:formula1>
            <xm:f>OFFSET(HiddenAttr!$AR$1,MATCH($A$852,HiddenAttr!$AQ$1:$AQ$1425,0)-1,0,COUNTIF(HiddenAttr!$AQ:$AQ,$A$852))</xm:f>
          </x14:formula1>
          <xm:sqref>Z852</xm:sqref>
        </x14:dataValidation>
        <x14:dataValidation type="list" allowBlank="1" xr:uid="{00000000-0002-0000-0000-000056030000}">
          <x14:formula1>
            <xm:f>OFFSET(HiddenAttr!$AR$1,MATCH($A$853,HiddenAttr!$AQ$1:$AQ$1425,0)-1,0,COUNTIF(HiddenAttr!$AQ:$AQ,$A$853))</xm:f>
          </x14:formula1>
          <xm:sqref>Z853</xm:sqref>
        </x14:dataValidation>
        <x14:dataValidation type="list" allowBlank="1" xr:uid="{00000000-0002-0000-0000-000057030000}">
          <x14:formula1>
            <xm:f>OFFSET(HiddenAttr!$AR$1,MATCH($A$854,HiddenAttr!$AQ$1:$AQ$1425,0)-1,0,COUNTIF(HiddenAttr!$AQ:$AQ,$A$854))</xm:f>
          </x14:formula1>
          <xm:sqref>Z854</xm:sqref>
        </x14:dataValidation>
        <x14:dataValidation type="list" allowBlank="1" xr:uid="{00000000-0002-0000-0000-000058030000}">
          <x14:formula1>
            <xm:f>OFFSET(HiddenAttr!$AR$1,MATCH($A$855,HiddenAttr!$AQ$1:$AQ$1425,0)-1,0,COUNTIF(HiddenAttr!$AQ:$AQ,$A$855))</xm:f>
          </x14:formula1>
          <xm:sqref>Z855</xm:sqref>
        </x14:dataValidation>
        <x14:dataValidation type="list" allowBlank="1" xr:uid="{00000000-0002-0000-0000-000059030000}">
          <x14:formula1>
            <xm:f>OFFSET(HiddenAttr!$AR$1,MATCH($A$856,HiddenAttr!$AQ$1:$AQ$1425,0)-1,0,COUNTIF(HiddenAttr!$AQ:$AQ,$A$856))</xm:f>
          </x14:formula1>
          <xm:sqref>Z856</xm:sqref>
        </x14:dataValidation>
        <x14:dataValidation type="list" allowBlank="1" xr:uid="{00000000-0002-0000-0000-00005A030000}">
          <x14:formula1>
            <xm:f>OFFSET(HiddenAttr!$AR$1,MATCH($A$857,HiddenAttr!$AQ$1:$AQ$1425,0)-1,0,COUNTIF(HiddenAttr!$AQ:$AQ,$A$857))</xm:f>
          </x14:formula1>
          <xm:sqref>Z857</xm:sqref>
        </x14:dataValidation>
        <x14:dataValidation type="list" allowBlank="1" xr:uid="{00000000-0002-0000-0000-00005B030000}">
          <x14:formula1>
            <xm:f>OFFSET(HiddenAttr!$AR$1,MATCH($A$858,HiddenAttr!$AQ$1:$AQ$1425,0)-1,0,COUNTIF(HiddenAttr!$AQ:$AQ,$A$858))</xm:f>
          </x14:formula1>
          <xm:sqref>Z858</xm:sqref>
        </x14:dataValidation>
        <x14:dataValidation type="list" allowBlank="1" xr:uid="{00000000-0002-0000-0000-00005C030000}">
          <x14:formula1>
            <xm:f>OFFSET(HiddenAttr!$AR$1,MATCH($A$859,HiddenAttr!$AQ$1:$AQ$1425,0)-1,0,COUNTIF(HiddenAttr!$AQ:$AQ,$A$859))</xm:f>
          </x14:formula1>
          <xm:sqref>Z859</xm:sqref>
        </x14:dataValidation>
        <x14:dataValidation type="list" allowBlank="1" xr:uid="{00000000-0002-0000-0000-00005D030000}">
          <x14:formula1>
            <xm:f>OFFSET(HiddenAttr!$AR$1,MATCH($A$860,HiddenAttr!$AQ$1:$AQ$1425,0)-1,0,COUNTIF(HiddenAttr!$AQ:$AQ,$A$860))</xm:f>
          </x14:formula1>
          <xm:sqref>Z860</xm:sqref>
        </x14:dataValidation>
        <x14:dataValidation type="list" allowBlank="1" xr:uid="{00000000-0002-0000-0000-00005E030000}">
          <x14:formula1>
            <xm:f>OFFSET(HiddenAttr!$AR$1,MATCH($A$861,HiddenAttr!$AQ$1:$AQ$1425,0)-1,0,COUNTIF(HiddenAttr!$AQ:$AQ,$A$861))</xm:f>
          </x14:formula1>
          <xm:sqref>Z861</xm:sqref>
        </x14:dataValidation>
        <x14:dataValidation type="list" allowBlank="1" xr:uid="{00000000-0002-0000-0000-00005F030000}">
          <x14:formula1>
            <xm:f>OFFSET(HiddenAttr!$AR$1,MATCH($A$862,HiddenAttr!$AQ$1:$AQ$1425,0)-1,0,COUNTIF(HiddenAttr!$AQ:$AQ,$A$862))</xm:f>
          </x14:formula1>
          <xm:sqref>Z862</xm:sqref>
        </x14:dataValidation>
        <x14:dataValidation type="list" allowBlank="1" xr:uid="{00000000-0002-0000-0000-000060030000}">
          <x14:formula1>
            <xm:f>OFFSET(HiddenAttr!$AR$1,MATCH($A$863,HiddenAttr!$AQ$1:$AQ$1425,0)-1,0,COUNTIF(HiddenAttr!$AQ:$AQ,$A$863))</xm:f>
          </x14:formula1>
          <xm:sqref>Z863</xm:sqref>
        </x14:dataValidation>
        <x14:dataValidation type="list" allowBlank="1" xr:uid="{00000000-0002-0000-0000-000061030000}">
          <x14:formula1>
            <xm:f>OFFSET(HiddenAttr!$AR$1,MATCH($A$864,HiddenAttr!$AQ$1:$AQ$1425,0)-1,0,COUNTIF(HiddenAttr!$AQ:$AQ,$A$864))</xm:f>
          </x14:formula1>
          <xm:sqref>Z864</xm:sqref>
        </x14:dataValidation>
        <x14:dataValidation type="list" allowBlank="1" xr:uid="{00000000-0002-0000-0000-000062030000}">
          <x14:formula1>
            <xm:f>OFFSET(HiddenAttr!$AR$1,MATCH($A$865,HiddenAttr!$AQ$1:$AQ$1425,0)-1,0,COUNTIF(HiddenAttr!$AQ:$AQ,$A$865))</xm:f>
          </x14:formula1>
          <xm:sqref>Z865</xm:sqref>
        </x14:dataValidation>
        <x14:dataValidation type="list" allowBlank="1" xr:uid="{00000000-0002-0000-0000-000063030000}">
          <x14:formula1>
            <xm:f>OFFSET(HiddenAttr!$AR$1,MATCH($A$866,HiddenAttr!$AQ$1:$AQ$1425,0)-1,0,COUNTIF(HiddenAttr!$AQ:$AQ,$A$866))</xm:f>
          </x14:formula1>
          <xm:sqref>Z866</xm:sqref>
        </x14:dataValidation>
        <x14:dataValidation type="list" allowBlank="1" xr:uid="{00000000-0002-0000-0000-000064030000}">
          <x14:formula1>
            <xm:f>OFFSET(HiddenAttr!$AR$1,MATCH($A$867,HiddenAttr!$AQ$1:$AQ$1425,0)-1,0,COUNTIF(HiddenAttr!$AQ:$AQ,$A$867))</xm:f>
          </x14:formula1>
          <xm:sqref>Z867</xm:sqref>
        </x14:dataValidation>
        <x14:dataValidation type="list" allowBlank="1" xr:uid="{00000000-0002-0000-0000-000065030000}">
          <x14:formula1>
            <xm:f>OFFSET(HiddenAttr!$AR$1,MATCH($A$868,HiddenAttr!$AQ$1:$AQ$1425,0)-1,0,COUNTIF(HiddenAttr!$AQ:$AQ,$A$868))</xm:f>
          </x14:formula1>
          <xm:sqref>Z868</xm:sqref>
        </x14:dataValidation>
        <x14:dataValidation type="list" allowBlank="1" xr:uid="{00000000-0002-0000-0000-000066030000}">
          <x14:formula1>
            <xm:f>OFFSET(HiddenAttr!$AR$1,MATCH($A$869,HiddenAttr!$AQ$1:$AQ$1425,0)-1,0,COUNTIF(HiddenAttr!$AQ:$AQ,$A$869))</xm:f>
          </x14:formula1>
          <xm:sqref>Z869</xm:sqref>
        </x14:dataValidation>
        <x14:dataValidation type="list" allowBlank="1" xr:uid="{00000000-0002-0000-0000-000067030000}">
          <x14:formula1>
            <xm:f>OFFSET(HiddenAttr!$AR$1,MATCH($A$870,HiddenAttr!$AQ$1:$AQ$1425,0)-1,0,COUNTIF(HiddenAttr!$AQ:$AQ,$A$870))</xm:f>
          </x14:formula1>
          <xm:sqref>Z870</xm:sqref>
        </x14:dataValidation>
        <x14:dataValidation type="list" allowBlank="1" xr:uid="{00000000-0002-0000-0000-000068030000}">
          <x14:formula1>
            <xm:f>OFFSET(HiddenAttr!$AR$1,MATCH($A$871,HiddenAttr!$AQ$1:$AQ$1425,0)-1,0,COUNTIF(HiddenAttr!$AQ:$AQ,$A$871))</xm:f>
          </x14:formula1>
          <xm:sqref>Z871</xm:sqref>
        </x14:dataValidation>
        <x14:dataValidation type="list" allowBlank="1" xr:uid="{00000000-0002-0000-0000-000069030000}">
          <x14:formula1>
            <xm:f>OFFSET(HiddenAttr!$AR$1,MATCH($A$872,HiddenAttr!$AQ$1:$AQ$1425,0)-1,0,COUNTIF(HiddenAttr!$AQ:$AQ,$A$872))</xm:f>
          </x14:formula1>
          <xm:sqref>Z872</xm:sqref>
        </x14:dataValidation>
        <x14:dataValidation type="list" allowBlank="1" xr:uid="{00000000-0002-0000-0000-00006A030000}">
          <x14:formula1>
            <xm:f>OFFSET(HiddenAttr!$AR$1,MATCH($A$873,HiddenAttr!$AQ$1:$AQ$1425,0)-1,0,COUNTIF(HiddenAttr!$AQ:$AQ,$A$873))</xm:f>
          </x14:formula1>
          <xm:sqref>Z873</xm:sqref>
        </x14:dataValidation>
        <x14:dataValidation type="list" allowBlank="1" xr:uid="{00000000-0002-0000-0000-00006B030000}">
          <x14:formula1>
            <xm:f>OFFSET(HiddenAttr!$AR$1,MATCH($A$874,HiddenAttr!$AQ$1:$AQ$1425,0)-1,0,COUNTIF(HiddenAttr!$AQ:$AQ,$A$874))</xm:f>
          </x14:formula1>
          <xm:sqref>Z874</xm:sqref>
        </x14:dataValidation>
        <x14:dataValidation type="list" allowBlank="1" xr:uid="{00000000-0002-0000-0000-00006C030000}">
          <x14:formula1>
            <xm:f>OFFSET(HiddenAttr!$AR$1,MATCH($A$875,HiddenAttr!$AQ$1:$AQ$1425,0)-1,0,COUNTIF(HiddenAttr!$AQ:$AQ,$A$875))</xm:f>
          </x14:formula1>
          <xm:sqref>Z875</xm:sqref>
        </x14:dataValidation>
        <x14:dataValidation type="list" allowBlank="1" xr:uid="{00000000-0002-0000-0000-00006D030000}">
          <x14:formula1>
            <xm:f>OFFSET(HiddenAttr!$AR$1,MATCH($A$876,HiddenAttr!$AQ$1:$AQ$1425,0)-1,0,COUNTIF(HiddenAttr!$AQ:$AQ,$A$876))</xm:f>
          </x14:formula1>
          <xm:sqref>Z876</xm:sqref>
        </x14:dataValidation>
        <x14:dataValidation type="list" allowBlank="1" xr:uid="{00000000-0002-0000-0000-00006E030000}">
          <x14:formula1>
            <xm:f>OFFSET(HiddenAttr!$AR$1,MATCH($A$877,HiddenAttr!$AQ$1:$AQ$1425,0)-1,0,COUNTIF(HiddenAttr!$AQ:$AQ,$A$877))</xm:f>
          </x14:formula1>
          <xm:sqref>Z877</xm:sqref>
        </x14:dataValidation>
        <x14:dataValidation type="list" allowBlank="1" xr:uid="{00000000-0002-0000-0000-00006F030000}">
          <x14:formula1>
            <xm:f>OFFSET(HiddenAttr!$AR$1,MATCH($A$878,HiddenAttr!$AQ$1:$AQ$1425,0)-1,0,COUNTIF(HiddenAttr!$AQ:$AQ,$A$878))</xm:f>
          </x14:formula1>
          <xm:sqref>Z878</xm:sqref>
        </x14:dataValidation>
        <x14:dataValidation type="list" allowBlank="1" xr:uid="{00000000-0002-0000-0000-000070030000}">
          <x14:formula1>
            <xm:f>OFFSET(HiddenAttr!$AR$1,MATCH($A$879,HiddenAttr!$AQ$1:$AQ$1425,0)-1,0,COUNTIF(HiddenAttr!$AQ:$AQ,$A$879))</xm:f>
          </x14:formula1>
          <xm:sqref>Z879</xm:sqref>
        </x14:dataValidation>
        <x14:dataValidation type="list" allowBlank="1" xr:uid="{00000000-0002-0000-0000-000071030000}">
          <x14:formula1>
            <xm:f>OFFSET(HiddenAttr!$AR$1,MATCH($A$880,HiddenAttr!$AQ$1:$AQ$1425,0)-1,0,COUNTIF(HiddenAttr!$AQ:$AQ,$A$880))</xm:f>
          </x14:formula1>
          <xm:sqref>Z880</xm:sqref>
        </x14:dataValidation>
        <x14:dataValidation type="list" allowBlank="1" xr:uid="{00000000-0002-0000-0000-000072030000}">
          <x14:formula1>
            <xm:f>OFFSET(HiddenAttr!$AR$1,MATCH($A$881,HiddenAttr!$AQ$1:$AQ$1425,0)-1,0,COUNTIF(HiddenAttr!$AQ:$AQ,$A$881))</xm:f>
          </x14:formula1>
          <xm:sqref>Z881</xm:sqref>
        </x14:dataValidation>
        <x14:dataValidation type="list" allowBlank="1" xr:uid="{00000000-0002-0000-0000-000073030000}">
          <x14:formula1>
            <xm:f>OFFSET(HiddenAttr!$AR$1,MATCH($A$882,HiddenAttr!$AQ$1:$AQ$1425,0)-1,0,COUNTIF(HiddenAttr!$AQ:$AQ,$A$882))</xm:f>
          </x14:formula1>
          <xm:sqref>Z882</xm:sqref>
        </x14:dataValidation>
        <x14:dataValidation type="list" allowBlank="1" xr:uid="{00000000-0002-0000-0000-000074030000}">
          <x14:formula1>
            <xm:f>OFFSET(HiddenAttr!$AR$1,MATCH($A$883,HiddenAttr!$AQ$1:$AQ$1425,0)-1,0,COUNTIF(HiddenAttr!$AQ:$AQ,$A$883))</xm:f>
          </x14:formula1>
          <xm:sqref>Z883</xm:sqref>
        </x14:dataValidation>
        <x14:dataValidation type="list" allowBlank="1" xr:uid="{00000000-0002-0000-0000-000075030000}">
          <x14:formula1>
            <xm:f>OFFSET(HiddenAttr!$AR$1,MATCH($A$884,HiddenAttr!$AQ$1:$AQ$1425,0)-1,0,COUNTIF(HiddenAttr!$AQ:$AQ,$A$884))</xm:f>
          </x14:formula1>
          <xm:sqref>Z884</xm:sqref>
        </x14:dataValidation>
        <x14:dataValidation type="list" allowBlank="1" xr:uid="{00000000-0002-0000-0000-000076030000}">
          <x14:formula1>
            <xm:f>OFFSET(HiddenAttr!$AR$1,MATCH($A$885,HiddenAttr!$AQ$1:$AQ$1425,0)-1,0,COUNTIF(HiddenAttr!$AQ:$AQ,$A$885))</xm:f>
          </x14:formula1>
          <xm:sqref>Z885</xm:sqref>
        </x14:dataValidation>
        <x14:dataValidation type="list" allowBlank="1" xr:uid="{00000000-0002-0000-0000-000077030000}">
          <x14:formula1>
            <xm:f>OFFSET(HiddenAttr!$AR$1,MATCH($A$886,HiddenAttr!$AQ$1:$AQ$1425,0)-1,0,COUNTIF(HiddenAttr!$AQ:$AQ,$A$886))</xm:f>
          </x14:formula1>
          <xm:sqref>Z886</xm:sqref>
        </x14:dataValidation>
        <x14:dataValidation type="list" allowBlank="1" xr:uid="{00000000-0002-0000-0000-000078030000}">
          <x14:formula1>
            <xm:f>OFFSET(HiddenAttr!$AR$1,MATCH($A$887,HiddenAttr!$AQ$1:$AQ$1425,0)-1,0,COUNTIF(HiddenAttr!$AQ:$AQ,$A$887))</xm:f>
          </x14:formula1>
          <xm:sqref>Z887</xm:sqref>
        </x14:dataValidation>
        <x14:dataValidation type="list" allowBlank="1" xr:uid="{00000000-0002-0000-0000-000079030000}">
          <x14:formula1>
            <xm:f>OFFSET(HiddenAttr!$AR$1,MATCH($A$888,HiddenAttr!$AQ$1:$AQ$1425,0)-1,0,COUNTIF(HiddenAttr!$AQ:$AQ,$A$888))</xm:f>
          </x14:formula1>
          <xm:sqref>Z888</xm:sqref>
        </x14:dataValidation>
        <x14:dataValidation type="list" allowBlank="1" xr:uid="{00000000-0002-0000-0000-00007A030000}">
          <x14:formula1>
            <xm:f>OFFSET(HiddenAttr!$AR$1,MATCH($A$889,HiddenAttr!$AQ$1:$AQ$1425,0)-1,0,COUNTIF(HiddenAttr!$AQ:$AQ,$A$889))</xm:f>
          </x14:formula1>
          <xm:sqref>Z889</xm:sqref>
        </x14:dataValidation>
        <x14:dataValidation type="list" allowBlank="1" xr:uid="{00000000-0002-0000-0000-00007B030000}">
          <x14:formula1>
            <xm:f>OFFSET(HiddenAttr!$AR$1,MATCH($A$890,HiddenAttr!$AQ$1:$AQ$1425,0)-1,0,COUNTIF(HiddenAttr!$AQ:$AQ,$A$890))</xm:f>
          </x14:formula1>
          <xm:sqref>Z890</xm:sqref>
        </x14:dataValidation>
        <x14:dataValidation type="list" allowBlank="1" xr:uid="{00000000-0002-0000-0000-00007C030000}">
          <x14:formula1>
            <xm:f>OFFSET(HiddenAttr!$AR$1,MATCH($A$891,HiddenAttr!$AQ$1:$AQ$1425,0)-1,0,COUNTIF(HiddenAttr!$AQ:$AQ,$A$891))</xm:f>
          </x14:formula1>
          <xm:sqref>Z891</xm:sqref>
        </x14:dataValidation>
        <x14:dataValidation type="list" allowBlank="1" xr:uid="{00000000-0002-0000-0000-00007D030000}">
          <x14:formula1>
            <xm:f>OFFSET(HiddenAttr!$AR$1,MATCH($A$892,HiddenAttr!$AQ$1:$AQ$1425,0)-1,0,COUNTIF(HiddenAttr!$AQ:$AQ,$A$892))</xm:f>
          </x14:formula1>
          <xm:sqref>Z892</xm:sqref>
        </x14:dataValidation>
        <x14:dataValidation type="list" allowBlank="1" xr:uid="{00000000-0002-0000-0000-00007E030000}">
          <x14:formula1>
            <xm:f>OFFSET(HiddenAttr!$AR$1,MATCH($A$893,HiddenAttr!$AQ$1:$AQ$1425,0)-1,0,COUNTIF(HiddenAttr!$AQ:$AQ,$A$893))</xm:f>
          </x14:formula1>
          <xm:sqref>Z893</xm:sqref>
        </x14:dataValidation>
        <x14:dataValidation type="list" allowBlank="1" xr:uid="{00000000-0002-0000-0000-00007F030000}">
          <x14:formula1>
            <xm:f>OFFSET(HiddenAttr!$AR$1,MATCH($A$894,HiddenAttr!$AQ$1:$AQ$1425,0)-1,0,COUNTIF(HiddenAttr!$AQ:$AQ,$A$894))</xm:f>
          </x14:formula1>
          <xm:sqref>Z894</xm:sqref>
        </x14:dataValidation>
        <x14:dataValidation type="list" allowBlank="1" xr:uid="{00000000-0002-0000-0000-000080030000}">
          <x14:formula1>
            <xm:f>OFFSET(HiddenAttr!$AR$1,MATCH($A$895,HiddenAttr!$AQ$1:$AQ$1425,0)-1,0,COUNTIF(HiddenAttr!$AQ:$AQ,$A$895))</xm:f>
          </x14:formula1>
          <xm:sqref>Z895</xm:sqref>
        </x14:dataValidation>
        <x14:dataValidation type="list" allowBlank="1" xr:uid="{00000000-0002-0000-0000-000081030000}">
          <x14:formula1>
            <xm:f>OFFSET(HiddenAttr!$AR$1,MATCH($A$896,HiddenAttr!$AQ$1:$AQ$1425,0)-1,0,COUNTIF(HiddenAttr!$AQ:$AQ,$A$896))</xm:f>
          </x14:formula1>
          <xm:sqref>Z896</xm:sqref>
        </x14:dataValidation>
        <x14:dataValidation type="list" allowBlank="1" xr:uid="{00000000-0002-0000-0000-000082030000}">
          <x14:formula1>
            <xm:f>OFFSET(HiddenAttr!$AR$1,MATCH($A$897,HiddenAttr!$AQ$1:$AQ$1425,0)-1,0,COUNTIF(HiddenAttr!$AQ:$AQ,$A$897))</xm:f>
          </x14:formula1>
          <xm:sqref>Z897</xm:sqref>
        </x14:dataValidation>
        <x14:dataValidation type="list" allowBlank="1" xr:uid="{00000000-0002-0000-0000-000083030000}">
          <x14:formula1>
            <xm:f>OFFSET(HiddenAttr!$AR$1,MATCH($A$898,HiddenAttr!$AQ$1:$AQ$1425,0)-1,0,COUNTIF(HiddenAttr!$AQ:$AQ,$A$898))</xm:f>
          </x14:formula1>
          <xm:sqref>Z898</xm:sqref>
        </x14:dataValidation>
        <x14:dataValidation type="list" allowBlank="1" xr:uid="{00000000-0002-0000-0000-000084030000}">
          <x14:formula1>
            <xm:f>OFFSET(HiddenAttr!$AR$1,MATCH($A$899,HiddenAttr!$AQ$1:$AQ$1425,0)-1,0,COUNTIF(HiddenAttr!$AQ:$AQ,$A$899))</xm:f>
          </x14:formula1>
          <xm:sqref>Z899</xm:sqref>
        </x14:dataValidation>
        <x14:dataValidation type="list" allowBlank="1" xr:uid="{00000000-0002-0000-0000-000085030000}">
          <x14:formula1>
            <xm:f>OFFSET(HiddenAttr!$AR$1,MATCH($A$900,HiddenAttr!$AQ$1:$AQ$1425,0)-1,0,COUNTIF(HiddenAttr!$AQ:$AQ,$A$900))</xm:f>
          </x14:formula1>
          <xm:sqref>Z900</xm:sqref>
        </x14:dataValidation>
        <x14:dataValidation type="list" allowBlank="1" xr:uid="{00000000-0002-0000-0000-000086030000}">
          <x14:formula1>
            <xm:f>OFFSET(HiddenAttr!$AR$1,MATCH($A$901,HiddenAttr!$AQ$1:$AQ$1425,0)-1,0,COUNTIF(HiddenAttr!$AQ:$AQ,$A$901))</xm:f>
          </x14:formula1>
          <xm:sqref>Z901</xm:sqref>
        </x14:dataValidation>
        <x14:dataValidation type="list" allowBlank="1" xr:uid="{00000000-0002-0000-0000-000087030000}">
          <x14:formula1>
            <xm:f>OFFSET(HiddenAttr!$AR$1,MATCH($A$902,HiddenAttr!$AQ$1:$AQ$1425,0)-1,0,COUNTIF(HiddenAttr!$AQ:$AQ,$A$902))</xm:f>
          </x14:formula1>
          <xm:sqref>Z902</xm:sqref>
        </x14:dataValidation>
        <x14:dataValidation type="list" allowBlank="1" xr:uid="{00000000-0002-0000-0000-000088030000}">
          <x14:formula1>
            <xm:f>OFFSET(HiddenAttr!$AR$1,MATCH($A$903,HiddenAttr!$AQ$1:$AQ$1425,0)-1,0,COUNTIF(HiddenAttr!$AQ:$AQ,$A$903))</xm:f>
          </x14:formula1>
          <xm:sqref>Z903</xm:sqref>
        </x14:dataValidation>
        <x14:dataValidation type="list" allowBlank="1" xr:uid="{00000000-0002-0000-0000-000089030000}">
          <x14:formula1>
            <xm:f>OFFSET(HiddenAttr!$AR$1,MATCH($A$904,HiddenAttr!$AQ$1:$AQ$1425,0)-1,0,COUNTIF(HiddenAttr!$AQ:$AQ,$A$904))</xm:f>
          </x14:formula1>
          <xm:sqref>Z904</xm:sqref>
        </x14:dataValidation>
        <x14:dataValidation type="list" allowBlank="1" xr:uid="{00000000-0002-0000-0000-00008A030000}">
          <x14:formula1>
            <xm:f>OFFSET(HiddenAttr!$AR$1,MATCH($A$905,HiddenAttr!$AQ$1:$AQ$1425,0)-1,0,COUNTIF(HiddenAttr!$AQ:$AQ,$A$905))</xm:f>
          </x14:formula1>
          <xm:sqref>Z905</xm:sqref>
        </x14:dataValidation>
        <x14:dataValidation type="list" allowBlank="1" xr:uid="{00000000-0002-0000-0000-00008B030000}">
          <x14:formula1>
            <xm:f>OFFSET(HiddenAttr!$AR$1,MATCH($A$906,HiddenAttr!$AQ$1:$AQ$1425,0)-1,0,COUNTIF(HiddenAttr!$AQ:$AQ,$A$906))</xm:f>
          </x14:formula1>
          <xm:sqref>Z906</xm:sqref>
        </x14:dataValidation>
        <x14:dataValidation type="list" allowBlank="1" xr:uid="{00000000-0002-0000-0000-00008C030000}">
          <x14:formula1>
            <xm:f>OFFSET(HiddenAttr!$AR$1,MATCH($A$907,HiddenAttr!$AQ$1:$AQ$1425,0)-1,0,COUNTIF(HiddenAttr!$AQ:$AQ,$A$907))</xm:f>
          </x14:formula1>
          <xm:sqref>Z907</xm:sqref>
        </x14:dataValidation>
        <x14:dataValidation type="list" allowBlank="1" xr:uid="{00000000-0002-0000-0000-00008D030000}">
          <x14:formula1>
            <xm:f>OFFSET(HiddenAttr!$AR$1,MATCH($A$908,HiddenAttr!$AQ$1:$AQ$1425,0)-1,0,COUNTIF(HiddenAttr!$AQ:$AQ,$A$908))</xm:f>
          </x14:formula1>
          <xm:sqref>Z908</xm:sqref>
        </x14:dataValidation>
        <x14:dataValidation type="list" allowBlank="1" xr:uid="{00000000-0002-0000-0000-00008E030000}">
          <x14:formula1>
            <xm:f>OFFSET(HiddenAttr!$AR$1,MATCH($A$909,HiddenAttr!$AQ$1:$AQ$1425,0)-1,0,COUNTIF(HiddenAttr!$AQ:$AQ,$A$909))</xm:f>
          </x14:formula1>
          <xm:sqref>Z909</xm:sqref>
        </x14:dataValidation>
        <x14:dataValidation type="list" allowBlank="1" xr:uid="{00000000-0002-0000-0000-00008F030000}">
          <x14:formula1>
            <xm:f>OFFSET(HiddenAttr!$AR$1,MATCH($A$910,HiddenAttr!$AQ$1:$AQ$1425,0)-1,0,COUNTIF(HiddenAttr!$AQ:$AQ,$A$910))</xm:f>
          </x14:formula1>
          <xm:sqref>Z910</xm:sqref>
        </x14:dataValidation>
        <x14:dataValidation type="list" allowBlank="1" xr:uid="{00000000-0002-0000-0000-000090030000}">
          <x14:formula1>
            <xm:f>OFFSET(HiddenAttr!$AR$1,MATCH($A$911,HiddenAttr!$AQ$1:$AQ$1425,0)-1,0,COUNTIF(HiddenAttr!$AQ:$AQ,$A$911))</xm:f>
          </x14:formula1>
          <xm:sqref>Z911</xm:sqref>
        </x14:dataValidation>
        <x14:dataValidation type="list" allowBlank="1" xr:uid="{00000000-0002-0000-0000-000091030000}">
          <x14:formula1>
            <xm:f>OFFSET(HiddenAttr!$AR$1,MATCH($A$912,HiddenAttr!$AQ$1:$AQ$1425,0)-1,0,COUNTIF(HiddenAttr!$AQ:$AQ,$A$912))</xm:f>
          </x14:formula1>
          <xm:sqref>Z912</xm:sqref>
        </x14:dataValidation>
        <x14:dataValidation type="list" allowBlank="1" xr:uid="{00000000-0002-0000-0000-000092030000}">
          <x14:formula1>
            <xm:f>OFFSET(HiddenAttr!$AR$1,MATCH($A$913,HiddenAttr!$AQ$1:$AQ$1425,0)-1,0,COUNTIF(HiddenAttr!$AQ:$AQ,$A$913))</xm:f>
          </x14:formula1>
          <xm:sqref>Z913</xm:sqref>
        </x14:dataValidation>
        <x14:dataValidation type="list" allowBlank="1" xr:uid="{00000000-0002-0000-0000-000093030000}">
          <x14:formula1>
            <xm:f>OFFSET(HiddenAttr!$AR$1,MATCH($A$914,HiddenAttr!$AQ$1:$AQ$1425,0)-1,0,COUNTIF(HiddenAttr!$AQ:$AQ,$A$914))</xm:f>
          </x14:formula1>
          <xm:sqref>Z914</xm:sqref>
        </x14:dataValidation>
        <x14:dataValidation type="list" allowBlank="1" xr:uid="{00000000-0002-0000-0000-000094030000}">
          <x14:formula1>
            <xm:f>OFFSET(HiddenAttr!$AR$1,MATCH($A$915,HiddenAttr!$AQ$1:$AQ$1425,0)-1,0,COUNTIF(HiddenAttr!$AQ:$AQ,$A$915))</xm:f>
          </x14:formula1>
          <xm:sqref>Z915</xm:sqref>
        </x14:dataValidation>
        <x14:dataValidation type="list" allowBlank="1" xr:uid="{00000000-0002-0000-0000-000095030000}">
          <x14:formula1>
            <xm:f>OFFSET(HiddenAttr!$AR$1,MATCH($A$916,HiddenAttr!$AQ$1:$AQ$1425,0)-1,0,COUNTIF(HiddenAttr!$AQ:$AQ,$A$916))</xm:f>
          </x14:formula1>
          <xm:sqref>Z916</xm:sqref>
        </x14:dataValidation>
        <x14:dataValidation type="list" allowBlank="1" xr:uid="{00000000-0002-0000-0000-000096030000}">
          <x14:formula1>
            <xm:f>OFFSET(HiddenAttr!$AR$1,MATCH($A$917,HiddenAttr!$AQ$1:$AQ$1425,0)-1,0,COUNTIF(HiddenAttr!$AQ:$AQ,$A$917))</xm:f>
          </x14:formula1>
          <xm:sqref>Z917</xm:sqref>
        </x14:dataValidation>
        <x14:dataValidation type="list" allowBlank="1" xr:uid="{00000000-0002-0000-0000-000097030000}">
          <x14:formula1>
            <xm:f>OFFSET(HiddenAttr!$AR$1,MATCH($A$918,HiddenAttr!$AQ$1:$AQ$1425,0)-1,0,COUNTIF(HiddenAttr!$AQ:$AQ,$A$918))</xm:f>
          </x14:formula1>
          <xm:sqref>Z918</xm:sqref>
        </x14:dataValidation>
        <x14:dataValidation type="list" allowBlank="1" xr:uid="{00000000-0002-0000-0000-000098030000}">
          <x14:formula1>
            <xm:f>OFFSET(HiddenAttr!$AR$1,MATCH($A$919,HiddenAttr!$AQ$1:$AQ$1425,0)-1,0,COUNTIF(HiddenAttr!$AQ:$AQ,$A$919))</xm:f>
          </x14:formula1>
          <xm:sqref>Z919</xm:sqref>
        </x14:dataValidation>
        <x14:dataValidation type="list" allowBlank="1" xr:uid="{00000000-0002-0000-0000-000099030000}">
          <x14:formula1>
            <xm:f>OFFSET(HiddenAttr!$AR$1,MATCH($A$920,HiddenAttr!$AQ$1:$AQ$1425,0)-1,0,COUNTIF(HiddenAttr!$AQ:$AQ,$A$920))</xm:f>
          </x14:formula1>
          <xm:sqref>Z920</xm:sqref>
        </x14:dataValidation>
        <x14:dataValidation type="list" allowBlank="1" xr:uid="{00000000-0002-0000-0000-00009A030000}">
          <x14:formula1>
            <xm:f>OFFSET(HiddenAttr!$AR$1,MATCH($A$921,HiddenAttr!$AQ$1:$AQ$1425,0)-1,0,COUNTIF(HiddenAttr!$AQ:$AQ,$A$921))</xm:f>
          </x14:formula1>
          <xm:sqref>Z921</xm:sqref>
        </x14:dataValidation>
        <x14:dataValidation type="list" allowBlank="1" xr:uid="{00000000-0002-0000-0000-00009B030000}">
          <x14:formula1>
            <xm:f>OFFSET(HiddenAttr!$AR$1,MATCH($A$922,HiddenAttr!$AQ$1:$AQ$1425,0)-1,0,COUNTIF(HiddenAttr!$AQ:$AQ,$A$922))</xm:f>
          </x14:formula1>
          <xm:sqref>Z922</xm:sqref>
        </x14:dataValidation>
        <x14:dataValidation type="list" allowBlank="1" xr:uid="{00000000-0002-0000-0000-00009C030000}">
          <x14:formula1>
            <xm:f>OFFSET(HiddenAttr!$AR$1,MATCH($A$923,HiddenAttr!$AQ$1:$AQ$1425,0)-1,0,COUNTIF(HiddenAttr!$AQ:$AQ,$A$923))</xm:f>
          </x14:formula1>
          <xm:sqref>Z923</xm:sqref>
        </x14:dataValidation>
        <x14:dataValidation type="list" allowBlank="1" xr:uid="{00000000-0002-0000-0000-00009D030000}">
          <x14:formula1>
            <xm:f>OFFSET(HiddenAttr!$AR$1,MATCH($A$924,HiddenAttr!$AQ$1:$AQ$1425,0)-1,0,COUNTIF(HiddenAttr!$AQ:$AQ,$A$924))</xm:f>
          </x14:formula1>
          <xm:sqref>Z924</xm:sqref>
        </x14:dataValidation>
        <x14:dataValidation type="list" allowBlank="1" xr:uid="{00000000-0002-0000-0000-00009E030000}">
          <x14:formula1>
            <xm:f>OFFSET(HiddenAttr!$AR$1,MATCH($A$925,HiddenAttr!$AQ$1:$AQ$1425,0)-1,0,COUNTIF(HiddenAttr!$AQ:$AQ,$A$925))</xm:f>
          </x14:formula1>
          <xm:sqref>Z925</xm:sqref>
        </x14:dataValidation>
        <x14:dataValidation type="list" allowBlank="1" xr:uid="{00000000-0002-0000-0000-00009F030000}">
          <x14:formula1>
            <xm:f>OFFSET(HiddenAttr!$AR$1,MATCH($A$926,HiddenAttr!$AQ$1:$AQ$1425,0)-1,0,COUNTIF(HiddenAttr!$AQ:$AQ,$A$926))</xm:f>
          </x14:formula1>
          <xm:sqref>Z926</xm:sqref>
        </x14:dataValidation>
        <x14:dataValidation type="list" allowBlank="1" xr:uid="{00000000-0002-0000-0000-0000A0030000}">
          <x14:formula1>
            <xm:f>OFFSET(HiddenAttr!$AR$1,MATCH($A$927,HiddenAttr!$AQ$1:$AQ$1425,0)-1,0,COUNTIF(HiddenAttr!$AQ:$AQ,$A$927))</xm:f>
          </x14:formula1>
          <xm:sqref>Z927</xm:sqref>
        </x14:dataValidation>
        <x14:dataValidation type="list" allowBlank="1" xr:uid="{00000000-0002-0000-0000-0000A1030000}">
          <x14:formula1>
            <xm:f>OFFSET(HiddenAttr!$AR$1,MATCH($A$928,HiddenAttr!$AQ$1:$AQ$1425,0)-1,0,COUNTIF(HiddenAttr!$AQ:$AQ,$A$928))</xm:f>
          </x14:formula1>
          <xm:sqref>Z928</xm:sqref>
        </x14:dataValidation>
        <x14:dataValidation type="list" allowBlank="1" xr:uid="{00000000-0002-0000-0000-0000A2030000}">
          <x14:formula1>
            <xm:f>OFFSET(HiddenAttr!$AR$1,MATCH($A$929,HiddenAttr!$AQ$1:$AQ$1425,0)-1,0,COUNTIF(HiddenAttr!$AQ:$AQ,$A$929))</xm:f>
          </x14:formula1>
          <xm:sqref>Z929</xm:sqref>
        </x14:dataValidation>
        <x14:dataValidation type="list" allowBlank="1" xr:uid="{00000000-0002-0000-0000-0000A3030000}">
          <x14:formula1>
            <xm:f>OFFSET(HiddenAttr!$AR$1,MATCH($A$930,HiddenAttr!$AQ$1:$AQ$1425,0)-1,0,COUNTIF(HiddenAttr!$AQ:$AQ,$A$930))</xm:f>
          </x14:formula1>
          <xm:sqref>Z930</xm:sqref>
        </x14:dataValidation>
        <x14:dataValidation type="list" allowBlank="1" xr:uid="{00000000-0002-0000-0000-0000A4030000}">
          <x14:formula1>
            <xm:f>OFFSET(HiddenAttr!$AR$1,MATCH($A$931,HiddenAttr!$AQ$1:$AQ$1425,0)-1,0,COUNTIF(HiddenAttr!$AQ:$AQ,$A$931))</xm:f>
          </x14:formula1>
          <xm:sqref>Z931</xm:sqref>
        </x14:dataValidation>
        <x14:dataValidation type="list" allowBlank="1" xr:uid="{00000000-0002-0000-0000-0000A5030000}">
          <x14:formula1>
            <xm:f>OFFSET(HiddenAttr!$AR$1,MATCH($A$932,HiddenAttr!$AQ$1:$AQ$1425,0)-1,0,COUNTIF(HiddenAttr!$AQ:$AQ,$A$932))</xm:f>
          </x14:formula1>
          <xm:sqref>Z932</xm:sqref>
        </x14:dataValidation>
        <x14:dataValidation type="list" allowBlank="1" xr:uid="{00000000-0002-0000-0000-0000A6030000}">
          <x14:formula1>
            <xm:f>OFFSET(HiddenAttr!$AR$1,MATCH($A$933,HiddenAttr!$AQ$1:$AQ$1425,0)-1,0,COUNTIF(HiddenAttr!$AQ:$AQ,$A$933))</xm:f>
          </x14:formula1>
          <xm:sqref>Z933</xm:sqref>
        </x14:dataValidation>
        <x14:dataValidation type="list" allowBlank="1" xr:uid="{00000000-0002-0000-0000-0000A7030000}">
          <x14:formula1>
            <xm:f>OFFSET(HiddenAttr!$AR$1,MATCH($A$934,HiddenAttr!$AQ$1:$AQ$1425,0)-1,0,COUNTIF(HiddenAttr!$AQ:$AQ,$A$934))</xm:f>
          </x14:formula1>
          <xm:sqref>Z934</xm:sqref>
        </x14:dataValidation>
        <x14:dataValidation type="list" allowBlank="1" xr:uid="{00000000-0002-0000-0000-0000A8030000}">
          <x14:formula1>
            <xm:f>OFFSET(HiddenAttr!$AR$1,MATCH($A$935,HiddenAttr!$AQ$1:$AQ$1425,0)-1,0,COUNTIF(HiddenAttr!$AQ:$AQ,$A$935))</xm:f>
          </x14:formula1>
          <xm:sqref>Z935</xm:sqref>
        </x14:dataValidation>
        <x14:dataValidation type="list" allowBlank="1" xr:uid="{00000000-0002-0000-0000-0000A9030000}">
          <x14:formula1>
            <xm:f>OFFSET(HiddenAttr!$AR$1,MATCH($A$936,HiddenAttr!$AQ$1:$AQ$1425,0)-1,0,COUNTIF(HiddenAttr!$AQ:$AQ,$A$936))</xm:f>
          </x14:formula1>
          <xm:sqref>Z936</xm:sqref>
        </x14:dataValidation>
        <x14:dataValidation type="list" allowBlank="1" xr:uid="{00000000-0002-0000-0000-0000AA030000}">
          <x14:formula1>
            <xm:f>OFFSET(HiddenAttr!$AR$1,MATCH($A$937,HiddenAttr!$AQ$1:$AQ$1425,0)-1,0,COUNTIF(HiddenAttr!$AQ:$AQ,$A$937))</xm:f>
          </x14:formula1>
          <xm:sqref>Z937</xm:sqref>
        </x14:dataValidation>
        <x14:dataValidation type="list" allowBlank="1" xr:uid="{00000000-0002-0000-0000-0000AB030000}">
          <x14:formula1>
            <xm:f>OFFSET(HiddenAttr!$AR$1,MATCH($A$938,HiddenAttr!$AQ$1:$AQ$1425,0)-1,0,COUNTIF(HiddenAttr!$AQ:$AQ,$A$938))</xm:f>
          </x14:formula1>
          <xm:sqref>Z938</xm:sqref>
        </x14:dataValidation>
        <x14:dataValidation type="list" allowBlank="1" xr:uid="{00000000-0002-0000-0000-0000AC030000}">
          <x14:formula1>
            <xm:f>OFFSET(HiddenAttr!$AR$1,MATCH($A$939,HiddenAttr!$AQ$1:$AQ$1425,0)-1,0,COUNTIF(HiddenAttr!$AQ:$AQ,$A$939))</xm:f>
          </x14:formula1>
          <xm:sqref>Z939</xm:sqref>
        </x14:dataValidation>
        <x14:dataValidation type="list" allowBlank="1" xr:uid="{00000000-0002-0000-0000-0000AD030000}">
          <x14:formula1>
            <xm:f>OFFSET(HiddenAttr!$AR$1,MATCH($A$940,HiddenAttr!$AQ$1:$AQ$1425,0)-1,0,COUNTIF(HiddenAttr!$AQ:$AQ,$A$940))</xm:f>
          </x14:formula1>
          <xm:sqref>Z940</xm:sqref>
        </x14:dataValidation>
        <x14:dataValidation type="list" allowBlank="1" xr:uid="{00000000-0002-0000-0000-0000AE030000}">
          <x14:formula1>
            <xm:f>OFFSET(HiddenAttr!$AR$1,MATCH($A$941,HiddenAttr!$AQ$1:$AQ$1425,0)-1,0,COUNTIF(HiddenAttr!$AQ:$AQ,$A$941))</xm:f>
          </x14:formula1>
          <xm:sqref>Z941</xm:sqref>
        </x14:dataValidation>
        <x14:dataValidation type="list" allowBlank="1" xr:uid="{00000000-0002-0000-0000-0000AF030000}">
          <x14:formula1>
            <xm:f>OFFSET(HiddenAttr!$AR$1,MATCH($A$942,HiddenAttr!$AQ$1:$AQ$1425,0)-1,0,COUNTIF(HiddenAttr!$AQ:$AQ,$A$942))</xm:f>
          </x14:formula1>
          <xm:sqref>Z942</xm:sqref>
        </x14:dataValidation>
        <x14:dataValidation type="list" allowBlank="1" xr:uid="{00000000-0002-0000-0000-0000B0030000}">
          <x14:formula1>
            <xm:f>OFFSET(HiddenAttr!$AR$1,MATCH($A$943,HiddenAttr!$AQ$1:$AQ$1425,0)-1,0,COUNTIF(HiddenAttr!$AQ:$AQ,$A$943))</xm:f>
          </x14:formula1>
          <xm:sqref>Z943</xm:sqref>
        </x14:dataValidation>
        <x14:dataValidation type="list" allowBlank="1" xr:uid="{00000000-0002-0000-0000-0000B1030000}">
          <x14:formula1>
            <xm:f>OFFSET(HiddenAttr!$AR$1,MATCH($A$944,HiddenAttr!$AQ$1:$AQ$1425,0)-1,0,COUNTIF(HiddenAttr!$AQ:$AQ,$A$944))</xm:f>
          </x14:formula1>
          <xm:sqref>Z944</xm:sqref>
        </x14:dataValidation>
        <x14:dataValidation type="list" allowBlank="1" xr:uid="{00000000-0002-0000-0000-0000B2030000}">
          <x14:formula1>
            <xm:f>OFFSET(HiddenAttr!$AR$1,MATCH($A$945,HiddenAttr!$AQ$1:$AQ$1425,0)-1,0,COUNTIF(HiddenAttr!$AQ:$AQ,$A$945))</xm:f>
          </x14:formula1>
          <xm:sqref>Z945</xm:sqref>
        </x14:dataValidation>
        <x14:dataValidation type="list" allowBlank="1" xr:uid="{00000000-0002-0000-0000-0000B3030000}">
          <x14:formula1>
            <xm:f>OFFSET(HiddenAttr!$AR$1,MATCH($A$946,HiddenAttr!$AQ$1:$AQ$1425,0)-1,0,COUNTIF(HiddenAttr!$AQ:$AQ,$A$946))</xm:f>
          </x14:formula1>
          <xm:sqref>Z946</xm:sqref>
        </x14:dataValidation>
        <x14:dataValidation type="list" allowBlank="1" xr:uid="{00000000-0002-0000-0000-0000B4030000}">
          <x14:formula1>
            <xm:f>OFFSET(HiddenAttr!$AR$1,MATCH($A$947,HiddenAttr!$AQ$1:$AQ$1425,0)-1,0,COUNTIF(HiddenAttr!$AQ:$AQ,$A$947))</xm:f>
          </x14:formula1>
          <xm:sqref>Z947</xm:sqref>
        </x14:dataValidation>
        <x14:dataValidation type="list" allowBlank="1" xr:uid="{00000000-0002-0000-0000-0000B5030000}">
          <x14:formula1>
            <xm:f>OFFSET(HiddenAttr!$AR$1,MATCH($A$948,HiddenAttr!$AQ$1:$AQ$1425,0)-1,0,COUNTIF(HiddenAttr!$AQ:$AQ,$A$948))</xm:f>
          </x14:formula1>
          <xm:sqref>Z948</xm:sqref>
        </x14:dataValidation>
        <x14:dataValidation type="list" allowBlank="1" xr:uid="{00000000-0002-0000-0000-0000B6030000}">
          <x14:formula1>
            <xm:f>OFFSET(HiddenAttr!$AR$1,MATCH($A$949,HiddenAttr!$AQ$1:$AQ$1425,0)-1,0,COUNTIF(HiddenAttr!$AQ:$AQ,$A$949))</xm:f>
          </x14:formula1>
          <xm:sqref>Z949</xm:sqref>
        </x14:dataValidation>
        <x14:dataValidation type="list" allowBlank="1" xr:uid="{00000000-0002-0000-0000-0000B7030000}">
          <x14:formula1>
            <xm:f>OFFSET(HiddenAttr!$AR$1,MATCH($A$950,HiddenAttr!$AQ$1:$AQ$1425,0)-1,0,COUNTIF(HiddenAttr!$AQ:$AQ,$A$950))</xm:f>
          </x14:formula1>
          <xm:sqref>Z950</xm:sqref>
        </x14:dataValidation>
        <x14:dataValidation type="list" allowBlank="1" xr:uid="{00000000-0002-0000-0000-0000B8030000}">
          <x14:formula1>
            <xm:f>OFFSET(HiddenAttr!$AR$1,MATCH($A$951,HiddenAttr!$AQ$1:$AQ$1425,0)-1,0,COUNTIF(HiddenAttr!$AQ:$AQ,$A$951))</xm:f>
          </x14:formula1>
          <xm:sqref>Z951</xm:sqref>
        </x14:dataValidation>
        <x14:dataValidation type="list" allowBlank="1" xr:uid="{00000000-0002-0000-0000-0000B9030000}">
          <x14:formula1>
            <xm:f>OFFSET(HiddenAttr!$AR$1,MATCH($A$952,HiddenAttr!$AQ$1:$AQ$1425,0)-1,0,COUNTIF(HiddenAttr!$AQ:$AQ,$A$952))</xm:f>
          </x14:formula1>
          <xm:sqref>Z952</xm:sqref>
        </x14:dataValidation>
        <x14:dataValidation type="list" allowBlank="1" xr:uid="{00000000-0002-0000-0000-0000BA030000}">
          <x14:formula1>
            <xm:f>OFFSET(HiddenAttr!$AR$1,MATCH($A$953,HiddenAttr!$AQ$1:$AQ$1425,0)-1,0,COUNTIF(HiddenAttr!$AQ:$AQ,$A$953))</xm:f>
          </x14:formula1>
          <xm:sqref>Z953</xm:sqref>
        </x14:dataValidation>
        <x14:dataValidation type="list" allowBlank="1" xr:uid="{00000000-0002-0000-0000-0000BB030000}">
          <x14:formula1>
            <xm:f>OFFSET(HiddenAttr!$AR$1,MATCH($A$954,HiddenAttr!$AQ$1:$AQ$1425,0)-1,0,COUNTIF(HiddenAttr!$AQ:$AQ,$A$954))</xm:f>
          </x14:formula1>
          <xm:sqref>Z954</xm:sqref>
        </x14:dataValidation>
        <x14:dataValidation type="list" allowBlank="1" xr:uid="{00000000-0002-0000-0000-0000BC030000}">
          <x14:formula1>
            <xm:f>OFFSET(HiddenAttr!$AR$1,MATCH($A$955,HiddenAttr!$AQ$1:$AQ$1425,0)-1,0,COUNTIF(HiddenAttr!$AQ:$AQ,$A$955))</xm:f>
          </x14:formula1>
          <xm:sqref>Z955</xm:sqref>
        </x14:dataValidation>
        <x14:dataValidation type="list" allowBlank="1" xr:uid="{00000000-0002-0000-0000-0000BD030000}">
          <x14:formula1>
            <xm:f>OFFSET(HiddenAttr!$AR$1,MATCH($A$956,HiddenAttr!$AQ$1:$AQ$1425,0)-1,0,COUNTIF(HiddenAttr!$AQ:$AQ,$A$956))</xm:f>
          </x14:formula1>
          <xm:sqref>Z956</xm:sqref>
        </x14:dataValidation>
        <x14:dataValidation type="list" allowBlank="1" xr:uid="{00000000-0002-0000-0000-0000BE030000}">
          <x14:formula1>
            <xm:f>OFFSET(HiddenAttr!$AR$1,MATCH($A$957,HiddenAttr!$AQ$1:$AQ$1425,0)-1,0,COUNTIF(HiddenAttr!$AQ:$AQ,$A$957))</xm:f>
          </x14:formula1>
          <xm:sqref>Z957</xm:sqref>
        </x14:dataValidation>
        <x14:dataValidation type="list" allowBlank="1" xr:uid="{00000000-0002-0000-0000-0000BF030000}">
          <x14:formula1>
            <xm:f>OFFSET(HiddenAttr!$AR$1,MATCH($A$958,HiddenAttr!$AQ$1:$AQ$1425,0)-1,0,COUNTIF(HiddenAttr!$AQ:$AQ,$A$958))</xm:f>
          </x14:formula1>
          <xm:sqref>Z958</xm:sqref>
        </x14:dataValidation>
        <x14:dataValidation type="list" allowBlank="1" xr:uid="{00000000-0002-0000-0000-0000C0030000}">
          <x14:formula1>
            <xm:f>OFFSET(HiddenAttr!$AR$1,MATCH($A$959,HiddenAttr!$AQ$1:$AQ$1425,0)-1,0,COUNTIF(HiddenAttr!$AQ:$AQ,$A$959))</xm:f>
          </x14:formula1>
          <xm:sqref>Z959</xm:sqref>
        </x14:dataValidation>
        <x14:dataValidation type="list" allowBlank="1" xr:uid="{00000000-0002-0000-0000-0000C1030000}">
          <x14:formula1>
            <xm:f>OFFSET(HiddenAttr!$AR$1,MATCH($A$960,HiddenAttr!$AQ$1:$AQ$1425,0)-1,0,COUNTIF(HiddenAttr!$AQ:$AQ,$A$960))</xm:f>
          </x14:formula1>
          <xm:sqref>Z960</xm:sqref>
        </x14:dataValidation>
        <x14:dataValidation type="list" allowBlank="1" xr:uid="{00000000-0002-0000-0000-0000C2030000}">
          <x14:formula1>
            <xm:f>OFFSET(HiddenAttr!$AR$1,MATCH($A$961,HiddenAttr!$AQ$1:$AQ$1425,0)-1,0,COUNTIF(HiddenAttr!$AQ:$AQ,$A$961))</xm:f>
          </x14:formula1>
          <xm:sqref>Z961</xm:sqref>
        </x14:dataValidation>
        <x14:dataValidation type="list" allowBlank="1" xr:uid="{00000000-0002-0000-0000-0000C3030000}">
          <x14:formula1>
            <xm:f>OFFSET(HiddenAttr!$AR$1,MATCH($A$962,HiddenAttr!$AQ$1:$AQ$1425,0)-1,0,COUNTIF(HiddenAttr!$AQ:$AQ,$A$962))</xm:f>
          </x14:formula1>
          <xm:sqref>Z962</xm:sqref>
        </x14:dataValidation>
        <x14:dataValidation type="list" allowBlank="1" xr:uid="{00000000-0002-0000-0000-0000C4030000}">
          <x14:formula1>
            <xm:f>OFFSET(HiddenAttr!$AR$1,MATCH($A$963,HiddenAttr!$AQ$1:$AQ$1425,0)-1,0,COUNTIF(HiddenAttr!$AQ:$AQ,$A$963))</xm:f>
          </x14:formula1>
          <xm:sqref>Z963</xm:sqref>
        </x14:dataValidation>
        <x14:dataValidation type="list" allowBlank="1" xr:uid="{00000000-0002-0000-0000-0000C5030000}">
          <x14:formula1>
            <xm:f>OFFSET(HiddenAttr!$AR$1,MATCH($A$964,HiddenAttr!$AQ$1:$AQ$1425,0)-1,0,COUNTIF(HiddenAttr!$AQ:$AQ,$A$964))</xm:f>
          </x14:formula1>
          <xm:sqref>Z964</xm:sqref>
        </x14:dataValidation>
        <x14:dataValidation type="list" allowBlank="1" xr:uid="{00000000-0002-0000-0000-0000C6030000}">
          <x14:formula1>
            <xm:f>OFFSET(HiddenAttr!$AR$1,MATCH($A$965,HiddenAttr!$AQ$1:$AQ$1425,0)-1,0,COUNTIF(HiddenAttr!$AQ:$AQ,$A$965))</xm:f>
          </x14:formula1>
          <xm:sqref>Z965</xm:sqref>
        </x14:dataValidation>
        <x14:dataValidation type="list" allowBlank="1" xr:uid="{00000000-0002-0000-0000-0000C7030000}">
          <x14:formula1>
            <xm:f>OFFSET(HiddenAttr!$AR$1,MATCH($A$966,HiddenAttr!$AQ$1:$AQ$1425,0)-1,0,COUNTIF(HiddenAttr!$AQ:$AQ,$A$966))</xm:f>
          </x14:formula1>
          <xm:sqref>Z966</xm:sqref>
        </x14:dataValidation>
        <x14:dataValidation type="list" allowBlank="1" xr:uid="{00000000-0002-0000-0000-0000C8030000}">
          <x14:formula1>
            <xm:f>OFFSET(HiddenAttr!$AR$1,MATCH($A$967,HiddenAttr!$AQ$1:$AQ$1425,0)-1,0,COUNTIF(HiddenAttr!$AQ:$AQ,$A$967))</xm:f>
          </x14:formula1>
          <xm:sqref>Z967</xm:sqref>
        </x14:dataValidation>
        <x14:dataValidation type="list" allowBlank="1" xr:uid="{00000000-0002-0000-0000-0000C9030000}">
          <x14:formula1>
            <xm:f>OFFSET(HiddenAttr!$AR$1,MATCH($A$968,HiddenAttr!$AQ$1:$AQ$1425,0)-1,0,COUNTIF(HiddenAttr!$AQ:$AQ,$A$968))</xm:f>
          </x14:formula1>
          <xm:sqref>Z968</xm:sqref>
        </x14:dataValidation>
        <x14:dataValidation type="list" allowBlank="1" xr:uid="{00000000-0002-0000-0000-0000CA030000}">
          <x14:formula1>
            <xm:f>OFFSET(HiddenAttr!$AR$1,MATCH($A$969,HiddenAttr!$AQ$1:$AQ$1425,0)-1,0,COUNTIF(HiddenAttr!$AQ:$AQ,$A$969))</xm:f>
          </x14:formula1>
          <xm:sqref>Z969</xm:sqref>
        </x14:dataValidation>
        <x14:dataValidation type="list" allowBlank="1" xr:uid="{00000000-0002-0000-0000-0000CB030000}">
          <x14:formula1>
            <xm:f>OFFSET(HiddenAttr!$AR$1,MATCH($A$970,HiddenAttr!$AQ$1:$AQ$1425,0)-1,0,COUNTIF(HiddenAttr!$AQ:$AQ,$A$970))</xm:f>
          </x14:formula1>
          <xm:sqref>Z970</xm:sqref>
        </x14:dataValidation>
        <x14:dataValidation type="list" allowBlank="1" xr:uid="{00000000-0002-0000-0000-0000CC030000}">
          <x14:formula1>
            <xm:f>OFFSET(HiddenAttr!$AR$1,MATCH($A$971,HiddenAttr!$AQ$1:$AQ$1425,0)-1,0,COUNTIF(HiddenAttr!$AQ:$AQ,$A$971))</xm:f>
          </x14:formula1>
          <xm:sqref>Z971</xm:sqref>
        </x14:dataValidation>
        <x14:dataValidation type="list" allowBlank="1" xr:uid="{00000000-0002-0000-0000-0000CD030000}">
          <x14:formula1>
            <xm:f>OFFSET(HiddenAttr!$AR$1,MATCH($A$972,HiddenAttr!$AQ$1:$AQ$1425,0)-1,0,COUNTIF(HiddenAttr!$AQ:$AQ,$A$972))</xm:f>
          </x14:formula1>
          <xm:sqref>Z972</xm:sqref>
        </x14:dataValidation>
        <x14:dataValidation type="list" allowBlank="1" xr:uid="{00000000-0002-0000-0000-0000CE030000}">
          <x14:formula1>
            <xm:f>OFFSET(HiddenAttr!$AR$1,MATCH($A$973,HiddenAttr!$AQ$1:$AQ$1425,0)-1,0,COUNTIF(HiddenAttr!$AQ:$AQ,$A$973))</xm:f>
          </x14:formula1>
          <xm:sqref>Z973</xm:sqref>
        </x14:dataValidation>
        <x14:dataValidation type="list" allowBlank="1" xr:uid="{00000000-0002-0000-0000-0000CF030000}">
          <x14:formula1>
            <xm:f>OFFSET(HiddenAttr!$AR$1,MATCH($A$974,HiddenAttr!$AQ$1:$AQ$1425,0)-1,0,COUNTIF(HiddenAttr!$AQ:$AQ,$A$974))</xm:f>
          </x14:formula1>
          <xm:sqref>Z974</xm:sqref>
        </x14:dataValidation>
        <x14:dataValidation type="list" allowBlank="1" xr:uid="{00000000-0002-0000-0000-0000D0030000}">
          <x14:formula1>
            <xm:f>OFFSET(HiddenAttr!$AR$1,MATCH($A$975,HiddenAttr!$AQ$1:$AQ$1425,0)-1,0,COUNTIF(HiddenAttr!$AQ:$AQ,$A$975))</xm:f>
          </x14:formula1>
          <xm:sqref>Z975</xm:sqref>
        </x14:dataValidation>
        <x14:dataValidation type="list" allowBlank="1" xr:uid="{00000000-0002-0000-0000-0000D1030000}">
          <x14:formula1>
            <xm:f>OFFSET(HiddenAttr!$AR$1,MATCH($A$976,HiddenAttr!$AQ$1:$AQ$1425,0)-1,0,COUNTIF(HiddenAttr!$AQ:$AQ,$A$976))</xm:f>
          </x14:formula1>
          <xm:sqref>Z976</xm:sqref>
        </x14:dataValidation>
        <x14:dataValidation type="list" allowBlank="1" xr:uid="{00000000-0002-0000-0000-0000D2030000}">
          <x14:formula1>
            <xm:f>OFFSET(HiddenAttr!$AR$1,MATCH($A$977,HiddenAttr!$AQ$1:$AQ$1425,0)-1,0,COUNTIF(HiddenAttr!$AQ:$AQ,$A$977))</xm:f>
          </x14:formula1>
          <xm:sqref>Z977</xm:sqref>
        </x14:dataValidation>
        <x14:dataValidation type="list" allowBlank="1" xr:uid="{00000000-0002-0000-0000-0000D3030000}">
          <x14:formula1>
            <xm:f>OFFSET(HiddenAttr!$AR$1,MATCH($A$978,HiddenAttr!$AQ$1:$AQ$1425,0)-1,0,COUNTIF(HiddenAttr!$AQ:$AQ,$A$978))</xm:f>
          </x14:formula1>
          <xm:sqref>Z978</xm:sqref>
        </x14:dataValidation>
        <x14:dataValidation type="list" allowBlank="1" xr:uid="{00000000-0002-0000-0000-0000D4030000}">
          <x14:formula1>
            <xm:f>OFFSET(HiddenAttr!$AR$1,MATCH($A$979,HiddenAttr!$AQ$1:$AQ$1425,0)-1,0,COUNTIF(HiddenAttr!$AQ:$AQ,$A$979))</xm:f>
          </x14:formula1>
          <xm:sqref>Z979</xm:sqref>
        </x14:dataValidation>
        <x14:dataValidation type="list" allowBlank="1" xr:uid="{00000000-0002-0000-0000-0000D5030000}">
          <x14:formula1>
            <xm:f>OFFSET(HiddenAttr!$AR$1,MATCH($A$980,HiddenAttr!$AQ$1:$AQ$1425,0)-1,0,COUNTIF(HiddenAttr!$AQ:$AQ,$A$980))</xm:f>
          </x14:formula1>
          <xm:sqref>Z980</xm:sqref>
        </x14:dataValidation>
        <x14:dataValidation type="list" allowBlank="1" xr:uid="{00000000-0002-0000-0000-0000D6030000}">
          <x14:formula1>
            <xm:f>OFFSET(HiddenAttr!$AR$1,MATCH($A$981,HiddenAttr!$AQ$1:$AQ$1425,0)-1,0,COUNTIF(HiddenAttr!$AQ:$AQ,$A$981))</xm:f>
          </x14:formula1>
          <xm:sqref>Z981</xm:sqref>
        </x14:dataValidation>
        <x14:dataValidation type="list" allowBlank="1" xr:uid="{00000000-0002-0000-0000-0000D7030000}">
          <x14:formula1>
            <xm:f>OFFSET(HiddenAttr!$AR$1,MATCH($A$982,HiddenAttr!$AQ$1:$AQ$1425,0)-1,0,COUNTIF(HiddenAttr!$AQ:$AQ,$A$982))</xm:f>
          </x14:formula1>
          <xm:sqref>Z982</xm:sqref>
        </x14:dataValidation>
        <x14:dataValidation type="list" allowBlank="1" xr:uid="{00000000-0002-0000-0000-0000D8030000}">
          <x14:formula1>
            <xm:f>OFFSET(HiddenAttr!$AR$1,MATCH($A$983,HiddenAttr!$AQ$1:$AQ$1425,0)-1,0,COUNTIF(HiddenAttr!$AQ:$AQ,$A$983))</xm:f>
          </x14:formula1>
          <xm:sqref>Z983</xm:sqref>
        </x14:dataValidation>
        <x14:dataValidation type="list" allowBlank="1" xr:uid="{00000000-0002-0000-0000-0000D9030000}">
          <x14:formula1>
            <xm:f>OFFSET(HiddenAttr!$AR$1,MATCH($A$984,HiddenAttr!$AQ$1:$AQ$1425,0)-1,0,COUNTIF(HiddenAttr!$AQ:$AQ,$A$984))</xm:f>
          </x14:formula1>
          <xm:sqref>Z984</xm:sqref>
        </x14:dataValidation>
        <x14:dataValidation type="list" allowBlank="1" xr:uid="{00000000-0002-0000-0000-0000DA030000}">
          <x14:formula1>
            <xm:f>OFFSET(HiddenAttr!$AR$1,MATCH($A$985,HiddenAttr!$AQ$1:$AQ$1425,0)-1,0,COUNTIF(HiddenAttr!$AQ:$AQ,$A$985))</xm:f>
          </x14:formula1>
          <xm:sqref>Z985</xm:sqref>
        </x14:dataValidation>
        <x14:dataValidation type="list" allowBlank="1" xr:uid="{00000000-0002-0000-0000-0000DB030000}">
          <x14:formula1>
            <xm:f>OFFSET(HiddenAttr!$AR$1,MATCH($A$986,HiddenAttr!$AQ$1:$AQ$1425,0)-1,0,COUNTIF(HiddenAttr!$AQ:$AQ,$A$986))</xm:f>
          </x14:formula1>
          <xm:sqref>Z986</xm:sqref>
        </x14:dataValidation>
        <x14:dataValidation type="list" allowBlank="1" xr:uid="{00000000-0002-0000-0000-0000DC030000}">
          <x14:formula1>
            <xm:f>OFFSET(HiddenAttr!$AR$1,MATCH($A$987,HiddenAttr!$AQ$1:$AQ$1425,0)-1,0,COUNTIF(HiddenAttr!$AQ:$AQ,$A$987))</xm:f>
          </x14:formula1>
          <xm:sqref>Z987</xm:sqref>
        </x14:dataValidation>
        <x14:dataValidation type="list" allowBlank="1" xr:uid="{00000000-0002-0000-0000-0000DD030000}">
          <x14:formula1>
            <xm:f>OFFSET(HiddenAttr!$AR$1,MATCH($A$988,HiddenAttr!$AQ$1:$AQ$1425,0)-1,0,COUNTIF(HiddenAttr!$AQ:$AQ,$A$988))</xm:f>
          </x14:formula1>
          <xm:sqref>Z988</xm:sqref>
        </x14:dataValidation>
        <x14:dataValidation type="list" allowBlank="1" xr:uid="{00000000-0002-0000-0000-0000DE030000}">
          <x14:formula1>
            <xm:f>OFFSET(HiddenAttr!$AR$1,MATCH($A$989,HiddenAttr!$AQ$1:$AQ$1425,0)-1,0,COUNTIF(HiddenAttr!$AQ:$AQ,$A$989))</xm:f>
          </x14:formula1>
          <xm:sqref>Z989</xm:sqref>
        </x14:dataValidation>
        <x14:dataValidation type="list" allowBlank="1" xr:uid="{00000000-0002-0000-0000-0000DF030000}">
          <x14:formula1>
            <xm:f>OFFSET(HiddenAttr!$AR$1,MATCH($A$990,HiddenAttr!$AQ$1:$AQ$1425,0)-1,0,COUNTIF(HiddenAttr!$AQ:$AQ,$A$990))</xm:f>
          </x14:formula1>
          <xm:sqref>Z990</xm:sqref>
        </x14:dataValidation>
        <x14:dataValidation type="list" allowBlank="1" xr:uid="{00000000-0002-0000-0000-0000E0030000}">
          <x14:formula1>
            <xm:f>OFFSET(HiddenAttr!$AR$1,MATCH($A$991,HiddenAttr!$AQ$1:$AQ$1425,0)-1,0,COUNTIF(HiddenAttr!$AQ:$AQ,$A$991))</xm:f>
          </x14:formula1>
          <xm:sqref>Z991</xm:sqref>
        </x14:dataValidation>
        <x14:dataValidation type="list" allowBlank="1" xr:uid="{00000000-0002-0000-0000-0000E1030000}">
          <x14:formula1>
            <xm:f>OFFSET(HiddenAttr!$AR$1,MATCH($A$992,HiddenAttr!$AQ$1:$AQ$1425,0)-1,0,COUNTIF(HiddenAttr!$AQ:$AQ,$A$992))</xm:f>
          </x14:formula1>
          <xm:sqref>Z992</xm:sqref>
        </x14:dataValidation>
        <x14:dataValidation type="list" allowBlank="1" xr:uid="{00000000-0002-0000-0000-0000E2030000}">
          <x14:formula1>
            <xm:f>OFFSET(HiddenAttr!$AR$1,MATCH($A$993,HiddenAttr!$AQ$1:$AQ$1425,0)-1,0,COUNTIF(HiddenAttr!$AQ:$AQ,$A$993))</xm:f>
          </x14:formula1>
          <xm:sqref>Z993</xm:sqref>
        </x14:dataValidation>
        <x14:dataValidation type="list" allowBlank="1" xr:uid="{00000000-0002-0000-0000-0000E3030000}">
          <x14:formula1>
            <xm:f>OFFSET(HiddenAttr!$AR$1,MATCH($A$994,HiddenAttr!$AQ$1:$AQ$1425,0)-1,0,COUNTIF(HiddenAttr!$AQ:$AQ,$A$994))</xm:f>
          </x14:formula1>
          <xm:sqref>Z994</xm:sqref>
        </x14:dataValidation>
        <x14:dataValidation type="list" allowBlank="1" xr:uid="{00000000-0002-0000-0000-0000E4030000}">
          <x14:formula1>
            <xm:f>OFFSET(HiddenAttr!$AR$1,MATCH($A$995,HiddenAttr!$AQ$1:$AQ$1425,0)-1,0,COUNTIF(HiddenAttr!$AQ:$AQ,$A$995))</xm:f>
          </x14:formula1>
          <xm:sqref>Z995</xm:sqref>
        </x14:dataValidation>
        <x14:dataValidation type="list" allowBlank="1" xr:uid="{00000000-0002-0000-0000-0000E5030000}">
          <x14:formula1>
            <xm:f>OFFSET(HiddenAttr!$AR$1,MATCH($A$996,HiddenAttr!$AQ$1:$AQ$1425,0)-1,0,COUNTIF(HiddenAttr!$AQ:$AQ,$A$996))</xm:f>
          </x14:formula1>
          <xm:sqref>Z996</xm:sqref>
        </x14:dataValidation>
        <x14:dataValidation type="list" allowBlank="1" xr:uid="{00000000-0002-0000-0000-0000E6030000}">
          <x14:formula1>
            <xm:f>OFFSET(HiddenAttr!$AR$1,MATCH($A$997,HiddenAttr!$AQ$1:$AQ$1425,0)-1,0,COUNTIF(HiddenAttr!$AQ:$AQ,$A$997))</xm:f>
          </x14:formula1>
          <xm:sqref>Z997</xm:sqref>
        </x14:dataValidation>
        <x14:dataValidation type="list" allowBlank="1" xr:uid="{00000000-0002-0000-0000-0000E7030000}">
          <x14:formula1>
            <xm:f>OFFSET(HiddenAttr!$AR$1,MATCH($A$998,HiddenAttr!$AQ$1:$AQ$1425,0)-1,0,COUNTIF(HiddenAttr!$AQ:$AQ,$A$998))</xm:f>
          </x14:formula1>
          <xm:sqref>Z998</xm:sqref>
        </x14:dataValidation>
        <x14:dataValidation type="list" allowBlank="1" xr:uid="{00000000-0002-0000-0000-0000E8030000}">
          <x14:formula1>
            <xm:f>OFFSET(HiddenAttr!$AR$1,MATCH($A$999,HiddenAttr!$AQ$1:$AQ$1425,0)-1,0,COUNTIF(HiddenAttr!$AQ:$AQ,$A$999))</xm:f>
          </x14:formula1>
          <xm:sqref>Z999</xm:sqref>
        </x14:dataValidation>
        <x14:dataValidation type="list" allowBlank="1" xr:uid="{00000000-0002-0000-0000-000019040000}">
          <x14:formula1>
            <xm:f>OFFSET(HiddenAttr!$AX$1,MATCH($A$54,HiddenAttr!$AW$1:$AW$1425,0)-1,0,COUNTIF(HiddenAttr!$AW:$AW,$A$54))</xm:f>
          </x14:formula1>
          <xm:sqref>AH54</xm:sqref>
        </x14:dataValidation>
        <x14:dataValidation type="list" allowBlank="1" xr:uid="{00000000-0002-0000-0000-00001A040000}">
          <x14:formula1>
            <xm:f>OFFSET(HiddenAttr!$AX$1,MATCH($A$55,HiddenAttr!$AW$1:$AW$1425,0)-1,0,COUNTIF(HiddenAttr!$AW:$AW,$A$55))</xm:f>
          </x14:formula1>
          <xm:sqref>AH55</xm:sqref>
        </x14:dataValidation>
        <x14:dataValidation type="list" allowBlank="1" xr:uid="{00000000-0002-0000-0000-00001B040000}">
          <x14:formula1>
            <xm:f>OFFSET(HiddenAttr!$AX$1,MATCH($A$56,HiddenAttr!$AW$1:$AW$1425,0)-1,0,COUNTIF(HiddenAttr!$AW:$AW,$A$56))</xm:f>
          </x14:formula1>
          <xm:sqref>AH56</xm:sqref>
        </x14:dataValidation>
        <x14:dataValidation type="list" allowBlank="1" xr:uid="{00000000-0002-0000-0000-00001C040000}">
          <x14:formula1>
            <xm:f>OFFSET(HiddenAttr!$AX$1,MATCH($A$57,HiddenAttr!$AW$1:$AW$1425,0)-1,0,COUNTIF(HiddenAttr!$AW:$AW,$A$57))</xm:f>
          </x14:formula1>
          <xm:sqref>AH57</xm:sqref>
        </x14:dataValidation>
        <x14:dataValidation type="list" allowBlank="1" xr:uid="{00000000-0002-0000-0000-00001D040000}">
          <x14:formula1>
            <xm:f>OFFSET(HiddenAttr!$AX$1,MATCH($A$58,HiddenAttr!$AW$1:$AW$1425,0)-1,0,COUNTIF(HiddenAttr!$AW:$AW,$A$58))</xm:f>
          </x14:formula1>
          <xm:sqref>AH58</xm:sqref>
        </x14:dataValidation>
        <x14:dataValidation type="list" allowBlank="1" xr:uid="{00000000-0002-0000-0000-00001E040000}">
          <x14:formula1>
            <xm:f>OFFSET(HiddenAttr!$AX$1,MATCH($A$59,HiddenAttr!$AW$1:$AW$1425,0)-1,0,COUNTIF(HiddenAttr!$AW:$AW,$A$59))</xm:f>
          </x14:formula1>
          <xm:sqref>AH59</xm:sqref>
        </x14:dataValidation>
        <x14:dataValidation type="list" allowBlank="1" xr:uid="{00000000-0002-0000-0000-00001F040000}">
          <x14:formula1>
            <xm:f>OFFSET(HiddenAttr!$AX$1,MATCH($A$60,HiddenAttr!$AW$1:$AW$1425,0)-1,0,COUNTIF(HiddenAttr!$AW:$AW,$A$60))</xm:f>
          </x14:formula1>
          <xm:sqref>AH60</xm:sqref>
        </x14:dataValidation>
        <x14:dataValidation type="list" allowBlank="1" xr:uid="{00000000-0002-0000-0000-000020040000}">
          <x14:formula1>
            <xm:f>OFFSET(HiddenAttr!$AX$1,MATCH($A$61,HiddenAttr!$AW$1:$AW$1425,0)-1,0,COUNTIF(HiddenAttr!$AW:$AW,$A$61))</xm:f>
          </x14:formula1>
          <xm:sqref>AH61</xm:sqref>
        </x14:dataValidation>
        <x14:dataValidation type="list" allowBlank="1" xr:uid="{00000000-0002-0000-0000-000021040000}">
          <x14:formula1>
            <xm:f>OFFSET(HiddenAttr!$AX$1,MATCH($A$62,HiddenAttr!$AW$1:$AW$1425,0)-1,0,COUNTIF(HiddenAttr!$AW:$AW,$A$62))</xm:f>
          </x14:formula1>
          <xm:sqref>AH62</xm:sqref>
        </x14:dataValidation>
        <x14:dataValidation type="list" allowBlank="1" xr:uid="{00000000-0002-0000-0000-000022040000}">
          <x14:formula1>
            <xm:f>OFFSET(HiddenAttr!$AX$1,MATCH($A$63,HiddenAttr!$AW$1:$AW$1425,0)-1,0,COUNTIF(HiddenAttr!$AW:$AW,$A$63))</xm:f>
          </x14:formula1>
          <xm:sqref>AH63</xm:sqref>
        </x14:dataValidation>
        <x14:dataValidation type="list" allowBlank="1" xr:uid="{00000000-0002-0000-0000-000023040000}">
          <x14:formula1>
            <xm:f>OFFSET(HiddenAttr!$AX$1,MATCH($A$64,HiddenAttr!$AW$1:$AW$1425,0)-1,0,COUNTIF(HiddenAttr!$AW:$AW,$A$64))</xm:f>
          </x14:formula1>
          <xm:sqref>AH64</xm:sqref>
        </x14:dataValidation>
        <x14:dataValidation type="list" allowBlank="1" xr:uid="{00000000-0002-0000-0000-000024040000}">
          <x14:formula1>
            <xm:f>OFFSET(HiddenAttr!$AX$1,MATCH($A$65,HiddenAttr!$AW$1:$AW$1425,0)-1,0,COUNTIF(HiddenAttr!$AW:$AW,$A$65))</xm:f>
          </x14:formula1>
          <xm:sqref>AH65</xm:sqref>
        </x14:dataValidation>
        <x14:dataValidation type="list" allowBlank="1" xr:uid="{00000000-0002-0000-0000-000025040000}">
          <x14:formula1>
            <xm:f>OFFSET(HiddenAttr!$AX$1,MATCH($A$66,HiddenAttr!$AW$1:$AW$1425,0)-1,0,COUNTIF(HiddenAttr!$AW:$AW,$A$66))</xm:f>
          </x14:formula1>
          <xm:sqref>AH66</xm:sqref>
        </x14:dataValidation>
        <x14:dataValidation type="list" allowBlank="1" xr:uid="{00000000-0002-0000-0000-000026040000}">
          <x14:formula1>
            <xm:f>OFFSET(HiddenAttr!$AX$1,MATCH($A$67,HiddenAttr!$AW$1:$AW$1425,0)-1,0,COUNTIF(HiddenAttr!$AW:$AW,$A$67))</xm:f>
          </x14:formula1>
          <xm:sqref>AH67</xm:sqref>
        </x14:dataValidation>
        <x14:dataValidation type="list" allowBlank="1" xr:uid="{00000000-0002-0000-0000-000027040000}">
          <x14:formula1>
            <xm:f>OFFSET(HiddenAttr!$AX$1,MATCH($A$68,HiddenAttr!$AW$1:$AW$1425,0)-1,0,COUNTIF(HiddenAttr!$AW:$AW,$A$68))</xm:f>
          </x14:formula1>
          <xm:sqref>AH68</xm:sqref>
        </x14:dataValidation>
        <x14:dataValidation type="list" allowBlank="1" xr:uid="{00000000-0002-0000-0000-000028040000}">
          <x14:formula1>
            <xm:f>OFFSET(HiddenAttr!$AX$1,MATCH($A$69,HiddenAttr!$AW$1:$AW$1425,0)-1,0,COUNTIF(HiddenAttr!$AW:$AW,$A$69))</xm:f>
          </x14:formula1>
          <xm:sqref>AH69</xm:sqref>
        </x14:dataValidation>
        <x14:dataValidation type="list" allowBlank="1" xr:uid="{00000000-0002-0000-0000-000029040000}">
          <x14:formula1>
            <xm:f>OFFSET(HiddenAttr!$AX$1,MATCH($A$70,HiddenAttr!$AW$1:$AW$1425,0)-1,0,COUNTIF(HiddenAttr!$AW:$AW,$A$70))</xm:f>
          </x14:formula1>
          <xm:sqref>AH70</xm:sqref>
        </x14:dataValidation>
        <x14:dataValidation type="list" allowBlank="1" xr:uid="{00000000-0002-0000-0000-00002A040000}">
          <x14:formula1>
            <xm:f>OFFSET(HiddenAttr!$AX$1,MATCH($A$71,HiddenAttr!$AW$1:$AW$1425,0)-1,0,COUNTIF(HiddenAttr!$AW:$AW,$A$71))</xm:f>
          </x14:formula1>
          <xm:sqref>AH71</xm:sqref>
        </x14:dataValidation>
        <x14:dataValidation type="list" allowBlank="1" xr:uid="{00000000-0002-0000-0000-00002B040000}">
          <x14:formula1>
            <xm:f>OFFSET(HiddenAttr!$AX$1,MATCH($A$72,HiddenAttr!$AW$1:$AW$1425,0)-1,0,COUNTIF(HiddenAttr!$AW:$AW,$A$72))</xm:f>
          </x14:formula1>
          <xm:sqref>AH72</xm:sqref>
        </x14:dataValidation>
        <x14:dataValidation type="list" allowBlank="1" xr:uid="{00000000-0002-0000-0000-00002C040000}">
          <x14:formula1>
            <xm:f>OFFSET(HiddenAttr!$AX$1,MATCH($A$73,HiddenAttr!$AW$1:$AW$1425,0)-1,0,COUNTIF(HiddenAttr!$AW:$AW,$A$73))</xm:f>
          </x14:formula1>
          <xm:sqref>AH73</xm:sqref>
        </x14:dataValidation>
        <x14:dataValidation type="list" allowBlank="1" xr:uid="{00000000-0002-0000-0000-00002D040000}">
          <x14:formula1>
            <xm:f>OFFSET(HiddenAttr!$AX$1,MATCH($A$74,HiddenAttr!$AW$1:$AW$1425,0)-1,0,COUNTIF(HiddenAttr!$AW:$AW,$A$74))</xm:f>
          </x14:formula1>
          <xm:sqref>AH74</xm:sqref>
        </x14:dataValidation>
        <x14:dataValidation type="list" allowBlank="1" xr:uid="{00000000-0002-0000-0000-00002E040000}">
          <x14:formula1>
            <xm:f>OFFSET(HiddenAttr!$AX$1,MATCH($A$75,HiddenAttr!$AW$1:$AW$1425,0)-1,0,COUNTIF(HiddenAttr!$AW:$AW,$A$75))</xm:f>
          </x14:formula1>
          <xm:sqref>AH75</xm:sqref>
        </x14:dataValidation>
        <x14:dataValidation type="list" allowBlank="1" xr:uid="{00000000-0002-0000-0000-00002F040000}">
          <x14:formula1>
            <xm:f>OFFSET(HiddenAttr!$AX$1,MATCH($A$76,HiddenAttr!$AW$1:$AW$1425,0)-1,0,COUNTIF(HiddenAttr!$AW:$AW,$A$76))</xm:f>
          </x14:formula1>
          <xm:sqref>AH76</xm:sqref>
        </x14:dataValidation>
        <x14:dataValidation type="list" allowBlank="1" xr:uid="{00000000-0002-0000-0000-000030040000}">
          <x14:formula1>
            <xm:f>OFFSET(HiddenAttr!$AX$1,MATCH($A$77,HiddenAttr!$AW$1:$AW$1425,0)-1,0,COUNTIF(HiddenAttr!$AW:$AW,$A$77))</xm:f>
          </x14:formula1>
          <xm:sqref>AH77</xm:sqref>
        </x14:dataValidation>
        <x14:dataValidation type="list" allowBlank="1" xr:uid="{00000000-0002-0000-0000-000031040000}">
          <x14:formula1>
            <xm:f>OFFSET(HiddenAttr!$AX$1,MATCH($A$78,HiddenAttr!$AW$1:$AW$1425,0)-1,0,COUNTIF(HiddenAttr!$AW:$AW,$A$78))</xm:f>
          </x14:formula1>
          <xm:sqref>AH78</xm:sqref>
        </x14:dataValidation>
        <x14:dataValidation type="list" allowBlank="1" xr:uid="{00000000-0002-0000-0000-000032040000}">
          <x14:formula1>
            <xm:f>OFFSET(HiddenAttr!$AX$1,MATCH($A$79,HiddenAttr!$AW$1:$AW$1425,0)-1,0,COUNTIF(HiddenAttr!$AW:$AW,$A$79))</xm:f>
          </x14:formula1>
          <xm:sqref>AH79</xm:sqref>
        </x14:dataValidation>
        <x14:dataValidation type="list" allowBlank="1" xr:uid="{00000000-0002-0000-0000-000033040000}">
          <x14:formula1>
            <xm:f>OFFSET(HiddenAttr!$AX$1,MATCH($A$80,HiddenAttr!$AW$1:$AW$1425,0)-1,0,COUNTIF(HiddenAttr!$AW:$AW,$A$80))</xm:f>
          </x14:formula1>
          <xm:sqref>AH80</xm:sqref>
        </x14:dataValidation>
        <x14:dataValidation type="list" allowBlank="1" xr:uid="{00000000-0002-0000-0000-000034040000}">
          <x14:formula1>
            <xm:f>OFFSET(HiddenAttr!$AX$1,MATCH($A$81,HiddenAttr!$AW$1:$AW$1425,0)-1,0,COUNTIF(HiddenAttr!$AW:$AW,$A$81))</xm:f>
          </x14:formula1>
          <xm:sqref>AH81</xm:sqref>
        </x14:dataValidation>
        <x14:dataValidation type="list" allowBlank="1" xr:uid="{00000000-0002-0000-0000-000035040000}">
          <x14:formula1>
            <xm:f>OFFSET(HiddenAttr!$AX$1,MATCH($A$82,HiddenAttr!$AW$1:$AW$1425,0)-1,0,COUNTIF(HiddenAttr!$AW:$AW,$A$82))</xm:f>
          </x14:formula1>
          <xm:sqref>AH82</xm:sqref>
        </x14:dataValidation>
        <x14:dataValidation type="list" allowBlank="1" xr:uid="{00000000-0002-0000-0000-000036040000}">
          <x14:formula1>
            <xm:f>OFFSET(HiddenAttr!$AX$1,MATCH($A$83,HiddenAttr!$AW$1:$AW$1425,0)-1,0,COUNTIF(HiddenAttr!$AW:$AW,$A$83))</xm:f>
          </x14:formula1>
          <xm:sqref>AH83</xm:sqref>
        </x14:dataValidation>
        <x14:dataValidation type="list" allowBlank="1" xr:uid="{00000000-0002-0000-0000-000037040000}">
          <x14:formula1>
            <xm:f>OFFSET(HiddenAttr!$AX$1,MATCH($A$84,HiddenAttr!$AW$1:$AW$1425,0)-1,0,COUNTIF(HiddenAttr!$AW:$AW,$A$84))</xm:f>
          </x14:formula1>
          <xm:sqref>AH84</xm:sqref>
        </x14:dataValidation>
        <x14:dataValidation type="list" allowBlank="1" xr:uid="{00000000-0002-0000-0000-000038040000}">
          <x14:formula1>
            <xm:f>OFFSET(HiddenAttr!$AX$1,MATCH($A$85,HiddenAttr!$AW$1:$AW$1425,0)-1,0,COUNTIF(HiddenAttr!$AW:$AW,$A$85))</xm:f>
          </x14:formula1>
          <xm:sqref>AH85</xm:sqref>
        </x14:dataValidation>
        <x14:dataValidation type="list" allowBlank="1" xr:uid="{00000000-0002-0000-0000-000039040000}">
          <x14:formula1>
            <xm:f>OFFSET(HiddenAttr!$AX$1,MATCH($A$86,HiddenAttr!$AW$1:$AW$1425,0)-1,0,COUNTIF(HiddenAttr!$AW:$AW,$A$86))</xm:f>
          </x14:formula1>
          <xm:sqref>AH86</xm:sqref>
        </x14:dataValidation>
        <x14:dataValidation type="list" allowBlank="1" xr:uid="{00000000-0002-0000-0000-00003A040000}">
          <x14:formula1>
            <xm:f>OFFSET(HiddenAttr!$AX$1,MATCH($A$87,HiddenAttr!$AW$1:$AW$1425,0)-1,0,COUNTIF(HiddenAttr!$AW:$AW,$A$87))</xm:f>
          </x14:formula1>
          <xm:sqref>AH87</xm:sqref>
        </x14:dataValidation>
        <x14:dataValidation type="list" allowBlank="1" xr:uid="{00000000-0002-0000-0000-00003B040000}">
          <x14:formula1>
            <xm:f>OFFSET(HiddenAttr!$AX$1,MATCH($A$88,HiddenAttr!$AW$1:$AW$1425,0)-1,0,COUNTIF(HiddenAttr!$AW:$AW,$A$88))</xm:f>
          </x14:formula1>
          <xm:sqref>AH88</xm:sqref>
        </x14:dataValidation>
        <x14:dataValidation type="list" allowBlank="1" xr:uid="{00000000-0002-0000-0000-00003C040000}">
          <x14:formula1>
            <xm:f>OFFSET(HiddenAttr!$AX$1,MATCH($A$89,HiddenAttr!$AW$1:$AW$1425,0)-1,0,COUNTIF(HiddenAttr!$AW:$AW,$A$89))</xm:f>
          </x14:formula1>
          <xm:sqref>AH89</xm:sqref>
        </x14:dataValidation>
        <x14:dataValidation type="list" allowBlank="1" xr:uid="{00000000-0002-0000-0000-00003D040000}">
          <x14:formula1>
            <xm:f>OFFSET(HiddenAttr!$AX$1,MATCH($A$90,HiddenAttr!$AW$1:$AW$1425,0)-1,0,COUNTIF(HiddenAttr!$AW:$AW,$A$90))</xm:f>
          </x14:formula1>
          <xm:sqref>AH90</xm:sqref>
        </x14:dataValidation>
        <x14:dataValidation type="list" allowBlank="1" xr:uid="{00000000-0002-0000-0000-00003E040000}">
          <x14:formula1>
            <xm:f>OFFSET(HiddenAttr!$AX$1,MATCH($A$91,HiddenAttr!$AW$1:$AW$1425,0)-1,0,COUNTIF(HiddenAttr!$AW:$AW,$A$91))</xm:f>
          </x14:formula1>
          <xm:sqref>AH91</xm:sqref>
        </x14:dataValidation>
        <x14:dataValidation type="list" allowBlank="1" xr:uid="{00000000-0002-0000-0000-00003F040000}">
          <x14:formula1>
            <xm:f>OFFSET(HiddenAttr!$AX$1,MATCH($A$92,HiddenAttr!$AW$1:$AW$1425,0)-1,0,COUNTIF(HiddenAttr!$AW:$AW,$A$92))</xm:f>
          </x14:formula1>
          <xm:sqref>AH92</xm:sqref>
        </x14:dataValidation>
        <x14:dataValidation type="list" allowBlank="1" xr:uid="{00000000-0002-0000-0000-000040040000}">
          <x14:formula1>
            <xm:f>OFFSET(HiddenAttr!$AX$1,MATCH($A$93,HiddenAttr!$AW$1:$AW$1425,0)-1,0,COUNTIF(HiddenAttr!$AW:$AW,$A$93))</xm:f>
          </x14:formula1>
          <xm:sqref>AH93</xm:sqref>
        </x14:dataValidation>
        <x14:dataValidation type="list" allowBlank="1" xr:uid="{00000000-0002-0000-0000-000041040000}">
          <x14:formula1>
            <xm:f>OFFSET(HiddenAttr!$AX$1,MATCH($A$94,HiddenAttr!$AW$1:$AW$1425,0)-1,0,COUNTIF(HiddenAttr!$AW:$AW,$A$94))</xm:f>
          </x14:formula1>
          <xm:sqref>AH94</xm:sqref>
        </x14:dataValidation>
        <x14:dataValidation type="list" allowBlank="1" xr:uid="{00000000-0002-0000-0000-000042040000}">
          <x14:formula1>
            <xm:f>OFFSET(HiddenAttr!$AX$1,MATCH($A$95,HiddenAttr!$AW$1:$AW$1425,0)-1,0,COUNTIF(HiddenAttr!$AW:$AW,$A$95))</xm:f>
          </x14:formula1>
          <xm:sqref>AH95</xm:sqref>
        </x14:dataValidation>
        <x14:dataValidation type="list" allowBlank="1" xr:uid="{00000000-0002-0000-0000-000043040000}">
          <x14:formula1>
            <xm:f>OFFSET(HiddenAttr!$AX$1,MATCH($A$96,HiddenAttr!$AW$1:$AW$1425,0)-1,0,COUNTIF(HiddenAttr!$AW:$AW,$A$96))</xm:f>
          </x14:formula1>
          <xm:sqref>AH96</xm:sqref>
        </x14:dataValidation>
        <x14:dataValidation type="list" allowBlank="1" xr:uid="{00000000-0002-0000-0000-000044040000}">
          <x14:formula1>
            <xm:f>OFFSET(HiddenAttr!$AX$1,MATCH($A$97,HiddenAttr!$AW$1:$AW$1425,0)-1,0,COUNTIF(HiddenAttr!$AW:$AW,$A$97))</xm:f>
          </x14:formula1>
          <xm:sqref>AH97</xm:sqref>
        </x14:dataValidation>
        <x14:dataValidation type="list" allowBlank="1" xr:uid="{00000000-0002-0000-0000-000045040000}">
          <x14:formula1>
            <xm:f>OFFSET(HiddenAttr!$AX$1,MATCH($A$98,HiddenAttr!$AW$1:$AW$1425,0)-1,0,COUNTIF(HiddenAttr!$AW:$AW,$A$98))</xm:f>
          </x14:formula1>
          <xm:sqref>AH98</xm:sqref>
        </x14:dataValidation>
        <x14:dataValidation type="list" allowBlank="1" xr:uid="{00000000-0002-0000-0000-000046040000}">
          <x14:formula1>
            <xm:f>OFFSET(HiddenAttr!$AX$1,MATCH($A$99,HiddenAttr!$AW$1:$AW$1425,0)-1,0,COUNTIF(HiddenAttr!$AW:$AW,$A$99))</xm:f>
          </x14:formula1>
          <xm:sqref>AH99</xm:sqref>
        </x14:dataValidation>
        <x14:dataValidation type="list" allowBlank="1" xr:uid="{00000000-0002-0000-0000-000047040000}">
          <x14:formula1>
            <xm:f>OFFSET(HiddenAttr!$AX$1,MATCH($A$100,HiddenAttr!$AW$1:$AW$1425,0)-1,0,COUNTIF(HiddenAttr!$AW:$AW,$A$100))</xm:f>
          </x14:formula1>
          <xm:sqref>AH100</xm:sqref>
        </x14:dataValidation>
        <x14:dataValidation type="list" allowBlank="1" xr:uid="{00000000-0002-0000-0000-000048040000}">
          <x14:formula1>
            <xm:f>OFFSET(HiddenAttr!$AX$1,MATCH($A$101,HiddenAttr!$AW$1:$AW$1425,0)-1,0,COUNTIF(HiddenAttr!$AW:$AW,$A$101))</xm:f>
          </x14:formula1>
          <xm:sqref>AH101</xm:sqref>
        </x14:dataValidation>
        <x14:dataValidation type="list" allowBlank="1" xr:uid="{00000000-0002-0000-0000-000049040000}">
          <x14:formula1>
            <xm:f>OFFSET(HiddenAttr!$AX$1,MATCH($A$102,HiddenAttr!$AW$1:$AW$1425,0)-1,0,COUNTIF(HiddenAttr!$AW:$AW,$A$102))</xm:f>
          </x14:formula1>
          <xm:sqref>AH102</xm:sqref>
        </x14:dataValidation>
        <x14:dataValidation type="list" allowBlank="1" xr:uid="{00000000-0002-0000-0000-00004A040000}">
          <x14:formula1>
            <xm:f>OFFSET(HiddenAttr!$AX$1,MATCH($A$103,HiddenAttr!$AW$1:$AW$1425,0)-1,0,COUNTIF(HiddenAttr!$AW:$AW,$A$103))</xm:f>
          </x14:formula1>
          <xm:sqref>AH103</xm:sqref>
        </x14:dataValidation>
        <x14:dataValidation type="list" allowBlank="1" xr:uid="{00000000-0002-0000-0000-00004B040000}">
          <x14:formula1>
            <xm:f>OFFSET(HiddenAttr!$AX$1,MATCH($A$104,HiddenAttr!$AW$1:$AW$1425,0)-1,0,COUNTIF(HiddenAttr!$AW:$AW,$A$104))</xm:f>
          </x14:formula1>
          <xm:sqref>AH104</xm:sqref>
        </x14:dataValidation>
        <x14:dataValidation type="list" allowBlank="1" xr:uid="{00000000-0002-0000-0000-00004C040000}">
          <x14:formula1>
            <xm:f>OFFSET(HiddenAttr!$AX$1,MATCH($A$105,HiddenAttr!$AW$1:$AW$1425,0)-1,0,COUNTIF(HiddenAttr!$AW:$AW,$A$105))</xm:f>
          </x14:formula1>
          <xm:sqref>AH105</xm:sqref>
        </x14:dataValidation>
        <x14:dataValidation type="list" allowBlank="1" xr:uid="{00000000-0002-0000-0000-00004D040000}">
          <x14:formula1>
            <xm:f>OFFSET(HiddenAttr!$AX$1,MATCH($A$106,HiddenAttr!$AW$1:$AW$1425,0)-1,0,COUNTIF(HiddenAttr!$AW:$AW,$A$106))</xm:f>
          </x14:formula1>
          <xm:sqref>AH106</xm:sqref>
        </x14:dataValidation>
        <x14:dataValidation type="list" allowBlank="1" xr:uid="{00000000-0002-0000-0000-00004E040000}">
          <x14:formula1>
            <xm:f>OFFSET(HiddenAttr!$AX$1,MATCH($A$107,HiddenAttr!$AW$1:$AW$1425,0)-1,0,COUNTIF(HiddenAttr!$AW:$AW,$A$107))</xm:f>
          </x14:formula1>
          <xm:sqref>AH107</xm:sqref>
        </x14:dataValidation>
        <x14:dataValidation type="list" allowBlank="1" xr:uid="{00000000-0002-0000-0000-00004F040000}">
          <x14:formula1>
            <xm:f>OFFSET(HiddenAttr!$AX$1,MATCH($A$108,HiddenAttr!$AW$1:$AW$1425,0)-1,0,COUNTIF(HiddenAttr!$AW:$AW,$A$108))</xm:f>
          </x14:formula1>
          <xm:sqref>AH108</xm:sqref>
        </x14:dataValidation>
        <x14:dataValidation type="list" allowBlank="1" xr:uid="{00000000-0002-0000-0000-000050040000}">
          <x14:formula1>
            <xm:f>OFFSET(HiddenAttr!$AX$1,MATCH($A$109,HiddenAttr!$AW$1:$AW$1425,0)-1,0,COUNTIF(HiddenAttr!$AW:$AW,$A$109))</xm:f>
          </x14:formula1>
          <xm:sqref>AH109</xm:sqref>
        </x14:dataValidation>
        <x14:dataValidation type="list" allowBlank="1" xr:uid="{00000000-0002-0000-0000-000051040000}">
          <x14:formula1>
            <xm:f>OFFSET(HiddenAttr!$AX$1,MATCH($A$110,HiddenAttr!$AW$1:$AW$1425,0)-1,0,COUNTIF(HiddenAttr!$AW:$AW,$A$110))</xm:f>
          </x14:formula1>
          <xm:sqref>AH110</xm:sqref>
        </x14:dataValidation>
        <x14:dataValidation type="list" allowBlank="1" xr:uid="{00000000-0002-0000-0000-000052040000}">
          <x14:formula1>
            <xm:f>OFFSET(HiddenAttr!$AX$1,MATCH($A$111,HiddenAttr!$AW$1:$AW$1425,0)-1,0,COUNTIF(HiddenAttr!$AW:$AW,$A$111))</xm:f>
          </x14:formula1>
          <xm:sqref>AH111</xm:sqref>
        </x14:dataValidation>
        <x14:dataValidation type="list" allowBlank="1" xr:uid="{00000000-0002-0000-0000-000053040000}">
          <x14:formula1>
            <xm:f>OFFSET(HiddenAttr!$AX$1,MATCH($A$112,HiddenAttr!$AW$1:$AW$1425,0)-1,0,COUNTIF(HiddenAttr!$AW:$AW,$A$112))</xm:f>
          </x14:formula1>
          <xm:sqref>AH112</xm:sqref>
        </x14:dataValidation>
        <x14:dataValidation type="list" allowBlank="1" xr:uid="{00000000-0002-0000-0000-000054040000}">
          <x14:formula1>
            <xm:f>OFFSET(HiddenAttr!$AX$1,MATCH($A$113,HiddenAttr!$AW$1:$AW$1425,0)-1,0,COUNTIF(HiddenAttr!$AW:$AW,$A$113))</xm:f>
          </x14:formula1>
          <xm:sqref>AH113</xm:sqref>
        </x14:dataValidation>
        <x14:dataValidation type="list" allowBlank="1" xr:uid="{00000000-0002-0000-0000-000055040000}">
          <x14:formula1>
            <xm:f>OFFSET(HiddenAttr!$AX$1,MATCH($A$114,HiddenAttr!$AW$1:$AW$1425,0)-1,0,COUNTIF(HiddenAttr!$AW:$AW,$A$114))</xm:f>
          </x14:formula1>
          <xm:sqref>AH114</xm:sqref>
        </x14:dataValidation>
        <x14:dataValidation type="list" allowBlank="1" xr:uid="{00000000-0002-0000-0000-000056040000}">
          <x14:formula1>
            <xm:f>OFFSET(HiddenAttr!$AX$1,MATCH($A$115,HiddenAttr!$AW$1:$AW$1425,0)-1,0,COUNTIF(HiddenAttr!$AW:$AW,$A$115))</xm:f>
          </x14:formula1>
          <xm:sqref>AH115</xm:sqref>
        </x14:dataValidation>
        <x14:dataValidation type="list" allowBlank="1" xr:uid="{00000000-0002-0000-0000-000057040000}">
          <x14:formula1>
            <xm:f>OFFSET(HiddenAttr!$AX$1,MATCH($A$116,HiddenAttr!$AW$1:$AW$1425,0)-1,0,COUNTIF(HiddenAttr!$AW:$AW,$A$116))</xm:f>
          </x14:formula1>
          <xm:sqref>AH116</xm:sqref>
        </x14:dataValidation>
        <x14:dataValidation type="list" allowBlank="1" xr:uid="{00000000-0002-0000-0000-000058040000}">
          <x14:formula1>
            <xm:f>OFFSET(HiddenAttr!$AX$1,MATCH($A$117,HiddenAttr!$AW$1:$AW$1425,0)-1,0,COUNTIF(HiddenAttr!$AW:$AW,$A$117))</xm:f>
          </x14:formula1>
          <xm:sqref>AH117</xm:sqref>
        </x14:dataValidation>
        <x14:dataValidation type="list" allowBlank="1" xr:uid="{00000000-0002-0000-0000-000059040000}">
          <x14:formula1>
            <xm:f>OFFSET(HiddenAttr!$AX$1,MATCH($A$118,HiddenAttr!$AW$1:$AW$1425,0)-1,0,COUNTIF(HiddenAttr!$AW:$AW,$A$118))</xm:f>
          </x14:formula1>
          <xm:sqref>AH118</xm:sqref>
        </x14:dataValidation>
        <x14:dataValidation type="list" allowBlank="1" xr:uid="{00000000-0002-0000-0000-00005A040000}">
          <x14:formula1>
            <xm:f>OFFSET(HiddenAttr!$AX$1,MATCH($A$119,HiddenAttr!$AW$1:$AW$1425,0)-1,0,COUNTIF(HiddenAttr!$AW:$AW,$A$119))</xm:f>
          </x14:formula1>
          <xm:sqref>AH119</xm:sqref>
        </x14:dataValidation>
        <x14:dataValidation type="list" allowBlank="1" xr:uid="{00000000-0002-0000-0000-00005B040000}">
          <x14:formula1>
            <xm:f>OFFSET(HiddenAttr!$AX$1,MATCH($A$120,HiddenAttr!$AW$1:$AW$1425,0)-1,0,COUNTIF(HiddenAttr!$AW:$AW,$A$120))</xm:f>
          </x14:formula1>
          <xm:sqref>AH120</xm:sqref>
        </x14:dataValidation>
        <x14:dataValidation type="list" allowBlank="1" xr:uid="{00000000-0002-0000-0000-00005C040000}">
          <x14:formula1>
            <xm:f>OFFSET(HiddenAttr!$AX$1,MATCH($A$121,HiddenAttr!$AW$1:$AW$1425,0)-1,0,COUNTIF(HiddenAttr!$AW:$AW,$A$121))</xm:f>
          </x14:formula1>
          <xm:sqref>AH121</xm:sqref>
        </x14:dataValidation>
        <x14:dataValidation type="list" allowBlank="1" xr:uid="{00000000-0002-0000-0000-00005D040000}">
          <x14:formula1>
            <xm:f>OFFSET(HiddenAttr!$AX$1,MATCH($A$122,HiddenAttr!$AW$1:$AW$1425,0)-1,0,COUNTIF(HiddenAttr!$AW:$AW,$A$122))</xm:f>
          </x14:formula1>
          <xm:sqref>AH122</xm:sqref>
        </x14:dataValidation>
        <x14:dataValidation type="list" allowBlank="1" xr:uid="{00000000-0002-0000-0000-00005E040000}">
          <x14:formula1>
            <xm:f>OFFSET(HiddenAttr!$AX$1,MATCH($A$123,HiddenAttr!$AW$1:$AW$1425,0)-1,0,COUNTIF(HiddenAttr!$AW:$AW,$A$123))</xm:f>
          </x14:formula1>
          <xm:sqref>AH123</xm:sqref>
        </x14:dataValidation>
        <x14:dataValidation type="list" allowBlank="1" xr:uid="{00000000-0002-0000-0000-00005F040000}">
          <x14:formula1>
            <xm:f>OFFSET(HiddenAttr!$AX$1,MATCH($A$124,HiddenAttr!$AW$1:$AW$1425,0)-1,0,COUNTIF(HiddenAttr!$AW:$AW,$A$124))</xm:f>
          </x14:formula1>
          <xm:sqref>AH124</xm:sqref>
        </x14:dataValidation>
        <x14:dataValidation type="list" allowBlank="1" xr:uid="{00000000-0002-0000-0000-000060040000}">
          <x14:formula1>
            <xm:f>OFFSET(HiddenAttr!$AX$1,MATCH($A$125,HiddenAttr!$AW$1:$AW$1425,0)-1,0,COUNTIF(HiddenAttr!$AW:$AW,$A$125))</xm:f>
          </x14:formula1>
          <xm:sqref>AH125</xm:sqref>
        </x14:dataValidation>
        <x14:dataValidation type="list" allowBlank="1" xr:uid="{00000000-0002-0000-0000-000061040000}">
          <x14:formula1>
            <xm:f>OFFSET(HiddenAttr!$AX$1,MATCH($A$126,HiddenAttr!$AW$1:$AW$1425,0)-1,0,COUNTIF(HiddenAttr!$AW:$AW,$A$126))</xm:f>
          </x14:formula1>
          <xm:sqref>AH126</xm:sqref>
        </x14:dataValidation>
        <x14:dataValidation type="list" allowBlank="1" xr:uid="{00000000-0002-0000-0000-000062040000}">
          <x14:formula1>
            <xm:f>OFFSET(HiddenAttr!$AX$1,MATCH($A$127,HiddenAttr!$AW$1:$AW$1425,0)-1,0,COUNTIF(HiddenAttr!$AW:$AW,$A$127))</xm:f>
          </x14:formula1>
          <xm:sqref>AH127</xm:sqref>
        </x14:dataValidation>
        <x14:dataValidation type="list" allowBlank="1" xr:uid="{00000000-0002-0000-0000-000063040000}">
          <x14:formula1>
            <xm:f>OFFSET(HiddenAttr!$AX$1,MATCH($A$128,HiddenAttr!$AW$1:$AW$1425,0)-1,0,COUNTIF(HiddenAttr!$AW:$AW,$A$128))</xm:f>
          </x14:formula1>
          <xm:sqref>AH128</xm:sqref>
        </x14:dataValidation>
        <x14:dataValidation type="list" allowBlank="1" xr:uid="{00000000-0002-0000-0000-000064040000}">
          <x14:formula1>
            <xm:f>OFFSET(HiddenAttr!$AX$1,MATCH($A$129,HiddenAttr!$AW$1:$AW$1425,0)-1,0,COUNTIF(HiddenAttr!$AW:$AW,$A$129))</xm:f>
          </x14:formula1>
          <xm:sqref>AH129</xm:sqref>
        </x14:dataValidation>
        <x14:dataValidation type="list" allowBlank="1" xr:uid="{00000000-0002-0000-0000-000065040000}">
          <x14:formula1>
            <xm:f>OFFSET(HiddenAttr!$AX$1,MATCH($A$130,HiddenAttr!$AW$1:$AW$1425,0)-1,0,COUNTIF(HiddenAttr!$AW:$AW,$A$130))</xm:f>
          </x14:formula1>
          <xm:sqref>AH130</xm:sqref>
        </x14:dataValidation>
        <x14:dataValidation type="list" allowBlank="1" xr:uid="{00000000-0002-0000-0000-000066040000}">
          <x14:formula1>
            <xm:f>OFFSET(HiddenAttr!$AX$1,MATCH($A$131,HiddenAttr!$AW$1:$AW$1425,0)-1,0,COUNTIF(HiddenAttr!$AW:$AW,$A$131))</xm:f>
          </x14:formula1>
          <xm:sqref>AH131</xm:sqref>
        </x14:dataValidation>
        <x14:dataValidation type="list" allowBlank="1" xr:uid="{00000000-0002-0000-0000-000067040000}">
          <x14:formula1>
            <xm:f>OFFSET(HiddenAttr!$AX$1,MATCH($A$132,HiddenAttr!$AW$1:$AW$1425,0)-1,0,COUNTIF(HiddenAttr!$AW:$AW,$A$132))</xm:f>
          </x14:formula1>
          <xm:sqref>AH132</xm:sqref>
        </x14:dataValidation>
        <x14:dataValidation type="list" allowBlank="1" xr:uid="{00000000-0002-0000-0000-000068040000}">
          <x14:formula1>
            <xm:f>OFFSET(HiddenAttr!$AX$1,MATCH($A$133,HiddenAttr!$AW$1:$AW$1425,0)-1,0,COUNTIF(HiddenAttr!$AW:$AW,$A$133))</xm:f>
          </x14:formula1>
          <xm:sqref>AH133</xm:sqref>
        </x14:dataValidation>
        <x14:dataValidation type="list" allowBlank="1" xr:uid="{00000000-0002-0000-0000-000069040000}">
          <x14:formula1>
            <xm:f>OFFSET(HiddenAttr!$AX$1,MATCH($A$134,HiddenAttr!$AW$1:$AW$1425,0)-1,0,COUNTIF(HiddenAttr!$AW:$AW,$A$134))</xm:f>
          </x14:formula1>
          <xm:sqref>AH134</xm:sqref>
        </x14:dataValidation>
        <x14:dataValidation type="list" allowBlank="1" xr:uid="{00000000-0002-0000-0000-00006A040000}">
          <x14:formula1>
            <xm:f>OFFSET(HiddenAttr!$AX$1,MATCH($A$135,HiddenAttr!$AW$1:$AW$1425,0)-1,0,COUNTIF(HiddenAttr!$AW:$AW,$A$135))</xm:f>
          </x14:formula1>
          <xm:sqref>AH135</xm:sqref>
        </x14:dataValidation>
        <x14:dataValidation type="list" allowBlank="1" xr:uid="{00000000-0002-0000-0000-00006B040000}">
          <x14:formula1>
            <xm:f>OFFSET(HiddenAttr!$AX$1,MATCH($A$136,HiddenAttr!$AW$1:$AW$1425,0)-1,0,COUNTIF(HiddenAttr!$AW:$AW,$A$136))</xm:f>
          </x14:formula1>
          <xm:sqref>AH136</xm:sqref>
        </x14:dataValidation>
        <x14:dataValidation type="list" allowBlank="1" xr:uid="{00000000-0002-0000-0000-00006C040000}">
          <x14:formula1>
            <xm:f>OFFSET(HiddenAttr!$AX$1,MATCH($A$137,HiddenAttr!$AW$1:$AW$1425,0)-1,0,COUNTIF(HiddenAttr!$AW:$AW,$A$137))</xm:f>
          </x14:formula1>
          <xm:sqref>AH137</xm:sqref>
        </x14:dataValidation>
        <x14:dataValidation type="list" allowBlank="1" xr:uid="{00000000-0002-0000-0000-00006D040000}">
          <x14:formula1>
            <xm:f>OFFSET(HiddenAttr!$AX$1,MATCH($A$138,HiddenAttr!$AW$1:$AW$1425,0)-1,0,COUNTIF(HiddenAttr!$AW:$AW,$A$138))</xm:f>
          </x14:formula1>
          <xm:sqref>AH138</xm:sqref>
        </x14:dataValidation>
        <x14:dataValidation type="list" allowBlank="1" xr:uid="{00000000-0002-0000-0000-00006E040000}">
          <x14:formula1>
            <xm:f>OFFSET(HiddenAttr!$AX$1,MATCH($A$139,HiddenAttr!$AW$1:$AW$1425,0)-1,0,COUNTIF(HiddenAttr!$AW:$AW,$A$139))</xm:f>
          </x14:formula1>
          <xm:sqref>AH139</xm:sqref>
        </x14:dataValidation>
        <x14:dataValidation type="list" allowBlank="1" xr:uid="{00000000-0002-0000-0000-00006F040000}">
          <x14:formula1>
            <xm:f>OFFSET(HiddenAttr!$AX$1,MATCH($A$140,HiddenAttr!$AW$1:$AW$1425,0)-1,0,COUNTIF(HiddenAttr!$AW:$AW,$A$140))</xm:f>
          </x14:formula1>
          <xm:sqref>AH140</xm:sqref>
        </x14:dataValidation>
        <x14:dataValidation type="list" allowBlank="1" xr:uid="{00000000-0002-0000-0000-000070040000}">
          <x14:formula1>
            <xm:f>OFFSET(HiddenAttr!$AX$1,MATCH($A$141,HiddenAttr!$AW$1:$AW$1425,0)-1,0,COUNTIF(HiddenAttr!$AW:$AW,$A$141))</xm:f>
          </x14:formula1>
          <xm:sqref>AH141</xm:sqref>
        </x14:dataValidation>
        <x14:dataValidation type="list" allowBlank="1" xr:uid="{00000000-0002-0000-0000-000071040000}">
          <x14:formula1>
            <xm:f>OFFSET(HiddenAttr!$AX$1,MATCH($A$142,HiddenAttr!$AW$1:$AW$1425,0)-1,0,COUNTIF(HiddenAttr!$AW:$AW,$A$142))</xm:f>
          </x14:formula1>
          <xm:sqref>AH142</xm:sqref>
        </x14:dataValidation>
        <x14:dataValidation type="list" allowBlank="1" xr:uid="{00000000-0002-0000-0000-000072040000}">
          <x14:formula1>
            <xm:f>OFFSET(HiddenAttr!$AX$1,MATCH($A$143,HiddenAttr!$AW$1:$AW$1425,0)-1,0,COUNTIF(HiddenAttr!$AW:$AW,$A$143))</xm:f>
          </x14:formula1>
          <xm:sqref>AH143</xm:sqref>
        </x14:dataValidation>
        <x14:dataValidation type="list" allowBlank="1" xr:uid="{00000000-0002-0000-0000-000073040000}">
          <x14:formula1>
            <xm:f>OFFSET(HiddenAttr!$AX$1,MATCH($A$144,HiddenAttr!$AW$1:$AW$1425,0)-1,0,COUNTIF(HiddenAttr!$AW:$AW,$A$144))</xm:f>
          </x14:formula1>
          <xm:sqref>AH144</xm:sqref>
        </x14:dataValidation>
        <x14:dataValidation type="list" allowBlank="1" xr:uid="{00000000-0002-0000-0000-000074040000}">
          <x14:formula1>
            <xm:f>OFFSET(HiddenAttr!$AX$1,MATCH($A$145,HiddenAttr!$AW$1:$AW$1425,0)-1,0,COUNTIF(HiddenAttr!$AW:$AW,$A$145))</xm:f>
          </x14:formula1>
          <xm:sqref>AH145</xm:sqref>
        </x14:dataValidation>
        <x14:dataValidation type="list" allowBlank="1" xr:uid="{00000000-0002-0000-0000-000075040000}">
          <x14:formula1>
            <xm:f>OFFSET(HiddenAttr!$AX$1,MATCH($A$146,HiddenAttr!$AW$1:$AW$1425,0)-1,0,COUNTIF(HiddenAttr!$AW:$AW,$A$146))</xm:f>
          </x14:formula1>
          <xm:sqref>AH146</xm:sqref>
        </x14:dataValidation>
        <x14:dataValidation type="list" allowBlank="1" xr:uid="{00000000-0002-0000-0000-000076040000}">
          <x14:formula1>
            <xm:f>OFFSET(HiddenAttr!$AX$1,MATCH($A$147,HiddenAttr!$AW$1:$AW$1425,0)-1,0,COUNTIF(HiddenAttr!$AW:$AW,$A$147))</xm:f>
          </x14:formula1>
          <xm:sqref>AH147</xm:sqref>
        </x14:dataValidation>
        <x14:dataValidation type="list" allowBlank="1" xr:uid="{00000000-0002-0000-0000-000077040000}">
          <x14:formula1>
            <xm:f>OFFSET(HiddenAttr!$AX$1,MATCH($A$148,HiddenAttr!$AW$1:$AW$1425,0)-1,0,COUNTIF(HiddenAttr!$AW:$AW,$A$148))</xm:f>
          </x14:formula1>
          <xm:sqref>AH148</xm:sqref>
        </x14:dataValidation>
        <x14:dataValidation type="list" allowBlank="1" xr:uid="{00000000-0002-0000-0000-000078040000}">
          <x14:formula1>
            <xm:f>OFFSET(HiddenAttr!$AX$1,MATCH($A$149,HiddenAttr!$AW$1:$AW$1425,0)-1,0,COUNTIF(HiddenAttr!$AW:$AW,$A$149))</xm:f>
          </x14:formula1>
          <xm:sqref>AH149</xm:sqref>
        </x14:dataValidation>
        <x14:dataValidation type="list" allowBlank="1" xr:uid="{00000000-0002-0000-0000-000079040000}">
          <x14:formula1>
            <xm:f>OFFSET(HiddenAttr!$AX$1,MATCH($A$150,HiddenAttr!$AW$1:$AW$1425,0)-1,0,COUNTIF(HiddenAttr!$AW:$AW,$A$150))</xm:f>
          </x14:formula1>
          <xm:sqref>AH150</xm:sqref>
        </x14:dataValidation>
        <x14:dataValidation type="list" allowBlank="1" xr:uid="{00000000-0002-0000-0000-00007A040000}">
          <x14:formula1>
            <xm:f>OFFSET(HiddenAttr!$AX$1,MATCH($A$151,HiddenAttr!$AW$1:$AW$1425,0)-1,0,COUNTIF(HiddenAttr!$AW:$AW,$A$151))</xm:f>
          </x14:formula1>
          <xm:sqref>AH151</xm:sqref>
        </x14:dataValidation>
        <x14:dataValidation type="list" allowBlank="1" xr:uid="{00000000-0002-0000-0000-00007B040000}">
          <x14:formula1>
            <xm:f>OFFSET(HiddenAttr!$AX$1,MATCH($A$152,HiddenAttr!$AW$1:$AW$1425,0)-1,0,COUNTIF(HiddenAttr!$AW:$AW,$A$152))</xm:f>
          </x14:formula1>
          <xm:sqref>AH152</xm:sqref>
        </x14:dataValidation>
        <x14:dataValidation type="list" allowBlank="1" xr:uid="{00000000-0002-0000-0000-00007C040000}">
          <x14:formula1>
            <xm:f>OFFSET(HiddenAttr!$AX$1,MATCH($A$153,HiddenAttr!$AW$1:$AW$1425,0)-1,0,COUNTIF(HiddenAttr!$AW:$AW,$A$153))</xm:f>
          </x14:formula1>
          <xm:sqref>AH153</xm:sqref>
        </x14:dataValidation>
        <x14:dataValidation type="list" allowBlank="1" xr:uid="{00000000-0002-0000-0000-00007D040000}">
          <x14:formula1>
            <xm:f>OFFSET(HiddenAttr!$AX$1,MATCH($A$154,HiddenAttr!$AW$1:$AW$1425,0)-1,0,COUNTIF(HiddenAttr!$AW:$AW,$A$154))</xm:f>
          </x14:formula1>
          <xm:sqref>AH154</xm:sqref>
        </x14:dataValidation>
        <x14:dataValidation type="list" allowBlank="1" xr:uid="{00000000-0002-0000-0000-00007E040000}">
          <x14:formula1>
            <xm:f>OFFSET(HiddenAttr!$AX$1,MATCH($A$155,HiddenAttr!$AW$1:$AW$1425,0)-1,0,COUNTIF(HiddenAttr!$AW:$AW,$A$155))</xm:f>
          </x14:formula1>
          <xm:sqref>AH155</xm:sqref>
        </x14:dataValidation>
        <x14:dataValidation type="list" allowBlank="1" xr:uid="{00000000-0002-0000-0000-00007F040000}">
          <x14:formula1>
            <xm:f>OFFSET(HiddenAttr!$AX$1,MATCH($A$156,HiddenAttr!$AW$1:$AW$1425,0)-1,0,COUNTIF(HiddenAttr!$AW:$AW,$A$156))</xm:f>
          </x14:formula1>
          <xm:sqref>AH156</xm:sqref>
        </x14:dataValidation>
        <x14:dataValidation type="list" allowBlank="1" xr:uid="{00000000-0002-0000-0000-000080040000}">
          <x14:formula1>
            <xm:f>OFFSET(HiddenAttr!$AX$1,MATCH($A$157,HiddenAttr!$AW$1:$AW$1425,0)-1,0,COUNTIF(HiddenAttr!$AW:$AW,$A$157))</xm:f>
          </x14:formula1>
          <xm:sqref>AH157</xm:sqref>
        </x14:dataValidation>
        <x14:dataValidation type="list" allowBlank="1" xr:uid="{00000000-0002-0000-0000-000081040000}">
          <x14:formula1>
            <xm:f>OFFSET(HiddenAttr!$AX$1,MATCH($A$158,HiddenAttr!$AW$1:$AW$1425,0)-1,0,COUNTIF(HiddenAttr!$AW:$AW,$A$158))</xm:f>
          </x14:formula1>
          <xm:sqref>AH158</xm:sqref>
        </x14:dataValidation>
        <x14:dataValidation type="list" allowBlank="1" xr:uid="{00000000-0002-0000-0000-000082040000}">
          <x14:formula1>
            <xm:f>OFFSET(HiddenAttr!$AX$1,MATCH($A$159,HiddenAttr!$AW$1:$AW$1425,0)-1,0,COUNTIF(HiddenAttr!$AW:$AW,$A$159))</xm:f>
          </x14:formula1>
          <xm:sqref>AH159</xm:sqref>
        </x14:dataValidation>
        <x14:dataValidation type="list" allowBlank="1" xr:uid="{00000000-0002-0000-0000-000083040000}">
          <x14:formula1>
            <xm:f>OFFSET(HiddenAttr!$AX$1,MATCH($A$160,HiddenAttr!$AW$1:$AW$1425,0)-1,0,COUNTIF(HiddenAttr!$AW:$AW,$A$160))</xm:f>
          </x14:formula1>
          <xm:sqref>AH160</xm:sqref>
        </x14:dataValidation>
        <x14:dataValidation type="list" allowBlank="1" xr:uid="{00000000-0002-0000-0000-000084040000}">
          <x14:formula1>
            <xm:f>OFFSET(HiddenAttr!$AX$1,MATCH($A$161,HiddenAttr!$AW$1:$AW$1425,0)-1,0,COUNTIF(HiddenAttr!$AW:$AW,$A$161))</xm:f>
          </x14:formula1>
          <xm:sqref>AH161</xm:sqref>
        </x14:dataValidation>
        <x14:dataValidation type="list" allowBlank="1" xr:uid="{00000000-0002-0000-0000-000085040000}">
          <x14:formula1>
            <xm:f>OFFSET(HiddenAttr!$AX$1,MATCH($A$162,HiddenAttr!$AW$1:$AW$1425,0)-1,0,COUNTIF(HiddenAttr!$AW:$AW,$A$162))</xm:f>
          </x14:formula1>
          <xm:sqref>AH162</xm:sqref>
        </x14:dataValidation>
        <x14:dataValidation type="list" allowBlank="1" xr:uid="{00000000-0002-0000-0000-000086040000}">
          <x14:formula1>
            <xm:f>OFFSET(HiddenAttr!$AX$1,MATCH($A$163,HiddenAttr!$AW$1:$AW$1425,0)-1,0,COUNTIF(HiddenAttr!$AW:$AW,$A$163))</xm:f>
          </x14:formula1>
          <xm:sqref>AH163</xm:sqref>
        </x14:dataValidation>
        <x14:dataValidation type="list" allowBlank="1" xr:uid="{00000000-0002-0000-0000-000087040000}">
          <x14:formula1>
            <xm:f>OFFSET(HiddenAttr!$AX$1,MATCH($A$164,HiddenAttr!$AW$1:$AW$1425,0)-1,0,COUNTIF(HiddenAttr!$AW:$AW,$A$164))</xm:f>
          </x14:formula1>
          <xm:sqref>AH164</xm:sqref>
        </x14:dataValidation>
        <x14:dataValidation type="list" allowBlank="1" xr:uid="{00000000-0002-0000-0000-000088040000}">
          <x14:formula1>
            <xm:f>OFFSET(HiddenAttr!$AX$1,MATCH($A$165,HiddenAttr!$AW$1:$AW$1425,0)-1,0,COUNTIF(HiddenAttr!$AW:$AW,$A$165))</xm:f>
          </x14:formula1>
          <xm:sqref>AH165</xm:sqref>
        </x14:dataValidation>
        <x14:dataValidation type="list" allowBlank="1" xr:uid="{00000000-0002-0000-0000-000089040000}">
          <x14:formula1>
            <xm:f>OFFSET(HiddenAttr!$AX$1,MATCH($A$166,HiddenAttr!$AW$1:$AW$1425,0)-1,0,COUNTIF(HiddenAttr!$AW:$AW,$A$166))</xm:f>
          </x14:formula1>
          <xm:sqref>AH166</xm:sqref>
        </x14:dataValidation>
        <x14:dataValidation type="list" allowBlank="1" xr:uid="{00000000-0002-0000-0000-00008A040000}">
          <x14:formula1>
            <xm:f>OFFSET(HiddenAttr!$AX$1,MATCH($A$167,HiddenAttr!$AW$1:$AW$1425,0)-1,0,COUNTIF(HiddenAttr!$AW:$AW,$A$167))</xm:f>
          </x14:formula1>
          <xm:sqref>AH167</xm:sqref>
        </x14:dataValidation>
        <x14:dataValidation type="list" allowBlank="1" xr:uid="{00000000-0002-0000-0000-00008B040000}">
          <x14:formula1>
            <xm:f>OFFSET(HiddenAttr!$AX$1,MATCH($A$168,HiddenAttr!$AW$1:$AW$1425,0)-1,0,COUNTIF(HiddenAttr!$AW:$AW,$A$168))</xm:f>
          </x14:formula1>
          <xm:sqref>AH168</xm:sqref>
        </x14:dataValidation>
        <x14:dataValidation type="list" allowBlank="1" xr:uid="{00000000-0002-0000-0000-00008C040000}">
          <x14:formula1>
            <xm:f>OFFSET(HiddenAttr!$AX$1,MATCH($A$169,HiddenAttr!$AW$1:$AW$1425,0)-1,0,COUNTIF(HiddenAttr!$AW:$AW,$A$169))</xm:f>
          </x14:formula1>
          <xm:sqref>AH169</xm:sqref>
        </x14:dataValidation>
        <x14:dataValidation type="list" allowBlank="1" xr:uid="{00000000-0002-0000-0000-00008D040000}">
          <x14:formula1>
            <xm:f>OFFSET(HiddenAttr!$AX$1,MATCH($A$170,HiddenAttr!$AW$1:$AW$1425,0)-1,0,COUNTIF(HiddenAttr!$AW:$AW,$A$170))</xm:f>
          </x14:formula1>
          <xm:sqref>AH170</xm:sqref>
        </x14:dataValidation>
        <x14:dataValidation type="list" allowBlank="1" xr:uid="{00000000-0002-0000-0000-00008E040000}">
          <x14:formula1>
            <xm:f>OFFSET(HiddenAttr!$AX$1,MATCH($A$171,HiddenAttr!$AW$1:$AW$1425,0)-1,0,COUNTIF(HiddenAttr!$AW:$AW,$A$171))</xm:f>
          </x14:formula1>
          <xm:sqref>AH171</xm:sqref>
        </x14:dataValidation>
        <x14:dataValidation type="list" allowBlank="1" xr:uid="{00000000-0002-0000-0000-00008F040000}">
          <x14:formula1>
            <xm:f>OFFSET(HiddenAttr!$AX$1,MATCH($A$172,HiddenAttr!$AW$1:$AW$1425,0)-1,0,COUNTIF(HiddenAttr!$AW:$AW,$A$172))</xm:f>
          </x14:formula1>
          <xm:sqref>AH172</xm:sqref>
        </x14:dataValidation>
        <x14:dataValidation type="list" allowBlank="1" xr:uid="{00000000-0002-0000-0000-000090040000}">
          <x14:formula1>
            <xm:f>OFFSET(HiddenAttr!$AX$1,MATCH($A$173,HiddenAttr!$AW$1:$AW$1425,0)-1,0,COUNTIF(HiddenAttr!$AW:$AW,$A$173))</xm:f>
          </x14:formula1>
          <xm:sqref>AH173</xm:sqref>
        </x14:dataValidation>
        <x14:dataValidation type="list" allowBlank="1" xr:uid="{00000000-0002-0000-0000-000091040000}">
          <x14:formula1>
            <xm:f>OFFSET(HiddenAttr!$AX$1,MATCH($A$174,HiddenAttr!$AW$1:$AW$1425,0)-1,0,COUNTIF(HiddenAttr!$AW:$AW,$A$174))</xm:f>
          </x14:formula1>
          <xm:sqref>AH174</xm:sqref>
        </x14:dataValidation>
        <x14:dataValidation type="list" allowBlank="1" xr:uid="{00000000-0002-0000-0000-000092040000}">
          <x14:formula1>
            <xm:f>OFFSET(HiddenAttr!$AX$1,MATCH($A$175,HiddenAttr!$AW$1:$AW$1425,0)-1,0,COUNTIF(HiddenAttr!$AW:$AW,$A$175))</xm:f>
          </x14:formula1>
          <xm:sqref>AH175</xm:sqref>
        </x14:dataValidation>
        <x14:dataValidation type="list" allowBlank="1" xr:uid="{00000000-0002-0000-0000-000093040000}">
          <x14:formula1>
            <xm:f>OFFSET(HiddenAttr!$AX$1,MATCH($A$176,HiddenAttr!$AW$1:$AW$1425,0)-1,0,COUNTIF(HiddenAttr!$AW:$AW,$A$176))</xm:f>
          </x14:formula1>
          <xm:sqref>AH176</xm:sqref>
        </x14:dataValidation>
        <x14:dataValidation type="list" allowBlank="1" xr:uid="{00000000-0002-0000-0000-000094040000}">
          <x14:formula1>
            <xm:f>OFFSET(HiddenAttr!$AX$1,MATCH($A$177,HiddenAttr!$AW$1:$AW$1425,0)-1,0,COUNTIF(HiddenAttr!$AW:$AW,$A$177))</xm:f>
          </x14:formula1>
          <xm:sqref>AH177</xm:sqref>
        </x14:dataValidation>
        <x14:dataValidation type="list" allowBlank="1" xr:uid="{00000000-0002-0000-0000-000095040000}">
          <x14:formula1>
            <xm:f>OFFSET(HiddenAttr!$AX$1,MATCH($A$178,HiddenAttr!$AW$1:$AW$1425,0)-1,0,COUNTIF(HiddenAttr!$AW:$AW,$A$178))</xm:f>
          </x14:formula1>
          <xm:sqref>AH178</xm:sqref>
        </x14:dataValidation>
        <x14:dataValidation type="list" allowBlank="1" xr:uid="{00000000-0002-0000-0000-000096040000}">
          <x14:formula1>
            <xm:f>OFFSET(HiddenAttr!$AX$1,MATCH($A$179,HiddenAttr!$AW$1:$AW$1425,0)-1,0,COUNTIF(HiddenAttr!$AW:$AW,$A$179))</xm:f>
          </x14:formula1>
          <xm:sqref>AH179</xm:sqref>
        </x14:dataValidation>
        <x14:dataValidation type="list" allowBlank="1" xr:uid="{00000000-0002-0000-0000-000097040000}">
          <x14:formula1>
            <xm:f>OFFSET(HiddenAttr!$AX$1,MATCH($A$180,HiddenAttr!$AW$1:$AW$1425,0)-1,0,COUNTIF(HiddenAttr!$AW:$AW,$A$180))</xm:f>
          </x14:formula1>
          <xm:sqref>AH180</xm:sqref>
        </x14:dataValidation>
        <x14:dataValidation type="list" allowBlank="1" xr:uid="{00000000-0002-0000-0000-000098040000}">
          <x14:formula1>
            <xm:f>OFFSET(HiddenAttr!$AX$1,MATCH($A$181,HiddenAttr!$AW$1:$AW$1425,0)-1,0,COUNTIF(HiddenAttr!$AW:$AW,$A$181))</xm:f>
          </x14:formula1>
          <xm:sqref>AH181</xm:sqref>
        </x14:dataValidation>
        <x14:dataValidation type="list" allowBlank="1" xr:uid="{00000000-0002-0000-0000-000099040000}">
          <x14:formula1>
            <xm:f>OFFSET(HiddenAttr!$AX$1,MATCH($A$182,HiddenAttr!$AW$1:$AW$1425,0)-1,0,COUNTIF(HiddenAttr!$AW:$AW,$A$182))</xm:f>
          </x14:formula1>
          <xm:sqref>AH182</xm:sqref>
        </x14:dataValidation>
        <x14:dataValidation type="list" allowBlank="1" xr:uid="{00000000-0002-0000-0000-00009A040000}">
          <x14:formula1>
            <xm:f>OFFSET(HiddenAttr!$AX$1,MATCH($A$183,HiddenAttr!$AW$1:$AW$1425,0)-1,0,COUNTIF(HiddenAttr!$AW:$AW,$A$183))</xm:f>
          </x14:formula1>
          <xm:sqref>AH183</xm:sqref>
        </x14:dataValidation>
        <x14:dataValidation type="list" allowBlank="1" xr:uid="{00000000-0002-0000-0000-00009B040000}">
          <x14:formula1>
            <xm:f>OFFSET(HiddenAttr!$AX$1,MATCH($A$184,HiddenAttr!$AW$1:$AW$1425,0)-1,0,COUNTIF(HiddenAttr!$AW:$AW,$A$184))</xm:f>
          </x14:formula1>
          <xm:sqref>AH184</xm:sqref>
        </x14:dataValidation>
        <x14:dataValidation type="list" allowBlank="1" xr:uid="{00000000-0002-0000-0000-00009C040000}">
          <x14:formula1>
            <xm:f>OFFSET(HiddenAttr!$AX$1,MATCH($A$185,HiddenAttr!$AW$1:$AW$1425,0)-1,0,COUNTIF(HiddenAttr!$AW:$AW,$A$185))</xm:f>
          </x14:formula1>
          <xm:sqref>AH185</xm:sqref>
        </x14:dataValidation>
        <x14:dataValidation type="list" allowBlank="1" xr:uid="{00000000-0002-0000-0000-00009D040000}">
          <x14:formula1>
            <xm:f>OFFSET(HiddenAttr!$AX$1,MATCH($A$186,HiddenAttr!$AW$1:$AW$1425,0)-1,0,COUNTIF(HiddenAttr!$AW:$AW,$A$186))</xm:f>
          </x14:formula1>
          <xm:sqref>AH186</xm:sqref>
        </x14:dataValidation>
        <x14:dataValidation type="list" allowBlank="1" xr:uid="{00000000-0002-0000-0000-00009E040000}">
          <x14:formula1>
            <xm:f>OFFSET(HiddenAttr!$AX$1,MATCH($A$187,HiddenAttr!$AW$1:$AW$1425,0)-1,0,COUNTIF(HiddenAttr!$AW:$AW,$A$187))</xm:f>
          </x14:formula1>
          <xm:sqref>AH187</xm:sqref>
        </x14:dataValidation>
        <x14:dataValidation type="list" allowBlank="1" xr:uid="{00000000-0002-0000-0000-00009F040000}">
          <x14:formula1>
            <xm:f>OFFSET(HiddenAttr!$AX$1,MATCH($A$188,HiddenAttr!$AW$1:$AW$1425,0)-1,0,COUNTIF(HiddenAttr!$AW:$AW,$A$188))</xm:f>
          </x14:formula1>
          <xm:sqref>AH188</xm:sqref>
        </x14:dataValidation>
        <x14:dataValidation type="list" allowBlank="1" xr:uid="{00000000-0002-0000-0000-0000A0040000}">
          <x14:formula1>
            <xm:f>OFFSET(HiddenAttr!$AX$1,MATCH($A$189,HiddenAttr!$AW$1:$AW$1425,0)-1,0,COUNTIF(HiddenAttr!$AW:$AW,$A$189))</xm:f>
          </x14:formula1>
          <xm:sqref>AH189</xm:sqref>
        </x14:dataValidation>
        <x14:dataValidation type="list" allowBlank="1" xr:uid="{00000000-0002-0000-0000-0000A1040000}">
          <x14:formula1>
            <xm:f>OFFSET(HiddenAttr!$AX$1,MATCH($A$190,HiddenAttr!$AW$1:$AW$1425,0)-1,0,COUNTIF(HiddenAttr!$AW:$AW,$A$190))</xm:f>
          </x14:formula1>
          <xm:sqref>AH190</xm:sqref>
        </x14:dataValidation>
        <x14:dataValidation type="list" allowBlank="1" xr:uid="{00000000-0002-0000-0000-0000A2040000}">
          <x14:formula1>
            <xm:f>OFFSET(HiddenAttr!$AX$1,MATCH($A$191,HiddenAttr!$AW$1:$AW$1425,0)-1,0,COUNTIF(HiddenAttr!$AW:$AW,$A$191))</xm:f>
          </x14:formula1>
          <xm:sqref>AH191</xm:sqref>
        </x14:dataValidation>
        <x14:dataValidation type="list" allowBlank="1" xr:uid="{00000000-0002-0000-0000-0000A3040000}">
          <x14:formula1>
            <xm:f>OFFSET(HiddenAttr!$AX$1,MATCH($A$192,HiddenAttr!$AW$1:$AW$1425,0)-1,0,COUNTIF(HiddenAttr!$AW:$AW,$A$192))</xm:f>
          </x14:formula1>
          <xm:sqref>AH192</xm:sqref>
        </x14:dataValidation>
        <x14:dataValidation type="list" allowBlank="1" xr:uid="{00000000-0002-0000-0000-0000A4040000}">
          <x14:formula1>
            <xm:f>OFFSET(HiddenAttr!$AX$1,MATCH($A$193,HiddenAttr!$AW$1:$AW$1425,0)-1,0,COUNTIF(HiddenAttr!$AW:$AW,$A$193))</xm:f>
          </x14:formula1>
          <xm:sqref>AH193</xm:sqref>
        </x14:dataValidation>
        <x14:dataValidation type="list" allowBlank="1" xr:uid="{00000000-0002-0000-0000-0000A5040000}">
          <x14:formula1>
            <xm:f>OFFSET(HiddenAttr!$AX$1,MATCH($A$194,HiddenAttr!$AW$1:$AW$1425,0)-1,0,COUNTIF(HiddenAttr!$AW:$AW,$A$194))</xm:f>
          </x14:formula1>
          <xm:sqref>AH194</xm:sqref>
        </x14:dataValidation>
        <x14:dataValidation type="list" allowBlank="1" xr:uid="{00000000-0002-0000-0000-0000A6040000}">
          <x14:formula1>
            <xm:f>OFFSET(HiddenAttr!$AX$1,MATCH($A$195,HiddenAttr!$AW$1:$AW$1425,0)-1,0,COUNTIF(HiddenAttr!$AW:$AW,$A$195))</xm:f>
          </x14:formula1>
          <xm:sqref>AH195</xm:sqref>
        </x14:dataValidation>
        <x14:dataValidation type="list" allowBlank="1" xr:uid="{00000000-0002-0000-0000-0000A7040000}">
          <x14:formula1>
            <xm:f>OFFSET(HiddenAttr!$AX$1,MATCH($A$196,HiddenAttr!$AW$1:$AW$1425,0)-1,0,COUNTIF(HiddenAttr!$AW:$AW,$A$196))</xm:f>
          </x14:formula1>
          <xm:sqref>AH196</xm:sqref>
        </x14:dataValidation>
        <x14:dataValidation type="list" allowBlank="1" xr:uid="{00000000-0002-0000-0000-0000A8040000}">
          <x14:formula1>
            <xm:f>OFFSET(HiddenAttr!$AX$1,MATCH($A$197,HiddenAttr!$AW$1:$AW$1425,0)-1,0,COUNTIF(HiddenAttr!$AW:$AW,$A$197))</xm:f>
          </x14:formula1>
          <xm:sqref>AH197</xm:sqref>
        </x14:dataValidation>
        <x14:dataValidation type="list" allowBlank="1" xr:uid="{00000000-0002-0000-0000-0000A9040000}">
          <x14:formula1>
            <xm:f>OFFSET(HiddenAttr!$AX$1,MATCH($A$198,HiddenAttr!$AW$1:$AW$1425,0)-1,0,COUNTIF(HiddenAttr!$AW:$AW,$A$198))</xm:f>
          </x14:formula1>
          <xm:sqref>AH198</xm:sqref>
        </x14:dataValidation>
        <x14:dataValidation type="list" allowBlank="1" xr:uid="{00000000-0002-0000-0000-0000AA040000}">
          <x14:formula1>
            <xm:f>OFFSET(HiddenAttr!$AX$1,MATCH($A$199,HiddenAttr!$AW$1:$AW$1425,0)-1,0,COUNTIF(HiddenAttr!$AW:$AW,$A$199))</xm:f>
          </x14:formula1>
          <xm:sqref>AH199</xm:sqref>
        </x14:dataValidation>
        <x14:dataValidation type="list" allowBlank="1" xr:uid="{00000000-0002-0000-0000-0000AB040000}">
          <x14:formula1>
            <xm:f>OFFSET(HiddenAttr!$AX$1,MATCH($A$200,HiddenAttr!$AW$1:$AW$1425,0)-1,0,COUNTIF(HiddenAttr!$AW:$AW,$A$200))</xm:f>
          </x14:formula1>
          <xm:sqref>AH200</xm:sqref>
        </x14:dataValidation>
        <x14:dataValidation type="list" allowBlank="1" xr:uid="{00000000-0002-0000-0000-0000AC040000}">
          <x14:formula1>
            <xm:f>OFFSET(HiddenAttr!$AX$1,MATCH($A$201,HiddenAttr!$AW$1:$AW$1425,0)-1,0,COUNTIF(HiddenAttr!$AW:$AW,$A$201))</xm:f>
          </x14:formula1>
          <xm:sqref>AH201</xm:sqref>
        </x14:dataValidation>
        <x14:dataValidation type="list" allowBlank="1" xr:uid="{00000000-0002-0000-0000-0000AD040000}">
          <x14:formula1>
            <xm:f>OFFSET(HiddenAttr!$AX$1,MATCH($A$202,HiddenAttr!$AW$1:$AW$1425,0)-1,0,COUNTIF(HiddenAttr!$AW:$AW,$A$202))</xm:f>
          </x14:formula1>
          <xm:sqref>AH202</xm:sqref>
        </x14:dataValidation>
        <x14:dataValidation type="list" allowBlank="1" xr:uid="{00000000-0002-0000-0000-0000AE040000}">
          <x14:formula1>
            <xm:f>OFFSET(HiddenAttr!$AX$1,MATCH($A$203,HiddenAttr!$AW$1:$AW$1425,0)-1,0,COUNTIF(HiddenAttr!$AW:$AW,$A$203))</xm:f>
          </x14:formula1>
          <xm:sqref>AH203</xm:sqref>
        </x14:dataValidation>
        <x14:dataValidation type="list" allowBlank="1" xr:uid="{00000000-0002-0000-0000-0000AF040000}">
          <x14:formula1>
            <xm:f>OFFSET(HiddenAttr!$AX$1,MATCH($A$204,HiddenAttr!$AW$1:$AW$1425,0)-1,0,COUNTIF(HiddenAttr!$AW:$AW,$A$204))</xm:f>
          </x14:formula1>
          <xm:sqref>AH204</xm:sqref>
        </x14:dataValidation>
        <x14:dataValidation type="list" allowBlank="1" xr:uid="{00000000-0002-0000-0000-0000B0040000}">
          <x14:formula1>
            <xm:f>OFFSET(HiddenAttr!$AX$1,MATCH($A$205,HiddenAttr!$AW$1:$AW$1425,0)-1,0,COUNTIF(HiddenAttr!$AW:$AW,$A$205))</xm:f>
          </x14:formula1>
          <xm:sqref>AH205</xm:sqref>
        </x14:dataValidation>
        <x14:dataValidation type="list" allowBlank="1" xr:uid="{00000000-0002-0000-0000-0000B1040000}">
          <x14:formula1>
            <xm:f>OFFSET(HiddenAttr!$AX$1,MATCH($A$206,HiddenAttr!$AW$1:$AW$1425,0)-1,0,COUNTIF(HiddenAttr!$AW:$AW,$A$206))</xm:f>
          </x14:formula1>
          <xm:sqref>AH206</xm:sqref>
        </x14:dataValidation>
        <x14:dataValidation type="list" allowBlank="1" xr:uid="{00000000-0002-0000-0000-0000B2040000}">
          <x14:formula1>
            <xm:f>OFFSET(HiddenAttr!$AX$1,MATCH($A$207,HiddenAttr!$AW$1:$AW$1425,0)-1,0,COUNTIF(HiddenAttr!$AW:$AW,$A$207))</xm:f>
          </x14:formula1>
          <xm:sqref>AH207</xm:sqref>
        </x14:dataValidation>
        <x14:dataValidation type="list" allowBlank="1" xr:uid="{00000000-0002-0000-0000-0000B3040000}">
          <x14:formula1>
            <xm:f>OFFSET(HiddenAttr!$AX$1,MATCH($A$208,HiddenAttr!$AW$1:$AW$1425,0)-1,0,COUNTIF(HiddenAttr!$AW:$AW,$A$208))</xm:f>
          </x14:formula1>
          <xm:sqref>AH208</xm:sqref>
        </x14:dataValidation>
        <x14:dataValidation type="list" allowBlank="1" xr:uid="{00000000-0002-0000-0000-0000B4040000}">
          <x14:formula1>
            <xm:f>OFFSET(HiddenAttr!$AX$1,MATCH($A$209,HiddenAttr!$AW$1:$AW$1425,0)-1,0,COUNTIF(HiddenAttr!$AW:$AW,$A$209))</xm:f>
          </x14:formula1>
          <xm:sqref>AH209</xm:sqref>
        </x14:dataValidation>
        <x14:dataValidation type="list" allowBlank="1" xr:uid="{00000000-0002-0000-0000-0000B5040000}">
          <x14:formula1>
            <xm:f>OFFSET(HiddenAttr!$AX$1,MATCH($A$210,HiddenAttr!$AW$1:$AW$1425,0)-1,0,COUNTIF(HiddenAttr!$AW:$AW,$A$210))</xm:f>
          </x14:formula1>
          <xm:sqref>AH210</xm:sqref>
        </x14:dataValidation>
        <x14:dataValidation type="list" allowBlank="1" xr:uid="{00000000-0002-0000-0000-0000B6040000}">
          <x14:formula1>
            <xm:f>OFFSET(HiddenAttr!$AX$1,MATCH($A$211,HiddenAttr!$AW$1:$AW$1425,0)-1,0,COUNTIF(HiddenAttr!$AW:$AW,$A$211))</xm:f>
          </x14:formula1>
          <xm:sqref>AH211</xm:sqref>
        </x14:dataValidation>
        <x14:dataValidation type="list" allowBlank="1" xr:uid="{00000000-0002-0000-0000-0000B7040000}">
          <x14:formula1>
            <xm:f>OFFSET(HiddenAttr!$AX$1,MATCH($A$212,HiddenAttr!$AW$1:$AW$1425,0)-1,0,COUNTIF(HiddenAttr!$AW:$AW,$A$212))</xm:f>
          </x14:formula1>
          <xm:sqref>AH212</xm:sqref>
        </x14:dataValidation>
        <x14:dataValidation type="list" allowBlank="1" xr:uid="{00000000-0002-0000-0000-0000B8040000}">
          <x14:formula1>
            <xm:f>OFFSET(HiddenAttr!$AX$1,MATCH($A$213,HiddenAttr!$AW$1:$AW$1425,0)-1,0,COUNTIF(HiddenAttr!$AW:$AW,$A$213))</xm:f>
          </x14:formula1>
          <xm:sqref>AH213</xm:sqref>
        </x14:dataValidation>
        <x14:dataValidation type="list" allowBlank="1" xr:uid="{00000000-0002-0000-0000-0000B9040000}">
          <x14:formula1>
            <xm:f>OFFSET(HiddenAttr!$AX$1,MATCH($A$214,HiddenAttr!$AW$1:$AW$1425,0)-1,0,COUNTIF(HiddenAttr!$AW:$AW,$A$214))</xm:f>
          </x14:formula1>
          <xm:sqref>AH214</xm:sqref>
        </x14:dataValidation>
        <x14:dataValidation type="list" allowBlank="1" xr:uid="{00000000-0002-0000-0000-0000BA040000}">
          <x14:formula1>
            <xm:f>OFFSET(HiddenAttr!$AX$1,MATCH($A$215,HiddenAttr!$AW$1:$AW$1425,0)-1,0,COUNTIF(HiddenAttr!$AW:$AW,$A$215))</xm:f>
          </x14:formula1>
          <xm:sqref>AH215</xm:sqref>
        </x14:dataValidation>
        <x14:dataValidation type="list" allowBlank="1" xr:uid="{00000000-0002-0000-0000-0000BB040000}">
          <x14:formula1>
            <xm:f>OFFSET(HiddenAttr!$AX$1,MATCH($A$216,HiddenAttr!$AW$1:$AW$1425,0)-1,0,COUNTIF(HiddenAttr!$AW:$AW,$A$216))</xm:f>
          </x14:formula1>
          <xm:sqref>AH216</xm:sqref>
        </x14:dataValidation>
        <x14:dataValidation type="list" allowBlank="1" xr:uid="{00000000-0002-0000-0000-0000BC040000}">
          <x14:formula1>
            <xm:f>OFFSET(HiddenAttr!$AX$1,MATCH($A$217,HiddenAttr!$AW$1:$AW$1425,0)-1,0,COUNTIF(HiddenAttr!$AW:$AW,$A$217))</xm:f>
          </x14:formula1>
          <xm:sqref>AH217</xm:sqref>
        </x14:dataValidation>
        <x14:dataValidation type="list" allowBlank="1" xr:uid="{00000000-0002-0000-0000-0000BD040000}">
          <x14:formula1>
            <xm:f>OFFSET(HiddenAttr!$AX$1,MATCH($A$218,HiddenAttr!$AW$1:$AW$1425,0)-1,0,COUNTIF(HiddenAttr!$AW:$AW,$A$218))</xm:f>
          </x14:formula1>
          <xm:sqref>AH218</xm:sqref>
        </x14:dataValidation>
        <x14:dataValidation type="list" allowBlank="1" xr:uid="{00000000-0002-0000-0000-0000BE040000}">
          <x14:formula1>
            <xm:f>OFFSET(HiddenAttr!$AX$1,MATCH($A$219,HiddenAttr!$AW$1:$AW$1425,0)-1,0,COUNTIF(HiddenAttr!$AW:$AW,$A$219))</xm:f>
          </x14:formula1>
          <xm:sqref>AH219</xm:sqref>
        </x14:dataValidation>
        <x14:dataValidation type="list" allowBlank="1" xr:uid="{00000000-0002-0000-0000-0000BF040000}">
          <x14:formula1>
            <xm:f>OFFSET(HiddenAttr!$AX$1,MATCH($A$220,HiddenAttr!$AW$1:$AW$1425,0)-1,0,COUNTIF(HiddenAttr!$AW:$AW,$A$220))</xm:f>
          </x14:formula1>
          <xm:sqref>AH220</xm:sqref>
        </x14:dataValidation>
        <x14:dataValidation type="list" allowBlank="1" xr:uid="{00000000-0002-0000-0000-0000C0040000}">
          <x14:formula1>
            <xm:f>OFFSET(HiddenAttr!$AX$1,MATCH($A$221,HiddenAttr!$AW$1:$AW$1425,0)-1,0,COUNTIF(HiddenAttr!$AW:$AW,$A$221))</xm:f>
          </x14:formula1>
          <xm:sqref>AH221</xm:sqref>
        </x14:dataValidation>
        <x14:dataValidation type="list" allowBlank="1" xr:uid="{00000000-0002-0000-0000-0000C1040000}">
          <x14:formula1>
            <xm:f>OFFSET(HiddenAttr!$AX$1,MATCH($A$222,HiddenAttr!$AW$1:$AW$1425,0)-1,0,COUNTIF(HiddenAttr!$AW:$AW,$A$222))</xm:f>
          </x14:formula1>
          <xm:sqref>AH222</xm:sqref>
        </x14:dataValidation>
        <x14:dataValidation type="list" allowBlank="1" xr:uid="{00000000-0002-0000-0000-0000C2040000}">
          <x14:formula1>
            <xm:f>OFFSET(HiddenAttr!$AX$1,MATCH($A$223,HiddenAttr!$AW$1:$AW$1425,0)-1,0,COUNTIF(HiddenAttr!$AW:$AW,$A$223))</xm:f>
          </x14:formula1>
          <xm:sqref>AH223</xm:sqref>
        </x14:dataValidation>
        <x14:dataValidation type="list" allowBlank="1" xr:uid="{00000000-0002-0000-0000-0000C3040000}">
          <x14:formula1>
            <xm:f>OFFSET(HiddenAttr!$AX$1,MATCH($A$224,HiddenAttr!$AW$1:$AW$1425,0)-1,0,COUNTIF(HiddenAttr!$AW:$AW,$A$224))</xm:f>
          </x14:formula1>
          <xm:sqref>AH224</xm:sqref>
        </x14:dataValidation>
        <x14:dataValidation type="list" allowBlank="1" xr:uid="{00000000-0002-0000-0000-0000C4040000}">
          <x14:formula1>
            <xm:f>OFFSET(HiddenAttr!$AX$1,MATCH($A$225,HiddenAttr!$AW$1:$AW$1425,0)-1,0,COUNTIF(HiddenAttr!$AW:$AW,$A$225))</xm:f>
          </x14:formula1>
          <xm:sqref>AH225</xm:sqref>
        </x14:dataValidation>
        <x14:dataValidation type="list" allowBlank="1" xr:uid="{00000000-0002-0000-0000-0000C5040000}">
          <x14:formula1>
            <xm:f>OFFSET(HiddenAttr!$AX$1,MATCH($A$226,HiddenAttr!$AW$1:$AW$1425,0)-1,0,COUNTIF(HiddenAttr!$AW:$AW,$A$226))</xm:f>
          </x14:formula1>
          <xm:sqref>AH226</xm:sqref>
        </x14:dataValidation>
        <x14:dataValidation type="list" allowBlank="1" xr:uid="{00000000-0002-0000-0000-0000C6040000}">
          <x14:formula1>
            <xm:f>OFFSET(HiddenAttr!$AX$1,MATCH($A$227,HiddenAttr!$AW$1:$AW$1425,0)-1,0,COUNTIF(HiddenAttr!$AW:$AW,$A$227))</xm:f>
          </x14:formula1>
          <xm:sqref>AH227</xm:sqref>
        </x14:dataValidation>
        <x14:dataValidation type="list" allowBlank="1" xr:uid="{00000000-0002-0000-0000-0000C7040000}">
          <x14:formula1>
            <xm:f>OFFSET(HiddenAttr!$AX$1,MATCH($A$228,HiddenAttr!$AW$1:$AW$1425,0)-1,0,COUNTIF(HiddenAttr!$AW:$AW,$A$228))</xm:f>
          </x14:formula1>
          <xm:sqref>AH228</xm:sqref>
        </x14:dataValidation>
        <x14:dataValidation type="list" allowBlank="1" xr:uid="{00000000-0002-0000-0000-0000C8040000}">
          <x14:formula1>
            <xm:f>OFFSET(HiddenAttr!$AX$1,MATCH($A$229,HiddenAttr!$AW$1:$AW$1425,0)-1,0,COUNTIF(HiddenAttr!$AW:$AW,$A$229))</xm:f>
          </x14:formula1>
          <xm:sqref>AH229</xm:sqref>
        </x14:dataValidation>
        <x14:dataValidation type="list" allowBlank="1" xr:uid="{00000000-0002-0000-0000-0000C9040000}">
          <x14:formula1>
            <xm:f>OFFSET(HiddenAttr!$AX$1,MATCH($A$230,HiddenAttr!$AW$1:$AW$1425,0)-1,0,COUNTIF(HiddenAttr!$AW:$AW,$A$230))</xm:f>
          </x14:formula1>
          <xm:sqref>AH230</xm:sqref>
        </x14:dataValidation>
        <x14:dataValidation type="list" allowBlank="1" xr:uid="{00000000-0002-0000-0000-0000CA040000}">
          <x14:formula1>
            <xm:f>OFFSET(HiddenAttr!$AX$1,MATCH($A$231,HiddenAttr!$AW$1:$AW$1425,0)-1,0,COUNTIF(HiddenAttr!$AW:$AW,$A$231))</xm:f>
          </x14:formula1>
          <xm:sqref>AH231</xm:sqref>
        </x14:dataValidation>
        <x14:dataValidation type="list" allowBlank="1" xr:uid="{00000000-0002-0000-0000-0000CB040000}">
          <x14:formula1>
            <xm:f>OFFSET(HiddenAttr!$AX$1,MATCH($A$232,HiddenAttr!$AW$1:$AW$1425,0)-1,0,COUNTIF(HiddenAttr!$AW:$AW,$A$232))</xm:f>
          </x14:formula1>
          <xm:sqref>AH232</xm:sqref>
        </x14:dataValidation>
        <x14:dataValidation type="list" allowBlank="1" xr:uid="{00000000-0002-0000-0000-0000CC040000}">
          <x14:formula1>
            <xm:f>OFFSET(HiddenAttr!$AX$1,MATCH($A$233,HiddenAttr!$AW$1:$AW$1425,0)-1,0,COUNTIF(HiddenAttr!$AW:$AW,$A$233))</xm:f>
          </x14:formula1>
          <xm:sqref>AH233</xm:sqref>
        </x14:dataValidation>
        <x14:dataValidation type="list" allowBlank="1" xr:uid="{00000000-0002-0000-0000-0000CD040000}">
          <x14:formula1>
            <xm:f>OFFSET(HiddenAttr!$AX$1,MATCH($A$234,HiddenAttr!$AW$1:$AW$1425,0)-1,0,COUNTIF(HiddenAttr!$AW:$AW,$A$234))</xm:f>
          </x14:formula1>
          <xm:sqref>AH234</xm:sqref>
        </x14:dataValidation>
        <x14:dataValidation type="list" allowBlank="1" xr:uid="{00000000-0002-0000-0000-0000CE040000}">
          <x14:formula1>
            <xm:f>OFFSET(HiddenAttr!$AX$1,MATCH($A$235,HiddenAttr!$AW$1:$AW$1425,0)-1,0,COUNTIF(HiddenAttr!$AW:$AW,$A$235))</xm:f>
          </x14:formula1>
          <xm:sqref>AH235</xm:sqref>
        </x14:dataValidation>
        <x14:dataValidation type="list" allowBlank="1" xr:uid="{00000000-0002-0000-0000-0000CF040000}">
          <x14:formula1>
            <xm:f>OFFSET(HiddenAttr!$AX$1,MATCH($A$236,HiddenAttr!$AW$1:$AW$1425,0)-1,0,COUNTIF(HiddenAttr!$AW:$AW,$A$236))</xm:f>
          </x14:formula1>
          <xm:sqref>AH236</xm:sqref>
        </x14:dataValidation>
        <x14:dataValidation type="list" allowBlank="1" xr:uid="{00000000-0002-0000-0000-0000D0040000}">
          <x14:formula1>
            <xm:f>OFFSET(HiddenAttr!$AX$1,MATCH($A$237,HiddenAttr!$AW$1:$AW$1425,0)-1,0,COUNTIF(HiddenAttr!$AW:$AW,$A$237))</xm:f>
          </x14:formula1>
          <xm:sqref>AH237</xm:sqref>
        </x14:dataValidation>
        <x14:dataValidation type="list" allowBlank="1" xr:uid="{00000000-0002-0000-0000-0000D1040000}">
          <x14:formula1>
            <xm:f>OFFSET(HiddenAttr!$AX$1,MATCH($A$238,HiddenAttr!$AW$1:$AW$1425,0)-1,0,COUNTIF(HiddenAttr!$AW:$AW,$A$238))</xm:f>
          </x14:formula1>
          <xm:sqref>AH238</xm:sqref>
        </x14:dataValidation>
        <x14:dataValidation type="list" allowBlank="1" xr:uid="{00000000-0002-0000-0000-0000D2040000}">
          <x14:formula1>
            <xm:f>OFFSET(HiddenAttr!$AX$1,MATCH($A$239,HiddenAttr!$AW$1:$AW$1425,0)-1,0,COUNTIF(HiddenAttr!$AW:$AW,$A$239))</xm:f>
          </x14:formula1>
          <xm:sqref>AH239</xm:sqref>
        </x14:dataValidation>
        <x14:dataValidation type="list" allowBlank="1" xr:uid="{00000000-0002-0000-0000-0000D3040000}">
          <x14:formula1>
            <xm:f>OFFSET(HiddenAttr!$AX$1,MATCH($A$240,HiddenAttr!$AW$1:$AW$1425,0)-1,0,COUNTIF(HiddenAttr!$AW:$AW,$A$240))</xm:f>
          </x14:formula1>
          <xm:sqref>AH240</xm:sqref>
        </x14:dataValidation>
        <x14:dataValidation type="list" allowBlank="1" xr:uid="{00000000-0002-0000-0000-0000D4040000}">
          <x14:formula1>
            <xm:f>OFFSET(HiddenAttr!$AX$1,MATCH($A$241,HiddenAttr!$AW$1:$AW$1425,0)-1,0,COUNTIF(HiddenAttr!$AW:$AW,$A$241))</xm:f>
          </x14:formula1>
          <xm:sqref>AH241</xm:sqref>
        </x14:dataValidation>
        <x14:dataValidation type="list" allowBlank="1" xr:uid="{00000000-0002-0000-0000-0000D5040000}">
          <x14:formula1>
            <xm:f>OFFSET(HiddenAttr!$AX$1,MATCH($A$242,HiddenAttr!$AW$1:$AW$1425,0)-1,0,COUNTIF(HiddenAttr!$AW:$AW,$A$242))</xm:f>
          </x14:formula1>
          <xm:sqref>AH242</xm:sqref>
        </x14:dataValidation>
        <x14:dataValidation type="list" allowBlank="1" xr:uid="{00000000-0002-0000-0000-0000D6040000}">
          <x14:formula1>
            <xm:f>OFFSET(HiddenAttr!$AX$1,MATCH($A$243,HiddenAttr!$AW$1:$AW$1425,0)-1,0,COUNTIF(HiddenAttr!$AW:$AW,$A$243))</xm:f>
          </x14:formula1>
          <xm:sqref>AH243</xm:sqref>
        </x14:dataValidation>
        <x14:dataValidation type="list" allowBlank="1" xr:uid="{00000000-0002-0000-0000-0000D7040000}">
          <x14:formula1>
            <xm:f>OFFSET(HiddenAttr!$AX$1,MATCH($A$244,HiddenAttr!$AW$1:$AW$1425,0)-1,0,COUNTIF(HiddenAttr!$AW:$AW,$A$244))</xm:f>
          </x14:formula1>
          <xm:sqref>AH244</xm:sqref>
        </x14:dataValidation>
        <x14:dataValidation type="list" allowBlank="1" xr:uid="{00000000-0002-0000-0000-0000D8040000}">
          <x14:formula1>
            <xm:f>OFFSET(HiddenAttr!$AX$1,MATCH($A$245,HiddenAttr!$AW$1:$AW$1425,0)-1,0,COUNTIF(HiddenAttr!$AW:$AW,$A$245))</xm:f>
          </x14:formula1>
          <xm:sqref>AH245</xm:sqref>
        </x14:dataValidation>
        <x14:dataValidation type="list" allowBlank="1" xr:uid="{00000000-0002-0000-0000-0000D9040000}">
          <x14:formula1>
            <xm:f>OFFSET(HiddenAttr!$AX$1,MATCH($A$246,HiddenAttr!$AW$1:$AW$1425,0)-1,0,COUNTIF(HiddenAttr!$AW:$AW,$A$246))</xm:f>
          </x14:formula1>
          <xm:sqref>AH246</xm:sqref>
        </x14:dataValidation>
        <x14:dataValidation type="list" allowBlank="1" xr:uid="{00000000-0002-0000-0000-0000DA040000}">
          <x14:formula1>
            <xm:f>OFFSET(HiddenAttr!$AX$1,MATCH($A$247,HiddenAttr!$AW$1:$AW$1425,0)-1,0,COUNTIF(HiddenAttr!$AW:$AW,$A$247))</xm:f>
          </x14:formula1>
          <xm:sqref>AH247</xm:sqref>
        </x14:dataValidation>
        <x14:dataValidation type="list" allowBlank="1" xr:uid="{00000000-0002-0000-0000-0000DB040000}">
          <x14:formula1>
            <xm:f>OFFSET(HiddenAttr!$AX$1,MATCH($A$248,HiddenAttr!$AW$1:$AW$1425,0)-1,0,COUNTIF(HiddenAttr!$AW:$AW,$A$248))</xm:f>
          </x14:formula1>
          <xm:sqref>AH248</xm:sqref>
        </x14:dataValidation>
        <x14:dataValidation type="list" allowBlank="1" xr:uid="{00000000-0002-0000-0000-0000DC040000}">
          <x14:formula1>
            <xm:f>OFFSET(HiddenAttr!$AX$1,MATCH($A$249,HiddenAttr!$AW$1:$AW$1425,0)-1,0,COUNTIF(HiddenAttr!$AW:$AW,$A$249))</xm:f>
          </x14:formula1>
          <xm:sqref>AH249</xm:sqref>
        </x14:dataValidation>
        <x14:dataValidation type="list" allowBlank="1" xr:uid="{00000000-0002-0000-0000-0000DD040000}">
          <x14:formula1>
            <xm:f>OFFSET(HiddenAttr!$AX$1,MATCH($A$250,HiddenAttr!$AW$1:$AW$1425,0)-1,0,COUNTIF(HiddenAttr!$AW:$AW,$A$250))</xm:f>
          </x14:formula1>
          <xm:sqref>AH250</xm:sqref>
        </x14:dataValidation>
        <x14:dataValidation type="list" allowBlank="1" xr:uid="{00000000-0002-0000-0000-0000DE040000}">
          <x14:formula1>
            <xm:f>OFFSET(HiddenAttr!$AX$1,MATCH($A$251,HiddenAttr!$AW$1:$AW$1425,0)-1,0,COUNTIF(HiddenAttr!$AW:$AW,$A$251))</xm:f>
          </x14:formula1>
          <xm:sqref>AH251</xm:sqref>
        </x14:dataValidation>
        <x14:dataValidation type="list" allowBlank="1" xr:uid="{00000000-0002-0000-0000-0000DF040000}">
          <x14:formula1>
            <xm:f>OFFSET(HiddenAttr!$AX$1,MATCH($A$252,HiddenAttr!$AW$1:$AW$1425,0)-1,0,COUNTIF(HiddenAttr!$AW:$AW,$A$252))</xm:f>
          </x14:formula1>
          <xm:sqref>AH252</xm:sqref>
        </x14:dataValidation>
        <x14:dataValidation type="list" allowBlank="1" xr:uid="{00000000-0002-0000-0000-0000E0040000}">
          <x14:formula1>
            <xm:f>OFFSET(HiddenAttr!$AX$1,MATCH($A$253,HiddenAttr!$AW$1:$AW$1425,0)-1,0,COUNTIF(HiddenAttr!$AW:$AW,$A$253))</xm:f>
          </x14:formula1>
          <xm:sqref>AH253</xm:sqref>
        </x14:dataValidation>
        <x14:dataValidation type="list" allowBlank="1" xr:uid="{00000000-0002-0000-0000-0000E1040000}">
          <x14:formula1>
            <xm:f>OFFSET(HiddenAttr!$AX$1,MATCH($A$254,HiddenAttr!$AW$1:$AW$1425,0)-1,0,COUNTIF(HiddenAttr!$AW:$AW,$A$254))</xm:f>
          </x14:formula1>
          <xm:sqref>AH254</xm:sqref>
        </x14:dataValidation>
        <x14:dataValidation type="list" allowBlank="1" xr:uid="{00000000-0002-0000-0000-0000E2040000}">
          <x14:formula1>
            <xm:f>OFFSET(HiddenAttr!$AX$1,MATCH($A$255,HiddenAttr!$AW$1:$AW$1425,0)-1,0,COUNTIF(HiddenAttr!$AW:$AW,$A$255))</xm:f>
          </x14:formula1>
          <xm:sqref>AH255</xm:sqref>
        </x14:dataValidation>
        <x14:dataValidation type="list" allowBlank="1" xr:uid="{00000000-0002-0000-0000-0000E3040000}">
          <x14:formula1>
            <xm:f>OFFSET(HiddenAttr!$AX$1,MATCH($A$256,HiddenAttr!$AW$1:$AW$1425,0)-1,0,COUNTIF(HiddenAttr!$AW:$AW,$A$256))</xm:f>
          </x14:formula1>
          <xm:sqref>AH256</xm:sqref>
        </x14:dataValidation>
        <x14:dataValidation type="list" allowBlank="1" xr:uid="{00000000-0002-0000-0000-0000E4040000}">
          <x14:formula1>
            <xm:f>OFFSET(HiddenAttr!$AX$1,MATCH($A$257,HiddenAttr!$AW$1:$AW$1425,0)-1,0,COUNTIF(HiddenAttr!$AW:$AW,$A$257))</xm:f>
          </x14:formula1>
          <xm:sqref>AH257</xm:sqref>
        </x14:dataValidation>
        <x14:dataValidation type="list" allowBlank="1" xr:uid="{00000000-0002-0000-0000-0000E5040000}">
          <x14:formula1>
            <xm:f>OFFSET(HiddenAttr!$AX$1,MATCH($A$258,HiddenAttr!$AW$1:$AW$1425,0)-1,0,COUNTIF(HiddenAttr!$AW:$AW,$A$258))</xm:f>
          </x14:formula1>
          <xm:sqref>AH258</xm:sqref>
        </x14:dataValidation>
        <x14:dataValidation type="list" allowBlank="1" xr:uid="{00000000-0002-0000-0000-0000E6040000}">
          <x14:formula1>
            <xm:f>OFFSET(HiddenAttr!$AX$1,MATCH($A$259,HiddenAttr!$AW$1:$AW$1425,0)-1,0,COUNTIF(HiddenAttr!$AW:$AW,$A$259))</xm:f>
          </x14:formula1>
          <xm:sqref>AH259</xm:sqref>
        </x14:dataValidation>
        <x14:dataValidation type="list" allowBlank="1" xr:uid="{00000000-0002-0000-0000-0000E7040000}">
          <x14:formula1>
            <xm:f>OFFSET(HiddenAttr!$AX$1,MATCH($A$260,HiddenAttr!$AW$1:$AW$1425,0)-1,0,COUNTIF(HiddenAttr!$AW:$AW,$A$260))</xm:f>
          </x14:formula1>
          <xm:sqref>AH260</xm:sqref>
        </x14:dataValidation>
        <x14:dataValidation type="list" allowBlank="1" xr:uid="{00000000-0002-0000-0000-0000E8040000}">
          <x14:formula1>
            <xm:f>OFFSET(HiddenAttr!$AX$1,MATCH($A$261,HiddenAttr!$AW$1:$AW$1425,0)-1,0,COUNTIF(HiddenAttr!$AW:$AW,$A$261))</xm:f>
          </x14:formula1>
          <xm:sqref>AH261</xm:sqref>
        </x14:dataValidation>
        <x14:dataValidation type="list" allowBlank="1" xr:uid="{00000000-0002-0000-0000-0000E9040000}">
          <x14:formula1>
            <xm:f>OFFSET(HiddenAttr!$AX$1,MATCH($A$262,HiddenAttr!$AW$1:$AW$1425,0)-1,0,COUNTIF(HiddenAttr!$AW:$AW,$A$262))</xm:f>
          </x14:formula1>
          <xm:sqref>AH262</xm:sqref>
        </x14:dataValidation>
        <x14:dataValidation type="list" allowBlank="1" xr:uid="{00000000-0002-0000-0000-0000EA040000}">
          <x14:formula1>
            <xm:f>OFFSET(HiddenAttr!$AX$1,MATCH($A$263,HiddenAttr!$AW$1:$AW$1425,0)-1,0,COUNTIF(HiddenAttr!$AW:$AW,$A$263))</xm:f>
          </x14:formula1>
          <xm:sqref>AH263</xm:sqref>
        </x14:dataValidation>
        <x14:dataValidation type="list" allowBlank="1" xr:uid="{00000000-0002-0000-0000-0000EB040000}">
          <x14:formula1>
            <xm:f>OFFSET(HiddenAttr!$AX$1,MATCH($A$264,HiddenAttr!$AW$1:$AW$1425,0)-1,0,COUNTIF(HiddenAttr!$AW:$AW,$A$264))</xm:f>
          </x14:formula1>
          <xm:sqref>AH264</xm:sqref>
        </x14:dataValidation>
        <x14:dataValidation type="list" allowBlank="1" xr:uid="{00000000-0002-0000-0000-0000EC040000}">
          <x14:formula1>
            <xm:f>OFFSET(HiddenAttr!$AX$1,MATCH($A$265,HiddenAttr!$AW$1:$AW$1425,0)-1,0,COUNTIF(HiddenAttr!$AW:$AW,$A$265))</xm:f>
          </x14:formula1>
          <xm:sqref>AH265</xm:sqref>
        </x14:dataValidation>
        <x14:dataValidation type="list" allowBlank="1" xr:uid="{00000000-0002-0000-0000-0000ED040000}">
          <x14:formula1>
            <xm:f>OFFSET(HiddenAttr!$AX$1,MATCH($A$266,HiddenAttr!$AW$1:$AW$1425,0)-1,0,COUNTIF(HiddenAttr!$AW:$AW,$A$266))</xm:f>
          </x14:formula1>
          <xm:sqref>AH266</xm:sqref>
        </x14:dataValidation>
        <x14:dataValidation type="list" allowBlank="1" xr:uid="{00000000-0002-0000-0000-0000EE040000}">
          <x14:formula1>
            <xm:f>OFFSET(HiddenAttr!$AX$1,MATCH($A$267,HiddenAttr!$AW$1:$AW$1425,0)-1,0,COUNTIF(HiddenAttr!$AW:$AW,$A$267))</xm:f>
          </x14:formula1>
          <xm:sqref>AH267</xm:sqref>
        </x14:dataValidation>
        <x14:dataValidation type="list" allowBlank="1" xr:uid="{00000000-0002-0000-0000-0000EF040000}">
          <x14:formula1>
            <xm:f>OFFSET(HiddenAttr!$AX$1,MATCH($A$268,HiddenAttr!$AW$1:$AW$1425,0)-1,0,COUNTIF(HiddenAttr!$AW:$AW,$A$268))</xm:f>
          </x14:formula1>
          <xm:sqref>AH268</xm:sqref>
        </x14:dataValidation>
        <x14:dataValidation type="list" allowBlank="1" xr:uid="{00000000-0002-0000-0000-0000F0040000}">
          <x14:formula1>
            <xm:f>OFFSET(HiddenAttr!$AX$1,MATCH($A$269,HiddenAttr!$AW$1:$AW$1425,0)-1,0,COUNTIF(HiddenAttr!$AW:$AW,$A$269))</xm:f>
          </x14:formula1>
          <xm:sqref>AH269</xm:sqref>
        </x14:dataValidation>
        <x14:dataValidation type="list" allowBlank="1" xr:uid="{00000000-0002-0000-0000-0000F1040000}">
          <x14:formula1>
            <xm:f>OFFSET(HiddenAttr!$AX$1,MATCH($A$270,HiddenAttr!$AW$1:$AW$1425,0)-1,0,COUNTIF(HiddenAttr!$AW:$AW,$A$270))</xm:f>
          </x14:formula1>
          <xm:sqref>AH270</xm:sqref>
        </x14:dataValidation>
        <x14:dataValidation type="list" allowBlank="1" xr:uid="{00000000-0002-0000-0000-0000F2040000}">
          <x14:formula1>
            <xm:f>OFFSET(HiddenAttr!$AX$1,MATCH($A$271,HiddenAttr!$AW$1:$AW$1425,0)-1,0,COUNTIF(HiddenAttr!$AW:$AW,$A$271))</xm:f>
          </x14:formula1>
          <xm:sqref>AH271</xm:sqref>
        </x14:dataValidation>
        <x14:dataValidation type="list" allowBlank="1" xr:uid="{00000000-0002-0000-0000-0000F3040000}">
          <x14:formula1>
            <xm:f>OFFSET(HiddenAttr!$AX$1,MATCH($A$272,HiddenAttr!$AW$1:$AW$1425,0)-1,0,COUNTIF(HiddenAttr!$AW:$AW,$A$272))</xm:f>
          </x14:formula1>
          <xm:sqref>AH272</xm:sqref>
        </x14:dataValidation>
        <x14:dataValidation type="list" allowBlank="1" xr:uid="{00000000-0002-0000-0000-0000F4040000}">
          <x14:formula1>
            <xm:f>OFFSET(HiddenAttr!$AX$1,MATCH($A$273,HiddenAttr!$AW$1:$AW$1425,0)-1,0,COUNTIF(HiddenAttr!$AW:$AW,$A$273))</xm:f>
          </x14:formula1>
          <xm:sqref>AH273</xm:sqref>
        </x14:dataValidation>
        <x14:dataValidation type="list" allowBlank="1" xr:uid="{00000000-0002-0000-0000-0000F5040000}">
          <x14:formula1>
            <xm:f>OFFSET(HiddenAttr!$AX$1,MATCH($A$274,HiddenAttr!$AW$1:$AW$1425,0)-1,0,COUNTIF(HiddenAttr!$AW:$AW,$A$274))</xm:f>
          </x14:formula1>
          <xm:sqref>AH274</xm:sqref>
        </x14:dataValidation>
        <x14:dataValidation type="list" allowBlank="1" xr:uid="{00000000-0002-0000-0000-0000F6040000}">
          <x14:formula1>
            <xm:f>OFFSET(HiddenAttr!$AX$1,MATCH($A$275,HiddenAttr!$AW$1:$AW$1425,0)-1,0,COUNTIF(HiddenAttr!$AW:$AW,$A$275))</xm:f>
          </x14:formula1>
          <xm:sqref>AH275</xm:sqref>
        </x14:dataValidation>
        <x14:dataValidation type="list" allowBlank="1" xr:uid="{00000000-0002-0000-0000-0000F7040000}">
          <x14:formula1>
            <xm:f>OFFSET(HiddenAttr!$AX$1,MATCH($A$276,HiddenAttr!$AW$1:$AW$1425,0)-1,0,COUNTIF(HiddenAttr!$AW:$AW,$A$276))</xm:f>
          </x14:formula1>
          <xm:sqref>AH276</xm:sqref>
        </x14:dataValidation>
        <x14:dataValidation type="list" allowBlank="1" xr:uid="{00000000-0002-0000-0000-0000F8040000}">
          <x14:formula1>
            <xm:f>OFFSET(HiddenAttr!$AX$1,MATCH($A$277,HiddenAttr!$AW$1:$AW$1425,0)-1,0,COUNTIF(HiddenAttr!$AW:$AW,$A$277))</xm:f>
          </x14:formula1>
          <xm:sqref>AH277</xm:sqref>
        </x14:dataValidation>
        <x14:dataValidation type="list" allowBlank="1" xr:uid="{00000000-0002-0000-0000-0000F9040000}">
          <x14:formula1>
            <xm:f>OFFSET(HiddenAttr!$AX$1,MATCH($A$278,HiddenAttr!$AW$1:$AW$1425,0)-1,0,COUNTIF(HiddenAttr!$AW:$AW,$A$278))</xm:f>
          </x14:formula1>
          <xm:sqref>AH278</xm:sqref>
        </x14:dataValidation>
        <x14:dataValidation type="list" allowBlank="1" xr:uid="{00000000-0002-0000-0000-0000FA040000}">
          <x14:formula1>
            <xm:f>OFFSET(HiddenAttr!$AX$1,MATCH($A$279,HiddenAttr!$AW$1:$AW$1425,0)-1,0,COUNTIF(HiddenAttr!$AW:$AW,$A$279))</xm:f>
          </x14:formula1>
          <xm:sqref>AH279</xm:sqref>
        </x14:dataValidation>
        <x14:dataValidation type="list" allowBlank="1" xr:uid="{00000000-0002-0000-0000-0000FB040000}">
          <x14:formula1>
            <xm:f>OFFSET(HiddenAttr!$AX$1,MATCH($A$280,HiddenAttr!$AW$1:$AW$1425,0)-1,0,COUNTIF(HiddenAttr!$AW:$AW,$A$280))</xm:f>
          </x14:formula1>
          <xm:sqref>AH280</xm:sqref>
        </x14:dataValidation>
        <x14:dataValidation type="list" allowBlank="1" xr:uid="{00000000-0002-0000-0000-0000FC040000}">
          <x14:formula1>
            <xm:f>OFFSET(HiddenAttr!$AX$1,MATCH($A$281,HiddenAttr!$AW$1:$AW$1425,0)-1,0,COUNTIF(HiddenAttr!$AW:$AW,$A$281))</xm:f>
          </x14:formula1>
          <xm:sqref>AH281</xm:sqref>
        </x14:dataValidation>
        <x14:dataValidation type="list" allowBlank="1" xr:uid="{00000000-0002-0000-0000-0000FD040000}">
          <x14:formula1>
            <xm:f>OFFSET(HiddenAttr!$AX$1,MATCH($A$282,HiddenAttr!$AW$1:$AW$1425,0)-1,0,COUNTIF(HiddenAttr!$AW:$AW,$A$282))</xm:f>
          </x14:formula1>
          <xm:sqref>AH282</xm:sqref>
        </x14:dataValidation>
        <x14:dataValidation type="list" allowBlank="1" xr:uid="{00000000-0002-0000-0000-0000FE040000}">
          <x14:formula1>
            <xm:f>OFFSET(HiddenAttr!$AX$1,MATCH($A$283,HiddenAttr!$AW$1:$AW$1425,0)-1,0,COUNTIF(HiddenAttr!$AW:$AW,$A$283))</xm:f>
          </x14:formula1>
          <xm:sqref>AH283</xm:sqref>
        </x14:dataValidation>
        <x14:dataValidation type="list" allowBlank="1" xr:uid="{00000000-0002-0000-0000-0000FF040000}">
          <x14:formula1>
            <xm:f>OFFSET(HiddenAttr!$AX$1,MATCH($A$284,HiddenAttr!$AW$1:$AW$1425,0)-1,0,COUNTIF(HiddenAttr!$AW:$AW,$A$284))</xm:f>
          </x14:formula1>
          <xm:sqref>AH284</xm:sqref>
        </x14:dataValidation>
        <x14:dataValidation type="list" allowBlank="1" xr:uid="{00000000-0002-0000-0000-000000050000}">
          <x14:formula1>
            <xm:f>OFFSET(HiddenAttr!$AX$1,MATCH($A$285,HiddenAttr!$AW$1:$AW$1425,0)-1,0,COUNTIF(HiddenAttr!$AW:$AW,$A$285))</xm:f>
          </x14:formula1>
          <xm:sqref>AH285</xm:sqref>
        </x14:dataValidation>
        <x14:dataValidation type="list" allowBlank="1" xr:uid="{00000000-0002-0000-0000-000001050000}">
          <x14:formula1>
            <xm:f>OFFSET(HiddenAttr!$AX$1,MATCH($A$286,HiddenAttr!$AW$1:$AW$1425,0)-1,0,COUNTIF(HiddenAttr!$AW:$AW,$A$286))</xm:f>
          </x14:formula1>
          <xm:sqref>AH286</xm:sqref>
        </x14:dataValidation>
        <x14:dataValidation type="list" allowBlank="1" xr:uid="{00000000-0002-0000-0000-000002050000}">
          <x14:formula1>
            <xm:f>OFFSET(HiddenAttr!$AX$1,MATCH($A$287,HiddenAttr!$AW$1:$AW$1425,0)-1,0,COUNTIF(HiddenAttr!$AW:$AW,$A$287))</xm:f>
          </x14:formula1>
          <xm:sqref>AH287</xm:sqref>
        </x14:dataValidation>
        <x14:dataValidation type="list" allowBlank="1" xr:uid="{00000000-0002-0000-0000-000003050000}">
          <x14:formula1>
            <xm:f>OFFSET(HiddenAttr!$AX$1,MATCH($A$288,HiddenAttr!$AW$1:$AW$1425,0)-1,0,COUNTIF(HiddenAttr!$AW:$AW,$A$288))</xm:f>
          </x14:formula1>
          <xm:sqref>AH288</xm:sqref>
        </x14:dataValidation>
        <x14:dataValidation type="list" allowBlank="1" xr:uid="{00000000-0002-0000-0000-000004050000}">
          <x14:formula1>
            <xm:f>OFFSET(HiddenAttr!$AX$1,MATCH($A$289,HiddenAttr!$AW$1:$AW$1425,0)-1,0,COUNTIF(HiddenAttr!$AW:$AW,$A$289))</xm:f>
          </x14:formula1>
          <xm:sqref>AH289</xm:sqref>
        </x14:dataValidation>
        <x14:dataValidation type="list" allowBlank="1" xr:uid="{00000000-0002-0000-0000-000005050000}">
          <x14:formula1>
            <xm:f>OFFSET(HiddenAttr!$AX$1,MATCH($A$290,HiddenAttr!$AW$1:$AW$1425,0)-1,0,COUNTIF(HiddenAttr!$AW:$AW,$A$290))</xm:f>
          </x14:formula1>
          <xm:sqref>AH290</xm:sqref>
        </x14:dataValidation>
        <x14:dataValidation type="list" allowBlank="1" xr:uid="{00000000-0002-0000-0000-000006050000}">
          <x14:formula1>
            <xm:f>OFFSET(HiddenAttr!$AX$1,MATCH($A$291,HiddenAttr!$AW$1:$AW$1425,0)-1,0,COUNTIF(HiddenAttr!$AW:$AW,$A$291))</xm:f>
          </x14:formula1>
          <xm:sqref>AH291</xm:sqref>
        </x14:dataValidation>
        <x14:dataValidation type="list" allowBlank="1" xr:uid="{00000000-0002-0000-0000-000007050000}">
          <x14:formula1>
            <xm:f>OFFSET(HiddenAttr!$AX$1,MATCH($A$292,HiddenAttr!$AW$1:$AW$1425,0)-1,0,COUNTIF(HiddenAttr!$AW:$AW,$A$292))</xm:f>
          </x14:formula1>
          <xm:sqref>AH292</xm:sqref>
        </x14:dataValidation>
        <x14:dataValidation type="list" allowBlank="1" xr:uid="{00000000-0002-0000-0000-000008050000}">
          <x14:formula1>
            <xm:f>OFFSET(HiddenAttr!$AX$1,MATCH($A$293,HiddenAttr!$AW$1:$AW$1425,0)-1,0,COUNTIF(HiddenAttr!$AW:$AW,$A$293))</xm:f>
          </x14:formula1>
          <xm:sqref>AH293</xm:sqref>
        </x14:dataValidation>
        <x14:dataValidation type="list" allowBlank="1" xr:uid="{00000000-0002-0000-0000-000009050000}">
          <x14:formula1>
            <xm:f>OFFSET(HiddenAttr!$AX$1,MATCH($A$294,HiddenAttr!$AW$1:$AW$1425,0)-1,0,COUNTIF(HiddenAttr!$AW:$AW,$A$294))</xm:f>
          </x14:formula1>
          <xm:sqref>AH294</xm:sqref>
        </x14:dataValidation>
        <x14:dataValidation type="list" allowBlank="1" xr:uid="{00000000-0002-0000-0000-00000A050000}">
          <x14:formula1>
            <xm:f>OFFSET(HiddenAttr!$AX$1,MATCH($A$295,HiddenAttr!$AW$1:$AW$1425,0)-1,0,COUNTIF(HiddenAttr!$AW:$AW,$A$295))</xm:f>
          </x14:formula1>
          <xm:sqref>AH295</xm:sqref>
        </x14:dataValidation>
        <x14:dataValidation type="list" allowBlank="1" xr:uid="{00000000-0002-0000-0000-00000B050000}">
          <x14:formula1>
            <xm:f>OFFSET(HiddenAttr!$AX$1,MATCH($A$296,HiddenAttr!$AW$1:$AW$1425,0)-1,0,COUNTIF(HiddenAttr!$AW:$AW,$A$296))</xm:f>
          </x14:formula1>
          <xm:sqref>AH296</xm:sqref>
        </x14:dataValidation>
        <x14:dataValidation type="list" allowBlank="1" xr:uid="{00000000-0002-0000-0000-00000C050000}">
          <x14:formula1>
            <xm:f>OFFSET(HiddenAttr!$AX$1,MATCH($A$297,HiddenAttr!$AW$1:$AW$1425,0)-1,0,COUNTIF(HiddenAttr!$AW:$AW,$A$297))</xm:f>
          </x14:formula1>
          <xm:sqref>AH297</xm:sqref>
        </x14:dataValidation>
        <x14:dataValidation type="list" allowBlank="1" xr:uid="{00000000-0002-0000-0000-00000D050000}">
          <x14:formula1>
            <xm:f>OFFSET(HiddenAttr!$AX$1,MATCH($A$298,HiddenAttr!$AW$1:$AW$1425,0)-1,0,COUNTIF(HiddenAttr!$AW:$AW,$A$298))</xm:f>
          </x14:formula1>
          <xm:sqref>AH298</xm:sqref>
        </x14:dataValidation>
        <x14:dataValidation type="list" allowBlank="1" xr:uid="{00000000-0002-0000-0000-00000E050000}">
          <x14:formula1>
            <xm:f>OFFSET(HiddenAttr!$AX$1,MATCH($A$299,HiddenAttr!$AW$1:$AW$1425,0)-1,0,COUNTIF(HiddenAttr!$AW:$AW,$A$299))</xm:f>
          </x14:formula1>
          <xm:sqref>AH299</xm:sqref>
        </x14:dataValidation>
        <x14:dataValidation type="list" allowBlank="1" xr:uid="{00000000-0002-0000-0000-00000F050000}">
          <x14:formula1>
            <xm:f>OFFSET(HiddenAttr!$AX$1,MATCH($A$300,HiddenAttr!$AW$1:$AW$1425,0)-1,0,COUNTIF(HiddenAttr!$AW:$AW,$A$300))</xm:f>
          </x14:formula1>
          <xm:sqref>AH300</xm:sqref>
        </x14:dataValidation>
        <x14:dataValidation type="list" allowBlank="1" xr:uid="{00000000-0002-0000-0000-000010050000}">
          <x14:formula1>
            <xm:f>OFFSET(HiddenAttr!$AX$1,MATCH($A$301,HiddenAttr!$AW$1:$AW$1425,0)-1,0,COUNTIF(HiddenAttr!$AW:$AW,$A$301))</xm:f>
          </x14:formula1>
          <xm:sqref>AH301</xm:sqref>
        </x14:dataValidation>
        <x14:dataValidation type="list" allowBlank="1" xr:uid="{00000000-0002-0000-0000-000011050000}">
          <x14:formula1>
            <xm:f>OFFSET(HiddenAttr!$AX$1,MATCH($A$302,HiddenAttr!$AW$1:$AW$1425,0)-1,0,COUNTIF(HiddenAttr!$AW:$AW,$A$302))</xm:f>
          </x14:formula1>
          <xm:sqref>AH302</xm:sqref>
        </x14:dataValidation>
        <x14:dataValidation type="list" allowBlank="1" xr:uid="{00000000-0002-0000-0000-000012050000}">
          <x14:formula1>
            <xm:f>OFFSET(HiddenAttr!$AX$1,MATCH($A$303,HiddenAttr!$AW$1:$AW$1425,0)-1,0,COUNTIF(HiddenAttr!$AW:$AW,$A$303))</xm:f>
          </x14:formula1>
          <xm:sqref>AH303</xm:sqref>
        </x14:dataValidation>
        <x14:dataValidation type="list" allowBlank="1" xr:uid="{00000000-0002-0000-0000-000013050000}">
          <x14:formula1>
            <xm:f>OFFSET(HiddenAttr!$AX$1,MATCH($A$304,HiddenAttr!$AW$1:$AW$1425,0)-1,0,COUNTIF(HiddenAttr!$AW:$AW,$A$304))</xm:f>
          </x14:formula1>
          <xm:sqref>AH304</xm:sqref>
        </x14:dataValidation>
        <x14:dataValidation type="list" allowBlank="1" xr:uid="{00000000-0002-0000-0000-000014050000}">
          <x14:formula1>
            <xm:f>OFFSET(HiddenAttr!$AX$1,MATCH($A$305,HiddenAttr!$AW$1:$AW$1425,0)-1,0,COUNTIF(HiddenAttr!$AW:$AW,$A$305))</xm:f>
          </x14:formula1>
          <xm:sqref>AH305</xm:sqref>
        </x14:dataValidation>
        <x14:dataValidation type="list" allowBlank="1" xr:uid="{00000000-0002-0000-0000-000015050000}">
          <x14:formula1>
            <xm:f>OFFSET(HiddenAttr!$AX$1,MATCH($A$306,HiddenAttr!$AW$1:$AW$1425,0)-1,0,COUNTIF(HiddenAttr!$AW:$AW,$A$306))</xm:f>
          </x14:formula1>
          <xm:sqref>AH306</xm:sqref>
        </x14:dataValidation>
        <x14:dataValidation type="list" allowBlank="1" xr:uid="{00000000-0002-0000-0000-000016050000}">
          <x14:formula1>
            <xm:f>OFFSET(HiddenAttr!$AX$1,MATCH($A$307,HiddenAttr!$AW$1:$AW$1425,0)-1,0,COUNTIF(HiddenAttr!$AW:$AW,$A$307))</xm:f>
          </x14:formula1>
          <xm:sqref>AH307</xm:sqref>
        </x14:dataValidation>
        <x14:dataValidation type="list" allowBlank="1" xr:uid="{00000000-0002-0000-0000-000017050000}">
          <x14:formula1>
            <xm:f>OFFSET(HiddenAttr!$AX$1,MATCH($A$308,HiddenAttr!$AW$1:$AW$1425,0)-1,0,COUNTIF(HiddenAttr!$AW:$AW,$A$308))</xm:f>
          </x14:formula1>
          <xm:sqref>AH308</xm:sqref>
        </x14:dataValidation>
        <x14:dataValidation type="list" allowBlank="1" xr:uid="{00000000-0002-0000-0000-000018050000}">
          <x14:formula1>
            <xm:f>OFFSET(HiddenAttr!$AX$1,MATCH($A$309,HiddenAttr!$AW$1:$AW$1425,0)-1,0,COUNTIF(HiddenAttr!$AW:$AW,$A$309))</xm:f>
          </x14:formula1>
          <xm:sqref>AH309</xm:sqref>
        </x14:dataValidation>
        <x14:dataValidation type="list" allowBlank="1" xr:uid="{00000000-0002-0000-0000-000019050000}">
          <x14:formula1>
            <xm:f>OFFSET(HiddenAttr!$AX$1,MATCH($A$310,HiddenAttr!$AW$1:$AW$1425,0)-1,0,COUNTIF(HiddenAttr!$AW:$AW,$A$310))</xm:f>
          </x14:formula1>
          <xm:sqref>AH310</xm:sqref>
        </x14:dataValidation>
        <x14:dataValidation type="list" allowBlank="1" xr:uid="{00000000-0002-0000-0000-00001A050000}">
          <x14:formula1>
            <xm:f>OFFSET(HiddenAttr!$AX$1,MATCH($A$311,HiddenAttr!$AW$1:$AW$1425,0)-1,0,COUNTIF(HiddenAttr!$AW:$AW,$A$311))</xm:f>
          </x14:formula1>
          <xm:sqref>AH311</xm:sqref>
        </x14:dataValidation>
        <x14:dataValidation type="list" allowBlank="1" xr:uid="{00000000-0002-0000-0000-00001B050000}">
          <x14:formula1>
            <xm:f>OFFSET(HiddenAttr!$AX$1,MATCH($A$312,HiddenAttr!$AW$1:$AW$1425,0)-1,0,COUNTIF(HiddenAttr!$AW:$AW,$A$312))</xm:f>
          </x14:formula1>
          <xm:sqref>AH312</xm:sqref>
        </x14:dataValidation>
        <x14:dataValidation type="list" allowBlank="1" xr:uid="{00000000-0002-0000-0000-00001C050000}">
          <x14:formula1>
            <xm:f>OFFSET(HiddenAttr!$AX$1,MATCH($A$313,HiddenAttr!$AW$1:$AW$1425,0)-1,0,COUNTIF(HiddenAttr!$AW:$AW,$A$313))</xm:f>
          </x14:formula1>
          <xm:sqref>AH313</xm:sqref>
        </x14:dataValidation>
        <x14:dataValidation type="list" allowBlank="1" xr:uid="{00000000-0002-0000-0000-00001D050000}">
          <x14:formula1>
            <xm:f>OFFSET(HiddenAttr!$AX$1,MATCH($A$314,HiddenAttr!$AW$1:$AW$1425,0)-1,0,COUNTIF(HiddenAttr!$AW:$AW,$A$314))</xm:f>
          </x14:formula1>
          <xm:sqref>AH314</xm:sqref>
        </x14:dataValidation>
        <x14:dataValidation type="list" allowBlank="1" xr:uid="{00000000-0002-0000-0000-00001E050000}">
          <x14:formula1>
            <xm:f>OFFSET(HiddenAttr!$AX$1,MATCH($A$315,HiddenAttr!$AW$1:$AW$1425,0)-1,0,COUNTIF(HiddenAttr!$AW:$AW,$A$315))</xm:f>
          </x14:formula1>
          <xm:sqref>AH315</xm:sqref>
        </x14:dataValidation>
        <x14:dataValidation type="list" allowBlank="1" xr:uid="{00000000-0002-0000-0000-00001F050000}">
          <x14:formula1>
            <xm:f>OFFSET(HiddenAttr!$AX$1,MATCH($A$316,HiddenAttr!$AW$1:$AW$1425,0)-1,0,COUNTIF(HiddenAttr!$AW:$AW,$A$316))</xm:f>
          </x14:formula1>
          <xm:sqref>AH316</xm:sqref>
        </x14:dataValidation>
        <x14:dataValidation type="list" allowBlank="1" xr:uid="{00000000-0002-0000-0000-000020050000}">
          <x14:formula1>
            <xm:f>OFFSET(HiddenAttr!$AX$1,MATCH($A$317,HiddenAttr!$AW$1:$AW$1425,0)-1,0,COUNTIF(HiddenAttr!$AW:$AW,$A$317))</xm:f>
          </x14:formula1>
          <xm:sqref>AH317</xm:sqref>
        </x14:dataValidation>
        <x14:dataValidation type="list" allowBlank="1" xr:uid="{00000000-0002-0000-0000-000021050000}">
          <x14:formula1>
            <xm:f>OFFSET(HiddenAttr!$AX$1,MATCH($A$318,HiddenAttr!$AW$1:$AW$1425,0)-1,0,COUNTIF(HiddenAttr!$AW:$AW,$A$318))</xm:f>
          </x14:formula1>
          <xm:sqref>AH318</xm:sqref>
        </x14:dataValidation>
        <x14:dataValidation type="list" allowBlank="1" xr:uid="{00000000-0002-0000-0000-000022050000}">
          <x14:formula1>
            <xm:f>OFFSET(HiddenAttr!$AX$1,MATCH($A$319,HiddenAttr!$AW$1:$AW$1425,0)-1,0,COUNTIF(HiddenAttr!$AW:$AW,$A$319))</xm:f>
          </x14:formula1>
          <xm:sqref>AH319</xm:sqref>
        </x14:dataValidation>
        <x14:dataValidation type="list" allowBlank="1" xr:uid="{00000000-0002-0000-0000-000023050000}">
          <x14:formula1>
            <xm:f>OFFSET(HiddenAttr!$AX$1,MATCH($A$320,HiddenAttr!$AW$1:$AW$1425,0)-1,0,COUNTIF(HiddenAttr!$AW:$AW,$A$320))</xm:f>
          </x14:formula1>
          <xm:sqref>AH320</xm:sqref>
        </x14:dataValidation>
        <x14:dataValidation type="list" allowBlank="1" xr:uid="{00000000-0002-0000-0000-000024050000}">
          <x14:formula1>
            <xm:f>OFFSET(HiddenAttr!$AX$1,MATCH($A$321,HiddenAttr!$AW$1:$AW$1425,0)-1,0,COUNTIF(HiddenAttr!$AW:$AW,$A$321))</xm:f>
          </x14:formula1>
          <xm:sqref>AH321</xm:sqref>
        </x14:dataValidation>
        <x14:dataValidation type="list" allowBlank="1" xr:uid="{00000000-0002-0000-0000-000025050000}">
          <x14:formula1>
            <xm:f>OFFSET(HiddenAttr!$AX$1,MATCH($A$322,HiddenAttr!$AW$1:$AW$1425,0)-1,0,COUNTIF(HiddenAttr!$AW:$AW,$A$322))</xm:f>
          </x14:formula1>
          <xm:sqref>AH322</xm:sqref>
        </x14:dataValidation>
        <x14:dataValidation type="list" allowBlank="1" xr:uid="{00000000-0002-0000-0000-000026050000}">
          <x14:formula1>
            <xm:f>OFFSET(HiddenAttr!$AX$1,MATCH($A$323,HiddenAttr!$AW$1:$AW$1425,0)-1,0,COUNTIF(HiddenAttr!$AW:$AW,$A$323))</xm:f>
          </x14:formula1>
          <xm:sqref>AH323</xm:sqref>
        </x14:dataValidation>
        <x14:dataValidation type="list" allowBlank="1" xr:uid="{00000000-0002-0000-0000-000027050000}">
          <x14:formula1>
            <xm:f>OFFSET(HiddenAttr!$AX$1,MATCH($A$324,HiddenAttr!$AW$1:$AW$1425,0)-1,0,COUNTIF(HiddenAttr!$AW:$AW,$A$324))</xm:f>
          </x14:formula1>
          <xm:sqref>AH324</xm:sqref>
        </x14:dataValidation>
        <x14:dataValidation type="list" allowBlank="1" xr:uid="{00000000-0002-0000-0000-000028050000}">
          <x14:formula1>
            <xm:f>OFFSET(HiddenAttr!$AX$1,MATCH($A$325,HiddenAttr!$AW$1:$AW$1425,0)-1,0,COUNTIF(HiddenAttr!$AW:$AW,$A$325))</xm:f>
          </x14:formula1>
          <xm:sqref>AH325</xm:sqref>
        </x14:dataValidation>
        <x14:dataValidation type="list" allowBlank="1" xr:uid="{00000000-0002-0000-0000-000029050000}">
          <x14:formula1>
            <xm:f>OFFSET(HiddenAttr!$AX$1,MATCH($A$326,HiddenAttr!$AW$1:$AW$1425,0)-1,0,COUNTIF(HiddenAttr!$AW:$AW,$A$326))</xm:f>
          </x14:formula1>
          <xm:sqref>AH326</xm:sqref>
        </x14:dataValidation>
        <x14:dataValidation type="list" allowBlank="1" xr:uid="{00000000-0002-0000-0000-00002A050000}">
          <x14:formula1>
            <xm:f>OFFSET(HiddenAttr!$AX$1,MATCH($A$327,HiddenAttr!$AW$1:$AW$1425,0)-1,0,COUNTIF(HiddenAttr!$AW:$AW,$A$327))</xm:f>
          </x14:formula1>
          <xm:sqref>AH327</xm:sqref>
        </x14:dataValidation>
        <x14:dataValidation type="list" allowBlank="1" xr:uid="{00000000-0002-0000-0000-00002B050000}">
          <x14:formula1>
            <xm:f>OFFSET(HiddenAttr!$AX$1,MATCH($A$328,HiddenAttr!$AW$1:$AW$1425,0)-1,0,COUNTIF(HiddenAttr!$AW:$AW,$A$328))</xm:f>
          </x14:formula1>
          <xm:sqref>AH328</xm:sqref>
        </x14:dataValidation>
        <x14:dataValidation type="list" allowBlank="1" xr:uid="{00000000-0002-0000-0000-00002C050000}">
          <x14:formula1>
            <xm:f>OFFSET(HiddenAttr!$AX$1,MATCH($A$329,HiddenAttr!$AW$1:$AW$1425,0)-1,0,COUNTIF(HiddenAttr!$AW:$AW,$A$329))</xm:f>
          </x14:formula1>
          <xm:sqref>AH329</xm:sqref>
        </x14:dataValidation>
        <x14:dataValidation type="list" allowBlank="1" xr:uid="{00000000-0002-0000-0000-00002D050000}">
          <x14:formula1>
            <xm:f>OFFSET(HiddenAttr!$AX$1,MATCH($A$330,HiddenAttr!$AW$1:$AW$1425,0)-1,0,COUNTIF(HiddenAttr!$AW:$AW,$A$330))</xm:f>
          </x14:formula1>
          <xm:sqref>AH330</xm:sqref>
        </x14:dataValidation>
        <x14:dataValidation type="list" allowBlank="1" xr:uid="{00000000-0002-0000-0000-00002E050000}">
          <x14:formula1>
            <xm:f>OFFSET(HiddenAttr!$AX$1,MATCH($A$331,HiddenAttr!$AW$1:$AW$1425,0)-1,0,COUNTIF(HiddenAttr!$AW:$AW,$A$331))</xm:f>
          </x14:formula1>
          <xm:sqref>AH331</xm:sqref>
        </x14:dataValidation>
        <x14:dataValidation type="list" allowBlank="1" xr:uid="{00000000-0002-0000-0000-00002F050000}">
          <x14:formula1>
            <xm:f>OFFSET(HiddenAttr!$AX$1,MATCH($A$332,HiddenAttr!$AW$1:$AW$1425,0)-1,0,COUNTIF(HiddenAttr!$AW:$AW,$A$332))</xm:f>
          </x14:formula1>
          <xm:sqref>AH332</xm:sqref>
        </x14:dataValidation>
        <x14:dataValidation type="list" allowBlank="1" xr:uid="{00000000-0002-0000-0000-000030050000}">
          <x14:formula1>
            <xm:f>OFFSET(HiddenAttr!$AX$1,MATCH($A$333,HiddenAttr!$AW$1:$AW$1425,0)-1,0,COUNTIF(HiddenAttr!$AW:$AW,$A$333))</xm:f>
          </x14:formula1>
          <xm:sqref>AH333</xm:sqref>
        </x14:dataValidation>
        <x14:dataValidation type="list" allowBlank="1" xr:uid="{00000000-0002-0000-0000-000031050000}">
          <x14:formula1>
            <xm:f>OFFSET(HiddenAttr!$AX$1,MATCH($A$334,HiddenAttr!$AW$1:$AW$1425,0)-1,0,COUNTIF(HiddenAttr!$AW:$AW,$A$334))</xm:f>
          </x14:formula1>
          <xm:sqref>AH334</xm:sqref>
        </x14:dataValidation>
        <x14:dataValidation type="list" allowBlank="1" xr:uid="{00000000-0002-0000-0000-000032050000}">
          <x14:formula1>
            <xm:f>OFFSET(HiddenAttr!$AX$1,MATCH($A$335,HiddenAttr!$AW$1:$AW$1425,0)-1,0,COUNTIF(HiddenAttr!$AW:$AW,$A$335))</xm:f>
          </x14:formula1>
          <xm:sqref>AH335</xm:sqref>
        </x14:dataValidation>
        <x14:dataValidation type="list" allowBlank="1" xr:uid="{00000000-0002-0000-0000-000033050000}">
          <x14:formula1>
            <xm:f>OFFSET(HiddenAttr!$AX$1,MATCH($A$336,HiddenAttr!$AW$1:$AW$1425,0)-1,0,COUNTIF(HiddenAttr!$AW:$AW,$A$336))</xm:f>
          </x14:formula1>
          <xm:sqref>AH336</xm:sqref>
        </x14:dataValidation>
        <x14:dataValidation type="list" allowBlank="1" xr:uid="{00000000-0002-0000-0000-000034050000}">
          <x14:formula1>
            <xm:f>OFFSET(HiddenAttr!$AX$1,MATCH($A$337,HiddenAttr!$AW$1:$AW$1425,0)-1,0,COUNTIF(HiddenAttr!$AW:$AW,$A$337))</xm:f>
          </x14:formula1>
          <xm:sqref>AH337</xm:sqref>
        </x14:dataValidation>
        <x14:dataValidation type="list" allowBlank="1" xr:uid="{00000000-0002-0000-0000-000035050000}">
          <x14:formula1>
            <xm:f>OFFSET(HiddenAttr!$AX$1,MATCH($A$338,HiddenAttr!$AW$1:$AW$1425,0)-1,0,COUNTIF(HiddenAttr!$AW:$AW,$A$338))</xm:f>
          </x14:formula1>
          <xm:sqref>AH338</xm:sqref>
        </x14:dataValidation>
        <x14:dataValidation type="list" allowBlank="1" xr:uid="{00000000-0002-0000-0000-000036050000}">
          <x14:formula1>
            <xm:f>OFFSET(HiddenAttr!$AX$1,MATCH($A$339,HiddenAttr!$AW$1:$AW$1425,0)-1,0,COUNTIF(HiddenAttr!$AW:$AW,$A$339))</xm:f>
          </x14:formula1>
          <xm:sqref>AH339</xm:sqref>
        </x14:dataValidation>
        <x14:dataValidation type="list" allowBlank="1" xr:uid="{00000000-0002-0000-0000-000037050000}">
          <x14:formula1>
            <xm:f>OFFSET(HiddenAttr!$AX$1,MATCH($A$340,HiddenAttr!$AW$1:$AW$1425,0)-1,0,COUNTIF(HiddenAttr!$AW:$AW,$A$340))</xm:f>
          </x14:formula1>
          <xm:sqref>AH340</xm:sqref>
        </x14:dataValidation>
        <x14:dataValidation type="list" allowBlank="1" xr:uid="{00000000-0002-0000-0000-000038050000}">
          <x14:formula1>
            <xm:f>OFFSET(HiddenAttr!$AX$1,MATCH($A$341,HiddenAttr!$AW$1:$AW$1425,0)-1,0,COUNTIF(HiddenAttr!$AW:$AW,$A$341))</xm:f>
          </x14:formula1>
          <xm:sqref>AH341</xm:sqref>
        </x14:dataValidation>
        <x14:dataValidation type="list" allowBlank="1" xr:uid="{00000000-0002-0000-0000-000039050000}">
          <x14:formula1>
            <xm:f>OFFSET(HiddenAttr!$AX$1,MATCH($A$342,HiddenAttr!$AW$1:$AW$1425,0)-1,0,COUNTIF(HiddenAttr!$AW:$AW,$A$342))</xm:f>
          </x14:formula1>
          <xm:sqref>AH342</xm:sqref>
        </x14:dataValidation>
        <x14:dataValidation type="list" allowBlank="1" xr:uid="{00000000-0002-0000-0000-00003A050000}">
          <x14:formula1>
            <xm:f>OFFSET(HiddenAttr!$AX$1,MATCH($A$343,HiddenAttr!$AW$1:$AW$1425,0)-1,0,COUNTIF(HiddenAttr!$AW:$AW,$A$343))</xm:f>
          </x14:formula1>
          <xm:sqref>AH343</xm:sqref>
        </x14:dataValidation>
        <x14:dataValidation type="list" allowBlank="1" xr:uid="{00000000-0002-0000-0000-00003B050000}">
          <x14:formula1>
            <xm:f>OFFSET(HiddenAttr!$AX$1,MATCH($A$344,HiddenAttr!$AW$1:$AW$1425,0)-1,0,COUNTIF(HiddenAttr!$AW:$AW,$A$344))</xm:f>
          </x14:formula1>
          <xm:sqref>AH344</xm:sqref>
        </x14:dataValidation>
        <x14:dataValidation type="list" allowBlank="1" xr:uid="{00000000-0002-0000-0000-00003C050000}">
          <x14:formula1>
            <xm:f>OFFSET(HiddenAttr!$AX$1,MATCH($A$345,HiddenAttr!$AW$1:$AW$1425,0)-1,0,COUNTIF(HiddenAttr!$AW:$AW,$A$345))</xm:f>
          </x14:formula1>
          <xm:sqref>AH345</xm:sqref>
        </x14:dataValidation>
        <x14:dataValidation type="list" allowBlank="1" xr:uid="{00000000-0002-0000-0000-00003D050000}">
          <x14:formula1>
            <xm:f>OFFSET(HiddenAttr!$AX$1,MATCH($A$346,HiddenAttr!$AW$1:$AW$1425,0)-1,0,COUNTIF(HiddenAttr!$AW:$AW,$A$346))</xm:f>
          </x14:formula1>
          <xm:sqref>AH346</xm:sqref>
        </x14:dataValidation>
        <x14:dataValidation type="list" allowBlank="1" xr:uid="{00000000-0002-0000-0000-00003E050000}">
          <x14:formula1>
            <xm:f>OFFSET(HiddenAttr!$AX$1,MATCH($A$347,HiddenAttr!$AW$1:$AW$1425,0)-1,0,COUNTIF(HiddenAttr!$AW:$AW,$A$347))</xm:f>
          </x14:formula1>
          <xm:sqref>AH347</xm:sqref>
        </x14:dataValidation>
        <x14:dataValidation type="list" allowBlank="1" xr:uid="{00000000-0002-0000-0000-00003F050000}">
          <x14:formula1>
            <xm:f>OFFSET(HiddenAttr!$AX$1,MATCH($A$348,HiddenAttr!$AW$1:$AW$1425,0)-1,0,COUNTIF(HiddenAttr!$AW:$AW,$A$348))</xm:f>
          </x14:formula1>
          <xm:sqref>AH348</xm:sqref>
        </x14:dataValidation>
        <x14:dataValidation type="list" allowBlank="1" xr:uid="{00000000-0002-0000-0000-000040050000}">
          <x14:formula1>
            <xm:f>OFFSET(HiddenAttr!$AX$1,MATCH($A$349,HiddenAttr!$AW$1:$AW$1425,0)-1,0,COUNTIF(HiddenAttr!$AW:$AW,$A$349))</xm:f>
          </x14:formula1>
          <xm:sqref>AH349</xm:sqref>
        </x14:dataValidation>
        <x14:dataValidation type="list" allowBlank="1" xr:uid="{00000000-0002-0000-0000-000041050000}">
          <x14:formula1>
            <xm:f>OFFSET(HiddenAttr!$AX$1,MATCH($A$350,HiddenAttr!$AW$1:$AW$1425,0)-1,0,COUNTIF(HiddenAttr!$AW:$AW,$A$350))</xm:f>
          </x14:formula1>
          <xm:sqref>AH350</xm:sqref>
        </x14:dataValidation>
        <x14:dataValidation type="list" allowBlank="1" xr:uid="{00000000-0002-0000-0000-000042050000}">
          <x14:formula1>
            <xm:f>OFFSET(HiddenAttr!$AX$1,MATCH($A$351,HiddenAttr!$AW$1:$AW$1425,0)-1,0,COUNTIF(HiddenAttr!$AW:$AW,$A$351))</xm:f>
          </x14:formula1>
          <xm:sqref>AH351</xm:sqref>
        </x14:dataValidation>
        <x14:dataValidation type="list" allowBlank="1" xr:uid="{00000000-0002-0000-0000-000043050000}">
          <x14:formula1>
            <xm:f>OFFSET(HiddenAttr!$AX$1,MATCH($A$352,HiddenAttr!$AW$1:$AW$1425,0)-1,0,COUNTIF(HiddenAttr!$AW:$AW,$A$352))</xm:f>
          </x14:formula1>
          <xm:sqref>AH352</xm:sqref>
        </x14:dataValidation>
        <x14:dataValidation type="list" allowBlank="1" xr:uid="{00000000-0002-0000-0000-000044050000}">
          <x14:formula1>
            <xm:f>OFFSET(HiddenAttr!$AX$1,MATCH($A$353,HiddenAttr!$AW$1:$AW$1425,0)-1,0,COUNTIF(HiddenAttr!$AW:$AW,$A$353))</xm:f>
          </x14:formula1>
          <xm:sqref>AH353</xm:sqref>
        </x14:dataValidation>
        <x14:dataValidation type="list" allowBlank="1" xr:uid="{00000000-0002-0000-0000-000045050000}">
          <x14:formula1>
            <xm:f>OFFSET(HiddenAttr!$AX$1,MATCH($A$354,HiddenAttr!$AW$1:$AW$1425,0)-1,0,COUNTIF(HiddenAttr!$AW:$AW,$A$354))</xm:f>
          </x14:formula1>
          <xm:sqref>AH354</xm:sqref>
        </x14:dataValidation>
        <x14:dataValidation type="list" allowBlank="1" xr:uid="{00000000-0002-0000-0000-000046050000}">
          <x14:formula1>
            <xm:f>OFFSET(HiddenAttr!$AX$1,MATCH($A$355,HiddenAttr!$AW$1:$AW$1425,0)-1,0,COUNTIF(HiddenAttr!$AW:$AW,$A$355))</xm:f>
          </x14:formula1>
          <xm:sqref>AH355</xm:sqref>
        </x14:dataValidation>
        <x14:dataValidation type="list" allowBlank="1" xr:uid="{00000000-0002-0000-0000-000047050000}">
          <x14:formula1>
            <xm:f>OFFSET(HiddenAttr!$AX$1,MATCH($A$356,HiddenAttr!$AW$1:$AW$1425,0)-1,0,COUNTIF(HiddenAttr!$AW:$AW,$A$356))</xm:f>
          </x14:formula1>
          <xm:sqref>AH356</xm:sqref>
        </x14:dataValidation>
        <x14:dataValidation type="list" allowBlank="1" xr:uid="{00000000-0002-0000-0000-000048050000}">
          <x14:formula1>
            <xm:f>OFFSET(HiddenAttr!$AX$1,MATCH($A$357,HiddenAttr!$AW$1:$AW$1425,0)-1,0,COUNTIF(HiddenAttr!$AW:$AW,$A$357))</xm:f>
          </x14:formula1>
          <xm:sqref>AH357</xm:sqref>
        </x14:dataValidation>
        <x14:dataValidation type="list" allowBlank="1" xr:uid="{00000000-0002-0000-0000-000049050000}">
          <x14:formula1>
            <xm:f>OFFSET(HiddenAttr!$AX$1,MATCH($A$358,HiddenAttr!$AW$1:$AW$1425,0)-1,0,COUNTIF(HiddenAttr!$AW:$AW,$A$358))</xm:f>
          </x14:formula1>
          <xm:sqref>AH358</xm:sqref>
        </x14:dataValidation>
        <x14:dataValidation type="list" allowBlank="1" xr:uid="{00000000-0002-0000-0000-00004A050000}">
          <x14:formula1>
            <xm:f>OFFSET(HiddenAttr!$AX$1,MATCH($A$359,HiddenAttr!$AW$1:$AW$1425,0)-1,0,COUNTIF(HiddenAttr!$AW:$AW,$A$359))</xm:f>
          </x14:formula1>
          <xm:sqref>AH359</xm:sqref>
        </x14:dataValidation>
        <x14:dataValidation type="list" allowBlank="1" xr:uid="{00000000-0002-0000-0000-00004B050000}">
          <x14:formula1>
            <xm:f>OFFSET(HiddenAttr!$AX$1,MATCH($A$360,HiddenAttr!$AW$1:$AW$1425,0)-1,0,COUNTIF(HiddenAttr!$AW:$AW,$A$360))</xm:f>
          </x14:formula1>
          <xm:sqref>AH360</xm:sqref>
        </x14:dataValidation>
        <x14:dataValidation type="list" allowBlank="1" xr:uid="{00000000-0002-0000-0000-00004C050000}">
          <x14:formula1>
            <xm:f>OFFSET(HiddenAttr!$AX$1,MATCH($A$361,HiddenAttr!$AW$1:$AW$1425,0)-1,0,COUNTIF(HiddenAttr!$AW:$AW,$A$361))</xm:f>
          </x14:formula1>
          <xm:sqref>AH361</xm:sqref>
        </x14:dataValidation>
        <x14:dataValidation type="list" allowBlank="1" xr:uid="{00000000-0002-0000-0000-00004D050000}">
          <x14:formula1>
            <xm:f>OFFSET(HiddenAttr!$AX$1,MATCH($A$362,HiddenAttr!$AW$1:$AW$1425,0)-1,0,COUNTIF(HiddenAttr!$AW:$AW,$A$362))</xm:f>
          </x14:formula1>
          <xm:sqref>AH362</xm:sqref>
        </x14:dataValidation>
        <x14:dataValidation type="list" allowBlank="1" xr:uid="{00000000-0002-0000-0000-00004E050000}">
          <x14:formula1>
            <xm:f>OFFSET(HiddenAttr!$AX$1,MATCH($A$363,HiddenAttr!$AW$1:$AW$1425,0)-1,0,COUNTIF(HiddenAttr!$AW:$AW,$A$363))</xm:f>
          </x14:formula1>
          <xm:sqref>AH363</xm:sqref>
        </x14:dataValidation>
        <x14:dataValidation type="list" allowBlank="1" xr:uid="{00000000-0002-0000-0000-00004F050000}">
          <x14:formula1>
            <xm:f>OFFSET(HiddenAttr!$AX$1,MATCH($A$364,HiddenAttr!$AW$1:$AW$1425,0)-1,0,COUNTIF(HiddenAttr!$AW:$AW,$A$364))</xm:f>
          </x14:formula1>
          <xm:sqref>AH364</xm:sqref>
        </x14:dataValidation>
        <x14:dataValidation type="list" allowBlank="1" xr:uid="{00000000-0002-0000-0000-000050050000}">
          <x14:formula1>
            <xm:f>OFFSET(HiddenAttr!$AX$1,MATCH($A$365,HiddenAttr!$AW$1:$AW$1425,0)-1,0,COUNTIF(HiddenAttr!$AW:$AW,$A$365))</xm:f>
          </x14:formula1>
          <xm:sqref>AH365</xm:sqref>
        </x14:dataValidation>
        <x14:dataValidation type="list" allowBlank="1" xr:uid="{00000000-0002-0000-0000-000051050000}">
          <x14:formula1>
            <xm:f>OFFSET(HiddenAttr!$AX$1,MATCH($A$366,HiddenAttr!$AW$1:$AW$1425,0)-1,0,COUNTIF(HiddenAttr!$AW:$AW,$A$366))</xm:f>
          </x14:formula1>
          <xm:sqref>AH366</xm:sqref>
        </x14:dataValidation>
        <x14:dataValidation type="list" allowBlank="1" xr:uid="{00000000-0002-0000-0000-000052050000}">
          <x14:formula1>
            <xm:f>OFFSET(HiddenAttr!$AX$1,MATCH($A$367,HiddenAttr!$AW$1:$AW$1425,0)-1,0,COUNTIF(HiddenAttr!$AW:$AW,$A$367))</xm:f>
          </x14:formula1>
          <xm:sqref>AH367</xm:sqref>
        </x14:dataValidation>
        <x14:dataValidation type="list" allowBlank="1" xr:uid="{00000000-0002-0000-0000-000053050000}">
          <x14:formula1>
            <xm:f>OFFSET(HiddenAttr!$AX$1,MATCH($A$368,HiddenAttr!$AW$1:$AW$1425,0)-1,0,COUNTIF(HiddenAttr!$AW:$AW,$A$368))</xm:f>
          </x14:formula1>
          <xm:sqref>AH368</xm:sqref>
        </x14:dataValidation>
        <x14:dataValidation type="list" allowBlank="1" xr:uid="{00000000-0002-0000-0000-000054050000}">
          <x14:formula1>
            <xm:f>OFFSET(HiddenAttr!$AX$1,MATCH($A$369,HiddenAttr!$AW$1:$AW$1425,0)-1,0,COUNTIF(HiddenAttr!$AW:$AW,$A$369))</xm:f>
          </x14:formula1>
          <xm:sqref>AH369</xm:sqref>
        </x14:dataValidation>
        <x14:dataValidation type="list" allowBlank="1" xr:uid="{00000000-0002-0000-0000-000055050000}">
          <x14:formula1>
            <xm:f>OFFSET(HiddenAttr!$AX$1,MATCH($A$370,HiddenAttr!$AW$1:$AW$1425,0)-1,0,COUNTIF(HiddenAttr!$AW:$AW,$A$370))</xm:f>
          </x14:formula1>
          <xm:sqref>AH370</xm:sqref>
        </x14:dataValidation>
        <x14:dataValidation type="list" allowBlank="1" xr:uid="{00000000-0002-0000-0000-000056050000}">
          <x14:formula1>
            <xm:f>OFFSET(HiddenAttr!$AX$1,MATCH($A$371,HiddenAttr!$AW$1:$AW$1425,0)-1,0,COUNTIF(HiddenAttr!$AW:$AW,$A$371))</xm:f>
          </x14:formula1>
          <xm:sqref>AH371</xm:sqref>
        </x14:dataValidation>
        <x14:dataValidation type="list" allowBlank="1" xr:uid="{00000000-0002-0000-0000-000057050000}">
          <x14:formula1>
            <xm:f>OFFSET(HiddenAttr!$AX$1,MATCH($A$372,HiddenAttr!$AW$1:$AW$1425,0)-1,0,COUNTIF(HiddenAttr!$AW:$AW,$A$372))</xm:f>
          </x14:formula1>
          <xm:sqref>AH372</xm:sqref>
        </x14:dataValidation>
        <x14:dataValidation type="list" allowBlank="1" xr:uid="{00000000-0002-0000-0000-000058050000}">
          <x14:formula1>
            <xm:f>OFFSET(HiddenAttr!$AX$1,MATCH($A$373,HiddenAttr!$AW$1:$AW$1425,0)-1,0,COUNTIF(HiddenAttr!$AW:$AW,$A$373))</xm:f>
          </x14:formula1>
          <xm:sqref>AH373</xm:sqref>
        </x14:dataValidation>
        <x14:dataValidation type="list" allowBlank="1" xr:uid="{00000000-0002-0000-0000-000059050000}">
          <x14:formula1>
            <xm:f>OFFSET(HiddenAttr!$AX$1,MATCH($A$374,HiddenAttr!$AW$1:$AW$1425,0)-1,0,COUNTIF(HiddenAttr!$AW:$AW,$A$374))</xm:f>
          </x14:formula1>
          <xm:sqref>AH374</xm:sqref>
        </x14:dataValidation>
        <x14:dataValidation type="list" allowBlank="1" xr:uid="{00000000-0002-0000-0000-00005A050000}">
          <x14:formula1>
            <xm:f>OFFSET(HiddenAttr!$AX$1,MATCH($A$375,HiddenAttr!$AW$1:$AW$1425,0)-1,0,COUNTIF(HiddenAttr!$AW:$AW,$A$375))</xm:f>
          </x14:formula1>
          <xm:sqref>AH375</xm:sqref>
        </x14:dataValidation>
        <x14:dataValidation type="list" allowBlank="1" xr:uid="{00000000-0002-0000-0000-00005B050000}">
          <x14:formula1>
            <xm:f>OFFSET(HiddenAttr!$AX$1,MATCH($A$376,HiddenAttr!$AW$1:$AW$1425,0)-1,0,COUNTIF(HiddenAttr!$AW:$AW,$A$376))</xm:f>
          </x14:formula1>
          <xm:sqref>AH376</xm:sqref>
        </x14:dataValidation>
        <x14:dataValidation type="list" allowBlank="1" xr:uid="{00000000-0002-0000-0000-00005C050000}">
          <x14:formula1>
            <xm:f>OFFSET(HiddenAttr!$AX$1,MATCH($A$377,HiddenAttr!$AW$1:$AW$1425,0)-1,0,COUNTIF(HiddenAttr!$AW:$AW,$A$377))</xm:f>
          </x14:formula1>
          <xm:sqref>AH377</xm:sqref>
        </x14:dataValidation>
        <x14:dataValidation type="list" allowBlank="1" xr:uid="{00000000-0002-0000-0000-00005D050000}">
          <x14:formula1>
            <xm:f>OFFSET(HiddenAttr!$AX$1,MATCH($A$378,HiddenAttr!$AW$1:$AW$1425,0)-1,0,COUNTIF(HiddenAttr!$AW:$AW,$A$378))</xm:f>
          </x14:formula1>
          <xm:sqref>AH378</xm:sqref>
        </x14:dataValidation>
        <x14:dataValidation type="list" allowBlank="1" xr:uid="{00000000-0002-0000-0000-00005E050000}">
          <x14:formula1>
            <xm:f>OFFSET(HiddenAttr!$AX$1,MATCH($A$379,HiddenAttr!$AW$1:$AW$1425,0)-1,0,COUNTIF(HiddenAttr!$AW:$AW,$A$379))</xm:f>
          </x14:formula1>
          <xm:sqref>AH379</xm:sqref>
        </x14:dataValidation>
        <x14:dataValidation type="list" allowBlank="1" xr:uid="{00000000-0002-0000-0000-00005F050000}">
          <x14:formula1>
            <xm:f>OFFSET(HiddenAttr!$AX$1,MATCH($A$380,HiddenAttr!$AW$1:$AW$1425,0)-1,0,COUNTIF(HiddenAttr!$AW:$AW,$A$380))</xm:f>
          </x14:formula1>
          <xm:sqref>AH380</xm:sqref>
        </x14:dataValidation>
        <x14:dataValidation type="list" allowBlank="1" xr:uid="{00000000-0002-0000-0000-000060050000}">
          <x14:formula1>
            <xm:f>OFFSET(HiddenAttr!$AX$1,MATCH($A$381,HiddenAttr!$AW$1:$AW$1425,0)-1,0,COUNTIF(HiddenAttr!$AW:$AW,$A$381))</xm:f>
          </x14:formula1>
          <xm:sqref>AH381</xm:sqref>
        </x14:dataValidation>
        <x14:dataValidation type="list" allowBlank="1" xr:uid="{00000000-0002-0000-0000-000061050000}">
          <x14:formula1>
            <xm:f>OFFSET(HiddenAttr!$AX$1,MATCH($A$382,HiddenAttr!$AW$1:$AW$1425,0)-1,0,COUNTIF(HiddenAttr!$AW:$AW,$A$382))</xm:f>
          </x14:formula1>
          <xm:sqref>AH382</xm:sqref>
        </x14:dataValidation>
        <x14:dataValidation type="list" allowBlank="1" xr:uid="{00000000-0002-0000-0000-000062050000}">
          <x14:formula1>
            <xm:f>OFFSET(HiddenAttr!$AX$1,MATCH($A$383,HiddenAttr!$AW$1:$AW$1425,0)-1,0,COUNTIF(HiddenAttr!$AW:$AW,$A$383))</xm:f>
          </x14:formula1>
          <xm:sqref>AH383</xm:sqref>
        </x14:dataValidation>
        <x14:dataValidation type="list" allowBlank="1" xr:uid="{00000000-0002-0000-0000-000063050000}">
          <x14:formula1>
            <xm:f>OFFSET(HiddenAttr!$AX$1,MATCH($A$384,HiddenAttr!$AW$1:$AW$1425,0)-1,0,COUNTIF(HiddenAttr!$AW:$AW,$A$384))</xm:f>
          </x14:formula1>
          <xm:sqref>AH384</xm:sqref>
        </x14:dataValidation>
        <x14:dataValidation type="list" allowBlank="1" xr:uid="{00000000-0002-0000-0000-000064050000}">
          <x14:formula1>
            <xm:f>OFFSET(HiddenAttr!$AX$1,MATCH($A$385,HiddenAttr!$AW$1:$AW$1425,0)-1,0,COUNTIF(HiddenAttr!$AW:$AW,$A$385))</xm:f>
          </x14:formula1>
          <xm:sqref>AH385</xm:sqref>
        </x14:dataValidation>
        <x14:dataValidation type="list" allowBlank="1" xr:uid="{00000000-0002-0000-0000-000065050000}">
          <x14:formula1>
            <xm:f>OFFSET(HiddenAttr!$AX$1,MATCH($A$386,HiddenAttr!$AW$1:$AW$1425,0)-1,0,COUNTIF(HiddenAttr!$AW:$AW,$A$386))</xm:f>
          </x14:formula1>
          <xm:sqref>AH386</xm:sqref>
        </x14:dataValidation>
        <x14:dataValidation type="list" allowBlank="1" xr:uid="{00000000-0002-0000-0000-000066050000}">
          <x14:formula1>
            <xm:f>OFFSET(HiddenAttr!$AX$1,MATCH($A$387,HiddenAttr!$AW$1:$AW$1425,0)-1,0,COUNTIF(HiddenAttr!$AW:$AW,$A$387))</xm:f>
          </x14:formula1>
          <xm:sqref>AH387</xm:sqref>
        </x14:dataValidation>
        <x14:dataValidation type="list" allowBlank="1" xr:uid="{00000000-0002-0000-0000-000067050000}">
          <x14:formula1>
            <xm:f>OFFSET(HiddenAttr!$AX$1,MATCH($A$388,HiddenAttr!$AW$1:$AW$1425,0)-1,0,COUNTIF(HiddenAttr!$AW:$AW,$A$388))</xm:f>
          </x14:formula1>
          <xm:sqref>AH388</xm:sqref>
        </x14:dataValidation>
        <x14:dataValidation type="list" allowBlank="1" xr:uid="{00000000-0002-0000-0000-000068050000}">
          <x14:formula1>
            <xm:f>OFFSET(HiddenAttr!$AX$1,MATCH($A$389,HiddenAttr!$AW$1:$AW$1425,0)-1,0,COUNTIF(HiddenAttr!$AW:$AW,$A$389))</xm:f>
          </x14:formula1>
          <xm:sqref>AH389</xm:sqref>
        </x14:dataValidation>
        <x14:dataValidation type="list" allowBlank="1" xr:uid="{00000000-0002-0000-0000-000069050000}">
          <x14:formula1>
            <xm:f>OFFSET(HiddenAttr!$AX$1,MATCH($A$390,HiddenAttr!$AW$1:$AW$1425,0)-1,0,COUNTIF(HiddenAttr!$AW:$AW,$A$390))</xm:f>
          </x14:formula1>
          <xm:sqref>AH390</xm:sqref>
        </x14:dataValidation>
        <x14:dataValidation type="list" allowBlank="1" xr:uid="{00000000-0002-0000-0000-00006A050000}">
          <x14:formula1>
            <xm:f>OFFSET(HiddenAttr!$AX$1,MATCH($A$391,HiddenAttr!$AW$1:$AW$1425,0)-1,0,COUNTIF(HiddenAttr!$AW:$AW,$A$391))</xm:f>
          </x14:formula1>
          <xm:sqref>AH391</xm:sqref>
        </x14:dataValidation>
        <x14:dataValidation type="list" allowBlank="1" xr:uid="{00000000-0002-0000-0000-00006B050000}">
          <x14:formula1>
            <xm:f>OFFSET(HiddenAttr!$AX$1,MATCH($A$392,HiddenAttr!$AW$1:$AW$1425,0)-1,0,COUNTIF(HiddenAttr!$AW:$AW,$A$392))</xm:f>
          </x14:formula1>
          <xm:sqref>AH392</xm:sqref>
        </x14:dataValidation>
        <x14:dataValidation type="list" allowBlank="1" xr:uid="{00000000-0002-0000-0000-00006C050000}">
          <x14:formula1>
            <xm:f>OFFSET(HiddenAttr!$AX$1,MATCH($A$393,HiddenAttr!$AW$1:$AW$1425,0)-1,0,COUNTIF(HiddenAttr!$AW:$AW,$A$393))</xm:f>
          </x14:formula1>
          <xm:sqref>AH393</xm:sqref>
        </x14:dataValidation>
        <x14:dataValidation type="list" allowBlank="1" xr:uid="{00000000-0002-0000-0000-00006D050000}">
          <x14:formula1>
            <xm:f>OFFSET(HiddenAttr!$AX$1,MATCH($A$394,HiddenAttr!$AW$1:$AW$1425,0)-1,0,COUNTIF(HiddenAttr!$AW:$AW,$A$394))</xm:f>
          </x14:formula1>
          <xm:sqref>AH394</xm:sqref>
        </x14:dataValidation>
        <x14:dataValidation type="list" allowBlank="1" xr:uid="{00000000-0002-0000-0000-00006E050000}">
          <x14:formula1>
            <xm:f>OFFSET(HiddenAttr!$AX$1,MATCH($A$395,HiddenAttr!$AW$1:$AW$1425,0)-1,0,COUNTIF(HiddenAttr!$AW:$AW,$A$395))</xm:f>
          </x14:formula1>
          <xm:sqref>AH395</xm:sqref>
        </x14:dataValidation>
        <x14:dataValidation type="list" allowBlank="1" xr:uid="{00000000-0002-0000-0000-00006F050000}">
          <x14:formula1>
            <xm:f>OFFSET(HiddenAttr!$AX$1,MATCH($A$396,HiddenAttr!$AW$1:$AW$1425,0)-1,0,COUNTIF(HiddenAttr!$AW:$AW,$A$396))</xm:f>
          </x14:formula1>
          <xm:sqref>AH396</xm:sqref>
        </x14:dataValidation>
        <x14:dataValidation type="list" allowBlank="1" xr:uid="{00000000-0002-0000-0000-000070050000}">
          <x14:formula1>
            <xm:f>OFFSET(HiddenAttr!$AX$1,MATCH($A$397,HiddenAttr!$AW$1:$AW$1425,0)-1,0,COUNTIF(HiddenAttr!$AW:$AW,$A$397))</xm:f>
          </x14:formula1>
          <xm:sqref>AH397</xm:sqref>
        </x14:dataValidation>
        <x14:dataValidation type="list" allowBlank="1" xr:uid="{00000000-0002-0000-0000-000071050000}">
          <x14:formula1>
            <xm:f>OFFSET(HiddenAttr!$AX$1,MATCH($A$398,HiddenAttr!$AW$1:$AW$1425,0)-1,0,COUNTIF(HiddenAttr!$AW:$AW,$A$398))</xm:f>
          </x14:formula1>
          <xm:sqref>AH398</xm:sqref>
        </x14:dataValidation>
        <x14:dataValidation type="list" allowBlank="1" xr:uid="{00000000-0002-0000-0000-000072050000}">
          <x14:formula1>
            <xm:f>OFFSET(HiddenAttr!$AX$1,MATCH($A$399,HiddenAttr!$AW$1:$AW$1425,0)-1,0,COUNTIF(HiddenAttr!$AW:$AW,$A$399))</xm:f>
          </x14:formula1>
          <xm:sqref>AH399</xm:sqref>
        </x14:dataValidation>
        <x14:dataValidation type="list" allowBlank="1" xr:uid="{00000000-0002-0000-0000-000073050000}">
          <x14:formula1>
            <xm:f>OFFSET(HiddenAttr!$AX$1,MATCH($A$400,HiddenAttr!$AW$1:$AW$1425,0)-1,0,COUNTIF(HiddenAttr!$AW:$AW,$A$400))</xm:f>
          </x14:formula1>
          <xm:sqref>AH400</xm:sqref>
        </x14:dataValidation>
        <x14:dataValidation type="list" allowBlank="1" xr:uid="{00000000-0002-0000-0000-000074050000}">
          <x14:formula1>
            <xm:f>OFFSET(HiddenAttr!$AX$1,MATCH($A$401,HiddenAttr!$AW$1:$AW$1425,0)-1,0,COUNTIF(HiddenAttr!$AW:$AW,$A$401))</xm:f>
          </x14:formula1>
          <xm:sqref>AH401</xm:sqref>
        </x14:dataValidation>
        <x14:dataValidation type="list" allowBlank="1" xr:uid="{00000000-0002-0000-0000-000075050000}">
          <x14:formula1>
            <xm:f>OFFSET(HiddenAttr!$AX$1,MATCH($A$402,HiddenAttr!$AW$1:$AW$1425,0)-1,0,COUNTIF(HiddenAttr!$AW:$AW,$A$402))</xm:f>
          </x14:formula1>
          <xm:sqref>AH402</xm:sqref>
        </x14:dataValidation>
        <x14:dataValidation type="list" allowBlank="1" xr:uid="{00000000-0002-0000-0000-000076050000}">
          <x14:formula1>
            <xm:f>OFFSET(HiddenAttr!$AX$1,MATCH($A$403,HiddenAttr!$AW$1:$AW$1425,0)-1,0,COUNTIF(HiddenAttr!$AW:$AW,$A$403))</xm:f>
          </x14:formula1>
          <xm:sqref>AH403</xm:sqref>
        </x14:dataValidation>
        <x14:dataValidation type="list" allowBlank="1" xr:uid="{00000000-0002-0000-0000-000077050000}">
          <x14:formula1>
            <xm:f>OFFSET(HiddenAttr!$AX$1,MATCH($A$404,HiddenAttr!$AW$1:$AW$1425,0)-1,0,COUNTIF(HiddenAttr!$AW:$AW,$A$404))</xm:f>
          </x14:formula1>
          <xm:sqref>AH404</xm:sqref>
        </x14:dataValidation>
        <x14:dataValidation type="list" allowBlank="1" xr:uid="{00000000-0002-0000-0000-000078050000}">
          <x14:formula1>
            <xm:f>OFFSET(HiddenAttr!$AX$1,MATCH($A$405,HiddenAttr!$AW$1:$AW$1425,0)-1,0,COUNTIF(HiddenAttr!$AW:$AW,$A$405))</xm:f>
          </x14:formula1>
          <xm:sqref>AH405</xm:sqref>
        </x14:dataValidation>
        <x14:dataValidation type="list" allowBlank="1" xr:uid="{00000000-0002-0000-0000-000079050000}">
          <x14:formula1>
            <xm:f>OFFSET(HiddenAttr!$AX$1,MATCH($A$406,HiddenAttr!$AW$1:$AW$1425,0)-1,0,COUNTIF(HiddenAttr!$AW:$AW,$A$406))</xm:f>
          </x14:formula1>
          <xm:sqref>AH406</xm:sqref>
        </x14:dataValidation>
        <x14:dataValidation type="list" allowBlank="1" xr:uid="{00000000-0002-0000-0000-00007A050000}">
          <x14:formula1>
            <xm:f>OFFSET(HiddenAttr!$AX$1,MATCH($A$407,HiddenAttr!$AW$1:$AW$1425,0)-1,0,COUNTIF(HiddenAttr!$AW:$AW,$A$407))</xm:f>
          </x14:formula1>
          <xm:sqref>AH407</xm:sqref>
        </x14:dataValidation>
        <x14:dataValidation type="list" allowBlank="1" xr:uid="{00000000-0002-0000-0000-00007B050000}">
          <x14:formula1>
            <xm:f>OFFSET(HiddenAttr!$AX$1,MATCH($A$408,HiddenAttr!$AW$1:$AW$1425,0)-1,0,COUNTIF(HiddenAttr!$AW:$AW,$A$408))</xm:f>
          </x14:formula1>
          <xm:sqref>AH408</xm:sqref>
        </x14:dataValidation>
        <x14:dataValidation type="list" allowBlank="1" xr:uid="{00000000-0002-0000-0000-00007C050000}">
          <x14:formula1>
            <xm:f>OFFSET(HiddenAttr!$AX$1,MATCH($A$409,HiddenAttr!$AW$1:$AW$1425,0)-1,0,COUNTIF(HiddenAttr!$AW:$AW,$A$409))</xm:f>
          </x14:formula1>
          <xm:sqref>AH409</xm:sqref>
        </x14:dataValidation>
        <x14:dataValidation type="list" allowBlank="1" xr:uid="{00000000-0002-0000-0000-00007D050000}">
          <x14:formula1>
            <xm:f>OFFSET(HiddenAttr!$AX$1,MATCH($A$410,HiddenAttr!$AW$1:$AW$1425,0)-1,0,COUNTIF(HiddenAttr!$AW:$AW,$A$410))</xm:f>
          </x14:formula1>
          <xm:sqref>AH410</xm:sqref>
        </x14:dataValidation>
        <x14:dataValidation type="list" allowBlank="1" xr:uid="{00000000-0002-0000-0000-00007E050000}">
          <x14:formula1>
            <xm:f>OFFSET(HiddenAttr!$AX$1,MATCH($A$411,HiddenAttr!$AW$1:$AW$1425,0)-1,0,COUNTIF(HiddenAttr!$AW:$AW,$A$411))</xm:f>
          </x14:formula1>
          <xm:sqref>AH411</xm:sqref>
        </x14:dataValidation>
        <x14:dataValidation type="list" allowBlank="1" xr:uid="{00000000-0002-0000-0000-00007F050000}">
          <x14:formula1>
            <xm:f>OFFSET(HiddenAttr!$AX$1,MATCH($A$412,HiddenAttr!$AW$1:$AW$1425,0)-1,0,COUNTIF(HiddenAttr!$AW:$AW,$A$412))</xm:f>
          </x14:formula1>
          <xm:sqref>AH412</xm:sqref>
        </x14:dataValidation>
        <x14:dataValidation type="list" allowBlank="1" xr:uid="{00000000-0002-0000-0000-000080050000}">
          <x14:formula1>
            <xm:f>OFFSET(HiddenAttr!$AX$1,MATCH($A$413,HiddenAttr!$AW$1:$AW$1425,0)-1,0,COUNTIF(HiddenAttr!$AW:$AW,$A$413))</xm:f>
          </x14:formula1>
          <xm:sqref>AH413</xm:sqref>
        </x14:dataValidation>
        <x14:dataValidation type="list" allowBlank="1" xr:uid="{00000000-0002-0000-0000-000081050000}">
          <x14:formula1>
            <xm:f>OFFSET(HiddenAttr!$AX$1,MATCH($A$414,HiddenAttr!$AW$1:$AW$1425,0)-1,0,COUNTIF(HiddenAttr!$AW:$AW,$A$414))</xm:f>
          </x14:formula1>
          <xm:sqref>AH414</xm:sqref>
        </x14:dataValidation>
        <x14:dataValidation type="list" allowBlank="1" xr:uid="{00000000-0002-0000-0000-000082050000}">
          <x14:formula1>
            <xm:f>OFFSET(HiddenAttr!$AX$1,MATCH($A$415,HiddenAttr!$AW$1:$AW$1425,0)-1,0,COUNTIF(HiddenAttr!$AW:$AW,$A$415))</xm:f>
          </x14:formula1>
          <xm:sqref>AH415</xm:sqref>
        </x14:dataValidation>
        <x14:dataValidation type="list" allowBlank="1" xr:uid="{00000000-0002-0000-0000-000083050000}">
          <x14:formula1>
            <xm:f>OFFSET(HiddenAttr!$AX$1,MATCH($A$416,HiddenAttr!$AW$1:$AW$1425,0)-1,0,COUNTIF(HiddenAttr!$AW:$AW,$A$416))</xm:f>
          </x14:formula1>
          <xm:sqref>AH416</xm:sqref>
        </x14:dataValidation>
        <x14:dataValidation type="list" allowBlank="1" xr:uid="{00000000-0002-0000-0000-000084050000}">
          <x14:formula1>
            <xm:f>OFFSET(HiddenAttr!$AX$1,MATCH($A$417,HiddenAttr!$AW$1:$AW$1425,0)-1,0,COUNTIF(HiddenAttr!$AW:$AW,$A$417))</xm:f>
          </x14:formula1>
          <xm:sqref>AH417</xm:sqref>
        </x14:dataValidation>
        <x14:dataValidation type="list" allowBlank="1" xr:uid="{00000000-0002-0000-0000-000085050000}">
          <x14:formula1>
            <xm:f>OFFSET(HiddenAttr!$AX$1,MATCH($A$418,HiddenAttr!$AW$1:$AW$1425,0)-1,0,COUNTIF(HiddenAttr!$AW:$AW,$A$418))</xm:f>
          </x14:formula1>
          <xm:sqref>AH418</xm:sqref>
        </x14:dataValidation>
        <x14:dataValidation type="list" allowBlank="1" xr:uid="{00000000-0002-0000-0000-000086050000}">
          <x14:formula1>
            <xm:f>OFFSET(HiddenAttr!$AX$1,MATCH($A$419,HiddenAttr!$AW$1:$AW$1425,0)-1,0,COUNTIF(HiddenAttr!$AW:$AW,$A$419))</xm:f>
          </x14:formula1>
          <xm:sqref>AH419</xm:sqref>
        </x14:dataValidation>
        <x14:dataValidation type="list" allowBlank="1" xr:uid="{00000000-0002-0000-0000-000087050000}">
          <x14:formula1>
            <xm:f>OFFSET(HiddenAttr!$AX$1,MATCH($A$420,HiddenAttr!$AW$1:$AW$1425,0)-1,0,COUNTIF(HiddenAttr!$AW:$AW,$A$420))</xm:f>
          </x14:formula1>
          <xm:sqref>AH420</xm:sqref>
        </x14:dataValidation>
        <x14:dataValidation type="list" allowBlank="1" xr:uid="{00000000-0002-0000-0000-000088050000}">
          <x14:formula1>
            <xm:f>OFFSET(HiddenAttr!$AX$1,MATCH($A$421,HiddenAttr!$AW$1:$AW$1425,0)-1,0,COUNTIF(HiddenAttr!$AW:$AW,$A$421))</xm:f>
          </x14:formula1>
          <xm:sqref>AH421</xm:sqref>
        </x14:dataValidation>
        <x14:dataValidation type="list" allowBlank="1" xr:uid="{00000000-0002-0000-0000-000089050000}">
          <x14:formula1>
            <xm:f>OFFSET(HiddenAttr!$AX$1,MATCH($A$422,HiddenAttr!$AW$1:$AW$1425,0)-1,0,COUNTIF(HiddenAttr!$AW:$AW,$A$422))</xm:f>
          </x14:formula1>
          <xm:sqref>AH422</xm:sqref>
        </x14:dataValidation>
        <x14:dataValidation type="list" allowBlank="1" xr:uid="{00000000-0002-0000-0000-00008A050000}">
          <x14:formula1>
            <xm:f>OFFSET(HiddenAttr!$AX$1,MATCH($A$423,HiddenAttr!$AW$1:$AW$1425,0)-1,0,COUNTIF(HiddenAttr!$AW:$AW,$A$423))</xm:f>
          </x14:formula1>
          <xm:sqref>AH423</xm:sqref>
        </x14:dataValidation>
        <x14:dataValidation type="list" allowBlank="1" xr:uid="{00000000-0002-0000-0000-00008B050000}">
          <x14:formula1>
            <xm:f>OFFSET(HiddenAttr!$AX$1,MATCH($A$424,HiddenAttr!$AW$1:$AW$1425,0)-1,0,COUNTIF(HiddenAttr!$AW:$AW,$A$424))</xm:f>
          </x14:formula1>
          <xm:sqref>AH424</xm:sqref>
        </x14:dataValidation>
        <x14:dataValidation type="list" allowBlank="1" xr:uid="{00000000-0002-0000-0000-00008C050000}">
          <x14:formula1>
            <xm:f>OFFSET(HiddenAttr!$AX$1,MATCH($A$425,HiddenAttr!$AW$1:$AW$1425,0)-1,0,COUNTIF(HiddenAttr!$AW:$AW,$A$425))</xm:f>
          </x14:formula1>
          <xm:sqref>AH425</xm:sqref>
        </x14:dataValidation>
        <x14:dataValidation type="list" allowBlank="1" xr:uid="{00000000-0002-0000-0000-00008D050000}">
          <x14:formula1>
            <xm:f>OFFSET(HiddenAttr!$AX$1,MATCH($A$426,HiddenAttr!$AW$1:$AW$1425,0)-1,0,COUNTIF(HiddenAttr!$AW:$AW,$A$426))</xm:f>
          </x14:formula1>
          <xm:sqref>AH426</xm:sqref>
        </x14:dataValidation>
        <x14:dataValidation type="list" allowBlank="1" xr:uid="{00000000-0002-0000-0000-00008E050000}">
          <x14:formula1>
            <xm:f>OFFSET(HiddenAttr!$AX$1,MATCH($A$427,HiddenAttr!$AW$1:$AW$1425,0)-1,0,COUNTIF(HiddenAttr!$AW:$AW,$A$427))</xm:f>
          </x14:formula1>
          <xm:sqref>AH427</xm:sqref>
        </x14:dataValidation>
        <x14:dataValidation type="list" allowBlank="1" xr:uid="{00000000-0002-0000-0000-00008F050000}">
          <x14:formula1>
            <xm:f>OFFSET(HiddenAttr!$AX$1,MATCH($A$428,HiddenAttr!$AW$1:$AW$1425,0)-1,0,COUNTIF(HiddenAttr!$AW:$AW,$A$428))</xm:f>
          </x14:formula1>
          <xm:sqref>AH428</xm:sqref>
        </x14:dataValidation>
        <x14:dataValidation type="list" allowBlank="1" xr:uid="{00000000-0002-0000-0000-000090050000}">
          <x14:formula1>
            <xm:f>OFFSET(HiddenAttr!$AX$1,MATCH($A$429,HiddenAttr!$AW$1:$AW$1425,0)-1,0,COUNTIF(HiddenAttr!$AW:$AW,$A$429))</xm:f>
          </x14:formula1>
          <xm:sqref>AH429</xm:sqref>
        </x14:dataValidation>
        <x14:dataValidation type="list" allowBlank="1" xr:uid="{00000000-0002-0000-0000-000091050000}">
          <x14:formula1>
            <xm:f>OFFSET(HiddenAttr!$AX$1,MATCH($A$430,HiddenAttr!$AW$1:$AW$1425,0)-1,0,COUNTIF(HiddenAttr!$AW:$AW,$A$430))</xm:f>
          </x14:formula1>
          <xm:sqref>AH430</xm:sqref>
        </x14:dataValidation>
        <x14:dataValidation type="list" allowBlank="1" xr:uid="{00000000-0002-0000-0000-000092050000}">
          <x14:formula1>
            <xm:f>OFFSET(HiddenAttr!$AX$1,MATCH($A$431,HiddenAttr!$AW$1:$AW$1425,0)-1,0,COUNTIF(HiddenAttr!$AW:$AW,$A$431))</xm:f>
          </x14:formula1>
          <xm:sqref>AH431</xm:sqref>
        </x14:dataValidation>
        <x14:dataValidation type="list" allowBlank="1" xr:uid="{00000000-0002-0000-0000-000093050000}">
          <x14:formula1>
            <xm:f>OFFSET(HiddenAttr!$AX$1,MATCH($A$432,HiddenAttr!$AW$1:$AW$1425,0)-1,0,COUNTIF(HiddenAttr!$AW:$AW,$A$432))</xm:f>
          </x14:formula1>
          <xm:sqref>AH432</xm:sqref>
        </x14:dataValidation>
        <x14:dataValidation type="list" allowBlank="1" xr:uid="{00000000-0002-0000-0000-000094050000}">
          <x14:formula1>
            <xm:f>OFFSET(HiddenAttr!$AX$1,MATCH($A$433,HiddenAttr!$AW$1:$AW$1425,0)-1,0,COUNTIF(HiddenAttr!$AW:$AW,$A$433))</xm:f>
          </x14:formula1>
          <xm:sqref>AH433</xm:sqref>
        </x14:dataValidation>
        <x14:dataValidation type="list" allowBlank="1" xr:uid="{00000000-0002-0000-0000-000095050000}">
          <x14:formula1>
            <xm:f>OFFSET(HiddenAttr!$AX$1,MATCH($A$434,HiddenAttr!$AW$1:$AW$1425,0)-1,0,COUNTIF(HiddenAttr!$AW:$AW,$A$434))</xm:f>
          </x14:formula1>
          <xm:sqref>AH434</xm:sqref>
        </x14:dataValidation>
        <x14:dataValidation type="list" allowBlank="1" xr:uid="{00000000-0002-0000-0000-000096050000}">
          <x14:formula1>
            <xm:f>OFFSET(HiddenAttr!$AX$1,MATCH($A$435,HiddenAttr!$AW$1:$AW$1425,0)-1,0,COUNTIF(HiddenAttr!$AW:$AW,$A$435))</xm:f>
          </x14:formula1>
          <xm:sqref>AH435</xm:sqref>
        </x14:dataValidation>
        <x14:dataValidation type="list" allowBlank="1" xr:uid="{00000000-0002-0000-0000-000097050000}">
          <x14:formula1>
            <xm:f>OFFSET(HiddenAttr!$AX$1,MATCH($A$436,HiddenAttr!$AW$1:$AW$1425,0)-1,0,COUNTIF(HiddenAttr!$AW:$AW,$A$436))</xm:f>
          </x14:formula1>
          <xm:sqref>AH436</xm:sqref>
        </x14:dataValidation>
        <x14:dataValidation type="list" allowBlank="1" xr:uid="{00000000-0002-0000-0000-000098050000}">
          <x14:formula1>
            <xm:f>OFFSET(HiddenAttr!$AX$1,MATCH($A$437,HiddenAttr!$AW$1:$AW$1425,0)-1,0,COUNTIF(HiddenAttr!$AW:$AW,$A$437))</xm:f>
          </x14:formula1>
          <xm:sqref>AH437</xm:sqref>
        </x14:dataValidation>
        <x14:dataValidation type="list" allowBlank="1" xr:uid="{00000000-0002-0000-0000-000099050000}">
          <x14:formula1>
            <xm:f>OFFSET(HiddenAttr!$AX$1,MATCH($A$438,HiddenAttr!$AW$1:$AW$1425,0)-1,0,COUNTIF(HiddenAttr!$AW:$AW,$A$438))</xm:f>
          </x14:formula1>
          <xm:sqref>AH438</xm:sqref>
        </x14:dataValidation>
        <x14:dataValidation type="list" allowBlank="1" xr:uid="{00000000-0002-0000-0000-00009A050000}">
          <x14:formula1>
            <xm:f>OFFSET(HiddenAttr!$AX$1,MATCH($A$439,HiddenAttr!$AW$1:$AW$1425,0)-1,0,COUNTIF(HiddenAttr!$AW:$AW,$A$439))</xm:f>
          </x14:formula1>
          <xm:sqref>AH439</xm:sqref>
        </x14:dataValidation>
        <x14:dataValidation type="list" allowBlank="1" xr:uid="{00000000-0002-0000-0000-00009B050000}">
          <x14:formula1>
            <xm:f>OFFSET(HiddenAttr!$AX$1,MATCH($A$440,HiddenAttr!$AW$1:$AW$1425,0)-1,0,COUNTIF(HiddenAttr!$AW:$AW,$A$440))</xm:f>
          </x14:formula1>
          <xm:sqref>AH440</xm:sqref>
        </x14:dataValidation>
        <x14:dataValidation type="list" allowBlank="1" xr:uid="{00000000-0002-0000-0000-00009C050000}">
          <x14:formula1>
            <xm:f>OFFSET(HiddenAttr!$AX$1,MATCH($A$441,HiddenAttr!$AW$1:$AW$1425,0)-1,0,COUNTIF(HiddenAttr!$AW:$AW,$A$441))</xm:f>
          </x14:formula1>
          <xm:sqref>AH441</xm:sqref>
        </x14:dataValidation>
        <x14:dataValidation type="list" allowBlank="1" xr:uid="{00000000-0002-0000-0000-00009D050000}">
          <x14:formula1>
            <xm:f>OFFSET(HiddenAttr!$AX$1,MATCH($A$442,HiddenAttr!$AW$1:$AW$1425,0)-1,0,COUNTIF(HiddenAttr!$AW:$AW,$A$442))</xm:f>
          </x14:formula1>
          <xm:sqref>AH442</xm:sqref>
        </x14:dataValidation>
        <x14:dataValidation type="list" allowBlank="1" xr:uid="{00000000-0002-0000-0000-00009E050000}">
          <x14:formula1>
            <xm:f>OFFSET(HiddenAttr!$AX$1,MATCH($A$443,HiddenAttr!$AW$1:$AW$1425,0)-1,0,COUNTIF(HiddenAttr!$AW:$AW,$A$443))</xm:f>
          </x14:formula1>
          <xm:sqref>AH443</xm:sqref>
        </x14:dataValidation>
        <x14:dataValidation type="list" allowBlank="1" xr:uid="{00000000-0002-0000-0000-00009F050000}">
          <x14:formula1>
            <xm:f>OFFSET(HiddenAttr!$AX$1,MATCH($A$444,HiddenAttr!$AW$1:$AW$1425,0)-1,0,COUNTIF(HiddenAttr!$AW:$AW,$A$444))</xm:f>
          </x14:formula1>
          <xm:sqref>AH444</xm:sqref>
        </x14:dataValidation>
        <x14:dataValidation type="list" allowBlank="1" xr:uid="{00000000-0002-0000-0000-0000A0050000}">
          <x14:formula1>
            <xm:f>OFFSET(HiddenAttr!$AX$1,MATCH($A$445,HiddenAttr!$AW$1:$AW$1425,0)-1,0,COUNTIF(HiddenAttr!$AW:$AW,$A$445))</xm:f>
          </x14:formula1>
          <xm:sqref>AH445</xm:sqref>
        </x14:dataValidation>
        <x14:dataValidation type="list" allowBlank="1" xr:uid="{00000000-0002-0000-0000-0000A1050000}">
          <x14:formula1>
            <xm:f>OFFSET(HiddenAttr!$AX$1,MATCH($A$446,HiddenAttr!$AW$1:$AW$1425,0)-1,0,COUNTIF(HiddenAttr!$AW:$AW,$A$446))</xm:f>
          </x14:formula1>
          <xm:sqref>AH446</xm:sqref>
        </x14:dataValidation>
        <x14:dataValidation type="list" allowBlank="1" xr:uid="{00000000-0002-0000-0000-0000A2050000}">
          <x14:formula1>
            <xm:f>OFFSET(HiddenAttr!$AX$1,MATCH($A$447,HiddenAttr!$AW$1:$AW$1425,0)-1,0,COUNTIF(HiddenAttr!$AW:$AW,$A$447))</xm:f>
          </x14:formula1>
          <xm:sqref>AH447</xm:sqref>
        </x14:dataValidation>
        <x14:dataValidation type="list" allowBlank="1" xr:uid="{00000000-0002-0000-0000-0000A3050000}">
          <x14:formula1>
            <xm:f>OFFSET(HiddenAttr!$AX$1,MATCH($A$448,HiddenAttr!$AW$1:$AW$1425,0)-1,0,COUNTIF(HiddenAttr!$AW:$AW,$A$448))</xm:f>
          </x14:formula1>
          <xm:sqref>AH448</xm:sqref>
        </x14:dataValidation>
        <x14:dataValidation type="list" allowBlank="1" xr:uid="{00000000-0002-0000-0000-0000A4050000}">
          <x14:formula1>
            <xm:f>OFFSET(HiddenAttr!$AX$1,MATCH($A$449,HiddenAttr!$AW$1:$AW$1425,0)-1,0,COUNTIF(HiddenAttr!$AW:$AW,$A$449))</xm:f>
          </x14:formula1>
          <xm:sqref>AH449</xm:sqref>
        </x14:dataValidation>
        <x14:dataValidation type="list" allowBlank="1" xr:uid="{00000000-0002-0000-0000-0000A5050000}">
          <x14:formula1>
            <xm:f>OFFSET(HiddenAttr!$AX$1,MATCH($A$450,HiddenAttr!$AW$1:$AW$1425,0)-1,0,COUNTIF(HiddenAttr!$AW:$AW,$A$450))</xm:f>
          </x14:formula1>
          <xm:sqref>AH450</xm:sqref>
        </x14:dataValidation>
        <x14:dataValidation type="list" allowBlank="1" xr:uid="{00000000-0002-0000-0000-0000A6050000}">
          <x14:formula1>
            <xm:f>OFFSET(HiddenAttr!$AX$1,MATCH($A$451,HiddenAttr!$AW$1:$AW$1425,0)-1,0,COUNTIF(HiddenAttr!$AW:$AW,$A$451))</xm:f>
          </x14:formula1>
          <xm:sqref>AH451</xm:sqref>
        </x14:dataValidation>
        <x14:dataValidation type="list" allowBlank="1" xr:uid="{00000000-0002-0000-0000-0000A7050000}">
          <x14:formula1>
            <xm:f>OFFSET(HiddenAttr!$AX$1,MATCH($A$452,HiddenAttr!$AW$1:$AW$1425,0)-1,0,COUNTIF(HiddenAttr!$AW:$AW,$A$452))</xm:f>
          </x14:formula1>
          <xm:sqref>AH452</xm:sqref>
        </x14:dataValidation>
        <x14:dataValidation type="list" allowBlank="1" xr:uid="{00000000-0002-0000-0000-0000A8050000}">
          <x14:formula1>
            <xm:f>OFFSET(HiddenAttr!$AX$1,MATCH($A$453,HiddenAttr!$AW$1:$AW$1425,0)-1,0,COUNTIF(HiddenAttr!$AW:$AW,$A$453))</xm:f>
          </x14:formula1>
          <xm:sqref>AH453</xm:sqref>
        </x14:dataValidation>
        <x14:dataValidation type="list" allowBlank="1" xr:uid="{00000000-0002-0000-0000-0000A9050000}">
          <x14:formula1>
            <xm:f>OFFSET(HiddenAttr!$AX$1,MATCH($A$454,HiddenAttr!$AW$1:$AW$1425,0)-1,0,COUNTIF(HiddenAttr!$AW:$AW,$A$454))</xm:f>
          </x14:formula1>
          <xm:sqref>AH454</xm:sqref>
        </x14:dataValidation>
        <x14:dataValidation type="list" allowBlank="1" xr:uid="{00000000-0002-0000-0000-0000AA050000}">
          <x14:formula1>
            <xm:f>OFFSET(HiddenAttr!$AX$1,MATCH($A$455,HiddenAttr!$AW$1:$AW$1425,0)-1,0,COUNTIF(HiddenAttr!$AW:$AW,$A$455))</xm:f>
          </x14:formula1>
          <xm:sqref>AH455</xm:sqref>
        </x14:dataValidation>
        <x14:dataValidation type="list" allowBlank="1" xr:uid="{00000000-0002-0000-0000-0000AB050000}">
          <x14:formula1>
            <xm:f>OFFSET(HiddenAttr!$AX$1,MATCH($A$456,HiddenAttr!$AW$1:$AW$1425,0)-1,0,COUNTIF(HiddenAttr!$AW:$AW,$A$456))</xm:f>
          </x14:formula1>
          <xm:sqref>AH456</xm:sqref>
        </x14:dataValidation>
        <x14:dataValidation type="list" allowBlank="1" xr:uid="{00000000-0002-0000-0000-0000AC050000}">
          <x14:formula1>
            <xm:f>OFFSET(HiddenAttr!$AX$1,MATCH($A$457,HiddenAttr!$AW$1:$AW$1425,0)-1,0,COUNTIF(HiddenAttr!$AW:$AW,$A$457))</xm:f>
          </x14:formula1>
          <xm:sqref>AH457</xm:sqref>
        </x14:dataValidation>
        <x14:dataValidation type="list" allowBlank="1" xr:uid="{00000000-0002-0000-0000-0000AD050000}">
          <x14:formula1>
            <xm:f>OFFSET(HiddenAttr!$AX$1,MATCH($A$458,HiddenAttr!$AW$1:$AW$1425,0)-1,0,COUNTIF(HiddenAttr!$AW:$AW,$A$458))</xm:f>
          </x14:formula1>
          <xm:sqref>AH458</xm:sqref>
        </x14:dataValidation>
        <x14:dataValidation type="list" allowBlank="1" xr:uid="{00000000-0002-0000-0000-0000AE050000}">
          <x14:formula1>
            <xm:f>OFFSET(HiddenAttr!$AX$1,MATCH($A$459,HiddenAttr!$AW$1:$AW$1425,0)-1,0,COUNTIF(HiddenAttr!$AW:$AW,$A$459))</xm:f>
          </x14:formula1>
          <xm:sqref>AH459</xm:sqref>
        </x14:dataValidation>
        <x14:dataValidation type="list" allowBlank="1" xr:uid="{00000000-0002-0000-0000-0000AF050000}">
          <x14:formula1>
            <xm:f>OFFSET(HiddenAttr!$AX$1,MATCH($A$460,HiddenAttr!$AW$1:$AW$1425,0)-1,0,COUNTIF(HiddenAttr!$AW:$AW,$A$460))</xm:f>
          </x14:formula1>
          <xm:sqref>AH460</xm:sqref>
        </x14:dataValidation>
        <x14:dataValidation type="list" allowBlank="1" xr:uid="{00000000-0002-0000-0000-0000B0050000}">
          <x14:formula1>
            <xm:f>OFFSET(HiddenAttr!$AX$1,MATCH($A$461,HiddenAttr!$AW$1:$AW$1425,0)-1,0,COUNTIF(HiddenAttr!$AW:$AW,$A$461))</xm:f>
          </x14:formula1>
          <xm:sqref>AH461</xm:sqref>
        </x14:dataValidation>
        <x14:dataValidation type="list" allowBlank="1" xr:uid="{00000000-0002-0000-0000-0000B1050000}">
          <x14:formula1>
            <xm:f>OFFSET(HiddenAttr!$AX$1,MATCH($A$462,HiddenAttr!$AW$1:$AW$1425,0)-1,0,COUNTIF(HiddenAttr!$AW:$AW,$A$462))</xm:f>
          </x14:formula1>
          <xm:sqref>AH462</xm:sqref>
        </x14:dataValidation>
        <x14:dataValidation type="list" allowBlank="1" xr:uid="{00000000-0002-0000-0000-0000B2050000}">
          <x14:formula1>
            <xm:f>OFFSET(HiddenAttr!$AX$1,MATCH($A$463,HiddenAttr!$AW$1:$AW$1425,0)-1,0,COUNTIF(HiddenAttr!$AW:$AW,$A$463))</xm:f>
          </x14:formula1>
          <xm:sqref>AH463</xm:sqref>
        </x14:dataValidation>
        <x14:dataValidation type="list" allowBlank="1" xr:uid="{00000000-0002-0000-0000-0000B3050000}">
          <x14:formula1>
            <xm:f>OFFSET(HiddenAttr!$AX$1,MATCH($A$464,HiddenAttr!$AW$1:$AW$1425,0)-1,0,COUNTIF(HiddenAttr!$AW:$AW,$A$464))</xm:f>
          </x14:formula1>
          <xm:sqref>AH464</xm:sqref>
        </x14:dataValidation>
        <x14:dataValidation type="list" allowBlank="1" xr:uid="{00000000-0002-0000-0000-0000B4050000}">
          <x14:formula1>
            <xm:f>OFFSET(HiddenAttr!$AX$1,MATCH($A$465,HiddenAttr!$AW$1:$AW$1425,0)-1,0,COUNTIF(HiddenAttr!$AW:$AW,$A$465))</xm:f>
          </x14:formula1>
          <xm:sqref>AH465</xm:sqref>
        </x14:dataValidation>
        <x14:dataValidation type="list" allowBlank="1" xr:uid="{00000000-0002-0000-0000-0000B5050000}">
          <x14:formula1>
            <xm:f>OFFSET(HiddenAttr!$AX$1,MATCH($A$466,HiddenAttr!$AW$1:$AW$1425,0)-1,0,COUNTIF(HiddenAttr!$AW:$AW,$A$466))</xm:f>
          </x14:formula1>
          <xm:sqref>AH466</xm:sqref>
        </x14:dataValidation>
        <x14:dataValidation type="list" allowBlank="1" xr:uid="{00000000-0002-0000-0000-0000B6050000}">
          <x14:formula1>
            <xm:f>OFFSET(HiddenAttr!$AX$1,MATCH($A$467,HiddenAttr!$AW$1:$AW$1425,0)-1,0,COUNTIF(HiddenAttr!$AW:$AW,$A$467))</xm:f>
          </x14:formula1>
          <xm:sqref>AH467</xm:sqref>
        </x14:dataValidation>
        <x14:dataValidation type="list" allowBlank="1" xr:uid="{00000000-0002-0000-0000-0000B7050000}">
          <x14:formula1>
            <xm:f>OFFSET(HiddenAttr!$AX$1,MATCH($A$468,HiddenAttr!$AW$1:$AW$1425,0)-1,0,COUNTIF(HiddenAttr!$AW:$AW,$A$468))</xm:f>
          </x14:formula1>
          <xm:sqref>AH468</xm:sqref>
        </x14:dataValidation>
        <x14:dataValidation type="list" allowBlank="1" xr:uid="{00000000-0002-0000-0000-0000B8050000}">
          <x14:formula1>
            <xm:f>OFFSET(HiddenAttr!$AX$1,MATCH($A$469,HiddenAttr!$AW$1:$AW$1425,0)-1,0,COUNTIF(HiddenAttr!$AW:$AW,$A$469))</xm:f>
          </x14:formula1>
          <xm:sqref>AH469</xm:sqref>
        </x14:dataValidation>
        <x14:dataValidation type="list" allowBlank="1" xr:uid="{00000000-0002-0000-0000-0000B9050000}">
          <x14:formula1>
            <xm:f>OFFSET(HiddenAttr!$AX$1,MATCH($A$470,HiddenAttr!$AW$1:$AW$1425,0)-1,0,COUNTIF(HiddenAttr!$AW:$AW,$A$470))</xm:f>
          </x14:formula1>
          <xm:sqref>AH470</xm:sqref>
        </x14:dataValidation>
        <x14:dataValidation type="list" allowBlank="1" xr:uid="{00000000-0002-0000-0000-0000BA050000}">
          <x14:formula1>
            <xm:f>OFFSET(HiddenAttr!$AX$1,MATCH($A$471,HiddenAttr!$AW$1:$AW$1425,0)-1,0,COUNTIF(HiddenAttr!$AW:$AW,$A$471))</xm:f>
          </x14:formula1>
          <xm:sqref>AH471</xm:sqref>
        </x14:dataValidation>
        <x14:dataValidation type="list" allowBlank="1" xr:uid="{00000000-0002-0000-0000-0000BB050000}">
          <x14:formula1>
            <xm:f>OFFSET(HiddenAttr!$AX$1,MATCH($A$472,HiddenAttr!$AW$1:$AW$1425,0)-1,0,COUNTIF(HiddenAttr!$AW:$AW,$A$472))</xm:f>
          </x14:formula1>
          <xm:sqref>AH472</xm:sqref>
        </x14:dataValidation>
        <x14:dataValidation type="list" allowBlank="1" xr:uid="{00000000-0002-0000-0000-0000BC050000}">
          <x14:formula1>
            <xm:f>OFFSET(HiddenAttr!$AX$1,MATCH($A$473,HiddenAttr!$AW$1:$AW$1425,0)-1,0,COUNTIF(HiddenAttr!$AW:$AW,$A$473))</xm:f>
          </x14:formula1>
          <xm:sqref>AH473</xm:sqref>
        </x14:dataValidation>
        <x14:dataValidation type="list" allowBlank="1" xr:uid="{00000000-0002-0000-0000-0000BD050000}">
          <x14:formula1>
            <xm:f>OFFSET(HiddenAttr!$AX$1,MATCH($A$474,HiddenAttr!$AW$1:$AW$1425,0)-1,0,COUNTIF(HiddenAttr!$AW:$AW,$A$474))</xm:f>
          </x14:formula1>
          <xm:sqref>AH474</xm:sqref>
        </x14:dataValidation>
        <x14:dataValidation type="list" allowBlank="1" xr:uid="{00000000-0002-0000-0000-0000BE050000}">
          <x14:formula1>
            <xm:f>OFFSET(HiddenAttr!$AX$1,MATCH($A$475,HiddenAttr!$AW$1:$AW$1425,0)-1,0,COUNTIF(HiddenAttr!$AW:$AW,$A$475))</xm:f>
          </x14:formula1>
          <xm:sqref>AH475</xm:sqref>
        </x14:dataValidation>
        <x14:dataValidation type="list" allowBlank="1" xr:uid="{00000000-0002-0000-0000-0000BF050000}">
          <x14:formula1>
            <xm:f>OFFSET(HiddenAttr!$AX$1,MATCH($A$476,HiddenAttr!$AW$1:$AW$1425,0)-1,0,COUNTIF(HiddenAttr!$AW:$AW,$A$476))</xm:f>
          </x14:formula1>
          <xm:sqref>AH476</xm:sqref>
        </x14:dataValidation>
        <x14:dataValidation type="list" allowBlank="1" xr:uid="{00000000-0002-0000-0000-0000C0050000}">
          <x14:formula1>
            <xm:f>OFFSET(HiddenAttr!$AX$1,MATCH($A$477,HiddenAttr!$AW$1:$AW$1425,0)-1,0,COUNTIF(HiddenAttr!$AW:$AW,$A$477))</xm:f>
          </x14:formula1>
          <xm:sqref>AH477</xm:sqref>
        </x14:dataValidation>
        <x14:dataValidation type="list" allowBlank="1" xr:uid="{00000000-0002-0000-0000-0000C1050000}">
          <x14:formula1>
            <xm:f>OFFSET(HiddenAttr!$AX$1,MATCH($A$478,HiddenAttr!$AW$1:$AW$1425,0)-1,0,COUNTIF(HiddenAttr!$AW:$AW,$A$478))</xm:f>
          </x14:formula1>
          <xm:sqref>AH478</xm:sqref>
        </x14:dataValidation>
        <x14:dataValidation type="list" allowBlank="1" xr:uid="{00000000-0002-0000-0000-0000C2050000}">
          <x14:formula1>
            <xm:f>OFFSET(HiddenAttr!$AX$1,MATCH($A$479,HiddenAttr!$AW$1:$AW$1425,0)-1,0,COUNTIF(HiddenAttr!$AW:$AW,$A$479))</xm:f>
          </x14:formula1>
          <xm:sqref>AH479</xm:sqref>
        </x14:dataValidation>
        <x14:dataValidation type="list" allowBlank="1" xr:uid="{00000000-0002-0000-0000-0000C3050000}">
          <x14:formula1>
            <xm:f>OFFSET(HiddenAttr!$AX$1,MATCH($A$480,HiddenAttr!$AW$1:$AW$1425,0)-1,0,COUNTIF(HiddenAttr!$AW:$AW,$A$480))</xm:f>
          </x14:formula1>
          <xm:sqref>AH480</xm:sqref>
        </x14:dataValidation>
        <x14:dataValidation type="list" allowBlank="1" xr:uid="{00000000-0002-0000-0000-0000C4050000}">
          <x14:formula1>
            <xm:f>OFFSET(HiddenAttr!$AX$1,MATCH($A$481,HiddenAttr!$AW$1:$AW$1425,0)-1,0,COUNTIF(HiddenAttr!$AW:$AW,$A$481))</xm:f>
          </x14:formula1>
          <xm:sqref>AH481</xm:sqref>
        </x14:dataValidation>
        <x14:dataValidation type="list" allowBlank="1" xr:uid="{00000000-0002-0000-0000-0000C5050000}">
          <x14:formula1>
            <xm:f>OFFSET(HiddenAttr!$AX$1,MATCH($A$482,HiddenAttr!$AW$1:$AW$1425,0)-1,0,COUNTIF(HiddenAttr!$AW:$AW,$A$482))</xm:f>
          </x14:formula1>
          <xm:sqref>AH482</xm:sqref>
        </x14:dataValidation>
        <x14:dataValidation type="list" allowBlank="1" xr:uid="{00000000-0002-0000-0000-0000C6050000}">
          <x14:formula1>
            <xm:f>OFFSET(HiddenAttr!$AX$1,MATCH($A$483,HiddenAttr!$AW$1:$AW$1425,0)-1,0,COUNTIF(HiddenAttr!$AW:$AW,$A$483))</xm:f>
          </x14:formula1>
          <xm:sqref>AH483</xm:sqref>
        </x14:dataValidation>
        <x14:dataValidation type="list" allowBlank="1" xr:uid="{00000000-0002-0000-0000-0000C7050000}">
          <x14:formula1>
            <xm:f>OFFSET(HiddenAttr!$AX$1,MATCH($A$484,HiddenAttr!$AW$1:$AW$1425,0)-1,0,COUNTIF(HiddenAttr!$AW:$AW,$A$484))</xm:f>
          </x14:formula1>
          <xm:sqref>AH484</xm:sqref>
        </x14:dataValidation>
        <x14:dataValidation type="list" allowBlank="1" xr:uid="{00000000-0002-0000-0000-0000C8050000}">
          <x14:formula1>
            <xm:f>OFFSET(HiddenAttr!$AX$1,MATCH($A$485,HiddenAttr!$AW$1:$AW$1425,0)-1,0,COUNTIF(HiddenAttr!$AW:$AW,$A$485))</xm:f>
          </x14:formula1>
          <xm:sqref>AH485</xm:sqref>
        </x14:dataValidation>
        <x14:dataValidation type="list" allowBlank="1" xr:uid="{00000000-0002-0000-0000-0000C9050000}">
          <x14:formula1>
            <xm:f>OFFSET(HiddenAttr!$AX$1,MATCH($A$486,HiddenAttr!$AW$1:$AW$1425,0)-1,0,COUNTIF(HiddenAttr!$AW:$AW,$A$486))</xm:f>
          </x14:formula1>
          <xm:sqref>AH486</xm:sqref>
        </x14:dataValidation>
        <x14:dataValidation type="list" allowBlank="1" xr:uid="{00000000-0002-0000-0000-0000CA050000}">
          <x14:formula1>
            <xm:f>OFFSET(HiddenAttr!$AX$1,MATCH($A$487,HiddenAttr!$AW$1:$AW$1425,0)-1,0,COUNTIF(HiddenAttr!$AW:$AW,$A$487))</xm:f>
          </x14:formula1>
          <xm:sqref>AH487</xm:sqref>
        </x14:dataValidation>
        <x14:dataValidation type="list" allowBlank="1" xr:uid="{00000000-0002-0000-0000-0000CB050000}">
          <x14:formula1>
            <xm:f>OFFSET(HiddenAttr!$AX$1,MATCH($A$488,HiddenAttr!$AW$1:$AW$1425,0)-1,0,COUNTIF(HiddenAttr!$AW:$AW,$A$488))</xm:f>
          </x14:formula1>
          <xm:sqref>AH488</xm:sqref>
        </x14:dataValidation>
        <x14:dataValidation type="list" allowBlank="1" xr:uid="{00000000-0002-0000-0000-0000CC050000}">
          <x14:formula1>
            <xm:f>OFFSET(HiddenAttr!$AX$1,MATCH($A$489,HiddenAttr!$AW$1:$AW$1425,0)-1,0,COUNTIF(HiddenAttr!$AW:$AW,$A$489))</xm:f>
          </x14:formula1>
          <xm:sqref>AH489</xm:sqref>
        </x14:dataValidation>
        <x14:dataValidation type="list" allowBlank="1" xr:uid="{00000000-0002-0000-0000-0000CD050000}">
          <x14:formula1>
            <xm:f>OFFSET(HiddenAttr!$AX$1,MATCH($A$490,HiddenAttr!$AW$1:$AW$1425,0)-1,0,COUNTIF(HiddenAttr!$AW:$AW,$A$490))</xm:f>
          </x14:formula1>
          <xm:sqref>AH490</xm:sqref>
        </x14:dataValidation>
        <x14:dataValidation type="list" allowBlank="1" xr:uid="{00000000-0002-0000-0000-0000CE050000}">
          <x14:formula1>
            <xm:f>OFFSET(HiddenAttr!$AX$1,MATCH($A$491,HiddenAttr!$AW$1:$AW$1425,0)-1,0,COUNTIF(HiddenAttr!$AW:$AW,$A$491))</xm:f>
          </x14:formula1>
          <xm:sqref>AH491</xm:sqref>
        </x14:dataValidation>
        <x14:dataValidation type="list" allowBlank="1" xr:uid="{00000000-0002-0000-0000-0000CF050000}">
          <x14:formula1>
            <xm:f>OFFSET(HiddenAttr!$AX$1,MATCH($A$492,HiddenAttr!$AW$1:$AW$1425,0)-1,0,COUNTIF(HiddenAttr!$AW:$AW,$A$492))</xm:f>
          </x14:formula1>
          <xm:sqref>AH492</xm:sqref>
        </x14:dataValidation>
        <x14:dataValidation type="list" allowBlank="1" xr:uid="{00000000-0002-0000-0000-0000D0050000}">
          <x14:formula1>
            <xm:f>OFFSET(HiddenAttr!$AX$1,MATCH($A$493,HiddenAttr!$AW$1:$AW$1425,0)-1,0,COUNTIF(HiddenAttr!$AW:$AW,$A$493))</xm:f>
          </x14:formula1>
          <xm:sqref>AH493</xm:sqref>
        </x14:dataValidation>
        <x14:dataValidation type="list" allowBlank="1" xr:uid="{00000000-0002-0000-0000-0000D1050000}">
          <x14:formula1>
            <xm:f>OFFSET(HiddenAttr!$AX$1,MATCH($A$494,HiddenAttr!$AW$1:$AW$1425,0)-1,0,COUNTIF(HiddenAttr!$AW:$AW,$A$494))</xm:f>
          </x14:formula1>
          <xm:sqref>AH494</xm:sqref>
        </x14:dataValidation>
        <x14:dataValidation type="list" allowBlank="1" xr:uid="{00000000-0002-0000-0000-0000D2050000}">
          <x14:formula1>
            <xm:f>OFFSET(HiddenAttr!$AX$1,MATCH($A$495,HiddenAttr!$AW$1:$AW$1425,0)-1,0,COUNTIF(HiddenAttr!$AW:$AW,$A$495))</xm:f>
          </x14:formula1>
          <xm:sqref>AH495</xm:sqref>
        </x14:dataValidation>
        <x14:dataValidation type="list" allowBlank="1" xr:uid="{00000000-0002-0000-0000-0000D3050000}">
          <x14:formula1>
            <xm:f>OFFSET(HiddenAttr!$AX$1,MATCH($A$496,HiddenAttr!$AW$1:$AW$1425,0)-1,0,COUNTIF(HiddenAttr!$AW:$AW,$A$496))</xm:f>
          </x14:formula1>
          <xm:sqref>AH496</xm:sqref>
        </x14:dataValidation>
        <x14:dataValidation type="list" allowBlank="1" xr:uid="{00000000-0002-0000-0000-0000D4050000}">
          <x14:formula1>
            <xm:f>OFFSET(HiddenAttr!$AX$1,MATCH($A$497,HiddenAttr!$AW$1:$AW$1425,0)-1,0,COUNTIF(HiddenAttr!$AW:$AW,$A$497))</xm:f>
          </x14:formula1>
          <xm:sqref>AH497</xm:sqref>
        </x14:dataValidation>
        <x14:dataValidation type="list" allowBlank="1" xr:uid="{00000000-0002-0000-0000-0000D5050000}">
          <x14:formula1>
            <xm:f>OFFSET(HiddenAttr!$AX$1,MATCH($A$498,HiddenAttr!$AW$1:$AW$1425,0)-1,0,COUNTIF(HiddenAttr!$AW:$AW,$A$498))</xm:f>
          </x14:formula1>
          <xm:sqref>AH498</xm:sqref>
        </x14:dataValidation>
        <x14:dataValidation type="list" allowBlank="1" xr:uid="{00000000-0002-0000-0000-0000D6050000}">
          <x14:formula1>
            <xm:f>OFFSET(HiddenAttr!$AX$1,MATCH($A$499,HiddenAttr!$AW$1:$AW$1425,0)-1,0,COUNTIF(HiddenAttr!$AW:$AW,$A$499))</xm:f>
          </x14:formula1>
          <xm:sqref>AH499</xm:sqref>
        </x14:dataValidation>
        <x14:dataValidation type="list" allowBlank="1" xr:uid="{00000000-0002-0000-0000-0000D7050000}">
          <x14:formula1>
            <xm:f>OFFSET(HiddenAttr!$AX$1,MATCH($A$500,HiddenAttr!$AW$1:$AW$1425,0)-1,0,COUNTIF(HiddenAttr!$AW:$AW,$A$500))</xm:f>
          </x14:formula1>
          <xm:sqref>AH500</xm:sqref>
        </x14:dataValidation>
        <x14:dataValidation type="list" allowBlank="1" xr:uid="{00000000-0002-0000-0000-0000D8050000}">
          <x14:formula1>
            <xm:f>OFFSET(HiddenAttr!$AX$1,MATCH($A$501,HiddenAttr!$AW$1:$AW$1425,0)-1,0,COUNTIF(HiddenAttr!$AW:$AW,$A$501))</xm:f>
          </x14:formula1>
          <xm:sqref>AH501</xm:sqref>
        </x14:dataValidation>
        <x14:dataValidation type="list" allowBlank="1" xr:uid="{00000000-0002-0000-0000-0000D9050000}">
          <x14:formula1>
            <xm:f>OFFSET(HiddenAttr!$AX$1,MATCH($A$502,HiddenAttr!$AW$1:$AW$1425,0)-1,0,COUNTIF(HiddenAttr!$AW:$AW,$A$502))</xm:f>
          </x14:formula1>
          <xm:sqref>AH502</xm:sqref>
        </x14:dataValidation>
        <x14:dataValidation type="list" allowBlank="1" xr:uid="{00000000-0002-0000-0000-0000DA050000}">
          <x14:formula1>
            <xm:f>OFFSET(HiddenAttr!$AX$1,MATCH($A$503,HiddenAttr!$AW$1:$AW$1425,0)-1,0,COUNTIF(HiddenAttr!$AW:$AW,$A$503))</xm:f>
          </x14:formula1>
          <xm:sqref>AH503</xm:sqref>
        </x14:dataValidation>
        <x14:dataValidation type="list" allowBlank="1" xr:uid="{00000000-0002-0000-0000-0000DB050000}">
          <x14:formula1>
            <xm:f>OFFSET(HiddenAttr!$AX$1,MATCH($A$504,HiddenAttr!$AW$1:$AW$1425,0)-1,0,COUNTIF(HiddenAttr!$AW:$AW,$A$504))</xm:f>
          </x14:formula1>
          <xm:sqref>AH504</xm:sqref>
        </x14:dataValidation>
        <x14:dataValidation type="list" allowBlank="1" xr:uid="{00000000-0002-0000-0000-0000DC050000}">
          <x14:formula1>
            <xm:f>OFFSET(HiddenAttr!$AX$1,MATCH($A$505,HiddenAttr!$AW$1:$AW$1425,0)-1,0,COUNTIF(HiddenAttr!$AW:$AW,$A$505))</xm:f>
          </x14:formula1>
          <xm:sqref>AH505</xm:sqref>
        </x14:dataValidation>
        <x14:dataValidation type="list" allowBlank="1" xr:uid="{00000000-0002-0000-0000-0000DD050000}">
          <x14:formula1>
            <xm:f>OFFSET(HiddenAttr!$AX$1,MATCH($A$506,HiddenAttr!$AW$1:$AW$1425,0)-1,0,COUNTIF(HiddenAttr!$AW:$AW,$A$506))</xm:f>
          </x14:formula1>
          <xm:sqref>AH506</xm:sqref>
        </x14:dataValidation>
        <x14:dataValidation type="list" allowBlank="1" xr:uid="{00000000-0002-0000-0000-0000DE050000}">
          <x14:formula1>
            <xm:f>OFFSET(HiddenAttr!$AX$1,MATCH($A$507,HiddenAttr!$AW$1:$AW$1425,0)-1,0,COUNTIF(HiddenAttr!$AW:$AW,$A$507))</xm:f>
          </x14:formula1>
          <xm:sqref>AH507</xm:sqref>
        </x14:dataValidation>
        <x14:dataValidation type="list" allowBlank="1" xr:uid="{00000000-0002-0000-0000-0000DF050000}">
          <x14:formula1>
            <xm:f>OFFSET(HiddenAttr!$AX$1,MATCH($A$508,HiddenAttr!$AW$1:$AW$1425,0)-1,0,COUNTIF(HiddenAttr!$AW:$AW,$A$508))</xm:f>
          </x14:formula1>
          <xm:sqref>AH508</xm:sqref>
        </x14:dataValidation>
        <x14:dataValidation type="list" allowBlank="1" xr:uid="{00000000-0002-0000-0000-0000E0050000}">
          <x14:formula1>
            <xm:f>OFFSET(HiddenAttr!$AX$1,MATCH($A$509,HiddenAttr!$AW$1:$AW$1425,0)-1,0,COUNTIF(HiddenAttr!$AW:$AW,$A$509))</xm:f>
          </x14:formula1>
          <xm:sqref>AH509</xm:sqref>
        </x14:dataValidation>
        <x14:dataValidation type="list" allowBlank="1" xr:uid="{00000000-0002-0000-0000-0000E1050000}">
          <x14:formula1>
            <xm:f>OFFSET(HiddenAttr!$AX$1,MATCH($A$510,HiddenAttr!$AW$1:$AW$1425,0)-1,0,COUNTIF(HiddenAttr!$AW:$AW,$A$510))</xm:f>
          </x14:formula1>
          <xm:sqref>AH510</xm:sqref>
        </x14:dataValidation>
        <x14:dataValidation type="list" allowBlank="1" xr:uid="{00000000-0002-0000-0000-0000E2050000}">
          <x14:formula1>
            <xm:f>OFFSET(HiddenAttr!$AX$1,MATCH($A$511,HiddenAttr!$AW$1:$AW$1425,0)-1,0,COUNTIF(HiddenAttr!$AW:$AW,$A$511))</xm:f>
          </x14:formula1>
          <xm:sqref>AH511</xm:sqref>
        </x14:dataValidation>
        <x14:dataValidation type="list" allowBlank="1" xr:uid="{00000000-0002-0000-0000-0000E3050000}">
          <x14:formula1>
            <xm:f>OFFSET(HiddenAttr!$AX$1,MATCH($A$512,HiddenAttr!$AW$1:$AW$1425,0)-1,0,COUNTIF(HiddenAttr!$AW:$AW,$A$512))</xm:f>
          </x14:formula1>
          <xm:sqref>AH512</xm:sqref>
        </x14:dataValidation>
        <x14:dataValidation type="list" allowBlank="1" xr:uid="{00000000-0002-0000-0000-0000E4050000}">
          <x14:formula1>
            <xm:f>OFFSET(HiddenAttr!$AX$1,MATCH($A$513,HiddenAttr!$AW$1:$AW$1425,0)-1,0,COUNTIF(HiddenAttr!$AW:$AW,$A$513))</xm:f>
          </x14:formula1>
          <xm:sqref>AH513</xm:sqref>
        </x14:dataValidation>
        <x14:dataValidation type="list" allowBlank="1" xr:uid="{00000000-0002-0000-0000-0000E5050000}">
          <x14:formula1>
            <xm:f>OFFSET(HiddenAttr!$AX$1,MATCH($A$514,HiddenAttr!$AW$1:$AW$1425,0)-1,0,COUNTIF(HiddenAttr!$AW:$AW,$A$514))</xm:f>
          </x14:formula1>
          <xm:sqref>AH514</xm:sqref>
        </x14:dataValidation>
        <x14:dataValidation type="list" allowBlank="1" xr:uid="{00000000-0002-0000-0000-0000E6050000}">
          <x14:formula1>
            <xm:f>OFFSET(HiddenAttr!$AX$1,MATCH($A$515,HiddenAttr!$AW$1:$AW$1425,0)-1,0,COUNTIF(HiddenAttr!$AW:$AW,$A$515))</xm:f>
          </x14:formula1>
          <xm:sqref>AH515</xm:sqref>
        </x14:dataValidation>
        <x14:dataValidation type="list" allowBlank="1" xr:uid="{00000000-0002-0000-0000-0000E7050000}">
          <x14:formula1>
            <xm:f>OFFSET(HiddenAttr!$AX$1,MATCH($A$516,HiddenAttr!$AW$1:$AW$1425,0)-1,0,COUNTIF(HiddenAttr!$AW:$AW,$A$516))</xm:f>
          </x14:formula1>
          <xm:sqref>AH516</xm:sqref>
        </x14:dataValidation>
        <x14:dataValidation type="list" allowBlank="1" xr:uid="{00000000-0002-0000-0000-0000E8050000}">
          <x14:formula1>
            <xm:f>OFFSET(HiddenAttr!$AX$1,MATCH($A$517,HiddenAttr!$AW$1:$AW$1425,0)-1,0,COUNTIF(HiddenAttr!$AW:$AW,$A$517))</xm:f>
          </x14:formula1>
          <xm:sqref>AH517</xm:sqref>
        </x14:dataValidation>
        <x14:dataValidation type="list" allowBlank="1" xr:uid="{00000000-0002-0000-0000-0000E9050000}">
          <x14:formula1>
            <xm:f>OFFSET(HiddenAttr!$AX$1,MATCH($A$518,HiddenAttr!$AW$1:$AW$1425,0)-1,0,COUNTIF(HiddenAttr!$AW:$AW,$A$518))</xm:f>
          </x14:formula1>
          <xm:sqref>AH518</xm:sqref>
        </x14:dataValidation>
        <x14:dataValidation type="list" allowBlank="1" xr:uid="{00000000-0002-0000-0000-0000EA050000}">
          <x14:formula1>
            <xm:f>OFFSET(HiddenAttr!$AX$1,MATCH($A$519,HiddenAttr!$AW$1:$AW$1425,0)-1,0,COUNTIF(HiddenAttr!$AW:$AW,$A$519))</xm:f>
          </x14:formula1>
          <xm:sqref>AH519</xm:sqref>
        </x14:dataValidation>
        <x14:dataValidation type="list" allowBlank="1" xr:uid="{00000000-0002-0000-0000-0000EB050000}">
          <x14:formula1>
            <xm:f>OFFSET(HiddenAttr!$AX$1,MATCH($A$520,HiddenAttr!$AW$1:$AW$1425,0)-1,0,COUNTIF(HiddenAttr!$AW:$AW,$A$520))</xm:f>
          </x14:formula1>
          <xm:sqref>AH520</xm:sqref>
        </x14:dataValidation>
        <x14:dataValidation type="list" allowBlank="1" xr:uid="{00000000-0002-0000-0000-0000EC050000}">
          <x14:formula1>
            <xm:f>OFFSET(HiddenAttr!$AX$1,MATCH($A$521,HiddenAttr!$AW$1:$AW$1425,0)-1,0,COUNTIF(HiddenAttr!$AW:$AW,$A$521))</xm:f>
          </x14:formula1>
          <xm:sqref>AH521</xm:sqref>
        </x14:dataValidation>
        <x14:dataValidation type="list" allowBlank="1" xr:uid="{00000000-0002-0000-0000-0000ED050000}">
          <x14:formula1>
            <xm:f>OFFSET(HiddenAttr!$AX$1,MATCH($A$522,HiddenAttr!$AW$1:$AW$1425,0)-1,0,COUNTIF(HiddenAttr!$AW:$AW,$A$522))</xm:f>
          </x14:formula1>
          <xm:sqref>AH522</xm:sqref>
        </x14:dataValidation>
        <x14:dataValidation type="list" allowBlank="1" xr:uid="{00000000-0002-0000-0000-0000EE050000}">
          <x14:formula1>
            <xm:f>OFFSET(HiddenAttr!$AX$1,MATCH($A$523,HiddenAttr!$AW$1:$AW$1425,0)-1,0,COUNTIF(HiddenAttr!$AW:$AW,$A$523))</xm:f>
          </x14:formula1>
          <xm:sqref>AH523</xm:sqref>
        </x14:dataValidation>
        <x14:dataValidation type="list" allowBlank="1" xr:uid="{00000000-0002-0000-0000-0000EF050000}">
          <x14:formula1>
            <xm:f>OFFSET(HiddenAttr!$AX$1,MATCH($A$524,HiddenAttr!$AW$1:$AW$1425,0)-1,0,COUNTIF(HiddenAttr!$AW:$AW,$A$524))</xm:f>
          </x14:formula1>
          <xm:sqref>AH524</xm:sqref>
        </x14:dataValidation>
        <x14:dataValidation type="list" allowBlank="1" xr:uid="{00000000-0002-0000-0000-0000F0050000}">
          <x14:formula1>
            <xm:f>OFFSET(HiddenAttr!$AX$1,MATCH($A$525,HiddenAttr!$AW$1:$AW$1425,0)-1,0,COUNTIF(HiddenAttr!$AW:$AW,$A$525))</xm:f>
          </x14:formula1>
          <xm:sqref>AH525</xm:sqref>
        </x14:dataValidation>
        <x14:dataValidation type="list" allowBlank="1" xr:uid="{00000000-0002-0000-0000-0000F1050000}">
          <x14:formula1>
            <xm:f>OFFSET(HiddenAttr!$AX$1,MATCH($A$526,HiddenAttr!$AW$1:$AW$1425,0)-1,0,COUNTIF(HiddenAttr!$AW:$AW,$A$526))</xm:f>
          </x14:formula1>
          <xm:sqref>AH526</xm:sqref>
        </x14:dataValidation>
        <x14:dataValidation type="list" allowBlank="1" xr:uid="{00000000-0002-0000-0000-0000F2050000}">
          <x14:formula1>
            <xm:f>OFFSET(HiddenAttr!$AX$1,MATCH($A$527,HiddenAttr!$AW$1:$AW$1425,0)-1,0,COUNTIF(HiddenAttr!$AW:$AW,$A$527))</xm:f>
          </x14:formula1>
          <xm:sqref>AH527</xm:sqref>
        </x14:dataValidation>
        <x14:dataValidation type="list" allowBlank="1" xr:uid="{00000000-0002-0000-0000-0000F3050000}">
          <x14:formula1>
            <xm:f>OFFSET(HiddenAttr!$AX$1,MATCH($A$528,HiddenAttr!$AW$1:$AW$1425,0)-1,0,COUNTIF(HiddenAttr!$AW:$AW,$A$528))</xm:f>
          </x14:formula1>
          <xm:sqref>AH528</xm:sqref>
        </x14:dataValidation>
        <x14:dataValidation type="list" allowBlank="1" xr:uid="{00000000-0002-0000-0000-0000F4050000}">
          <x14:formula1>
            <xm:f>OFFSET(HiddenAttr!$AX$1,MATCH($A$529,HiddenAttr!$AW$1:$AW$1425,0)-1,0,COUNTIF(HiddenAttr!$AW:$AW,$A$529))</xm:f>
          </x14:formula1>
          <xm:sqref>AH529</xm:sqref>
        </x14:dataValidation>
        <x14:dataValidation type="list" allowBlank="1" xr:uid="{00000000-0002-0000-0000-0000F5050000}">
          <x14:formula1>
            <xm:f>OFFSET(HiddenAttr!$AX$1,MATCH($A$530,HiddenAttr!$AW$1:$AW$1425,0)-1,0,COUNTIF(HiddenAttr!$AW:$AW,$A$530))</xm:f>
          </x14:formula1>
          <xm:sqref>AH530</xm:sqref>
        </x14:dataValidation>
        <x14:dataValidation type="list" allowBlank="1" xr:uid="{00000000-0002-0000-0000-0000F6050000}">
          <x14:formula1>
            <xm:f>OFFSET(HiddenAttr!$AX$1,MATCH($A$531,HiddenAttr!$AW$1:$AW$1425,0)-1,0,COUNTIF(HiddenAttr!$AW:$AW,$A$531))</xm:f>
          </x14:formula1>
          <xm:sqref>AH531</xm:sqref>
        </x14:dataValidation>
        <x14:dataValidation type="list" allowBlank="1" xr:uid="{00000000-0002-0000-0000-0000F7050000}">
          <x14:formula1>
            <xm:f>OFFSET(HiddenAttr!$AX$1,MATCH($A$532,HiddenAttr!$AW$1:$AW$1425,0)-1,0,COUNTIF(HiddenAttr!$AW:$AW,$A$532))</xm:f>
          </x14:formula1>
          <xm:sqref>AH532</xm:sqref>
        </x14:dataValidation>
        <x14:dataValidation type="list" allowBlank="1" xr:uid="{00000000-0002-0000-0000-0000F8050000}">
          <x14:formula1>
            <xm:f>OFFSET(HiddenAttr!$AX$1,MATCH($A$533,HiddenAttr!$AW$1:$AW$1425,0)-1,0,COUNTIF(HiddenAttr!$AW:$AW,$A$533))</xm:f>
          </x14:formula1>
          <xm:sqref>AH533</xm:sqref>
        </x14:dataValidation>
        <x14:dataValidation type="list" allowBlank="1" xr:uid="{00000000-0002-0000-0000-0000F9050000}">
          <x14:formula1>
            <xm:f>OFFSET(HiddenAttr!$AX$1,MATCH($A$534,HiddenAttr!$AW$1:$AW$1425,0)-1,0,COUNTIF(HiddenAttr!$AW:$AW,$A$534))</xm:f>
          </x14:formula1>
          <xm:sqref>AH534</xm:sqref>
        </x14:dataValidation>
        <x14:dataValidation type="list" allowBlank="1" xr:uid="{00000000-0002-0000-0000-0000FA050000}">
          <x14:formula1>
            <xm:f>OFFSET(HiddenAttr!$AX$1,MATCH($A$535,HiddenAttr!$AW$1:$AW$1425,0)-1,0,COUNTIF(HiddenAttr!$AW:$AW,$A$535))</xm:f>
          </x14:formula1>
          <xm:sqref>AH535</xm:sqref>
        </x14:dataValidation>
        <x14:dataValidation type="list" allowBlank="1" xr:uid="{00000000-0002-0000-0000-0000FB050000}">
          <x14:formula1>
            <xm:f>OFFSET(HiddenAttr!$AX$1,MATCH($A$536,HiddenAttr!$AW$1:$AW$1425,0)-1,0,COUNTIF(HiddenAttr!$AW:$AW,$A$536))</xm:f>
          </x14:formula1>
          <xm:sqref>AH536</xm:sqref>
        </x14:dataValidation>
        <x14:dataValidation type="list" allowBlank="1" xr:uid="{00000000-0002-0000-0000-0000FC050000}">
          <x14:formula1>
            <xm:f>OFFSET(HiddenAttr!$AX$1,MATCH($A$537,HiddenAttr!$AW$1:$AW$1425,0)-1,0,COUNTIF(HiddenAttr!$AW:$AW,$A$537))</xm:f>
          </x14:formula1>
          <xm:sqref>AH537</xm:sqref>
        </x14:dataValidation>
        <x14:dataValidation type="list" allowBlank="1" xr:uid="{00000000-0002-0000-0000-0000FD050000}">
          <x14:formula1>
            <xm:f>OFFSET(HiddenAttr!$AX$1,MATCH($A$538,HiddenAttr!$AW$1:$AW$1425,0)-1,0,COUNTIF(HiddenAttr!$AW:$AW,$A$538))</xm:f>
          </x14:formula1>
          <xm:sqref>AH538</xm:sqref>
        </x14:dataValidation>
        <x14:dataValidation type="list" allowBlank="1" xr:uid="{00000000-0002-0000-0000-0000FE050000}">
          <x14:formula1>
            <xm:f>OFFSET(HiddenAttr!$AX$1,MATCH($A$539,HiddenAttr!$AW$1:$AW$1425,0)-1,0,COUNTIF(HiddenAttr!$AW:$AW,$A$539))</xm:f>
          </x14:formula1>
          <xm:sqref>AH539</xm:sqref>
        </x14:dataValidation>
        <x14:dataValidation type="list" allowBlank="1" xr:uid="{00000000-0002-0000-0000-0000FF050000}">
          <x14:formula1>
            <xm:f>OFFSET(HiddenAttr!$AX$1,MATCH($A$540,HiddenAttr!$AW$1:$AW$1425,0)-1,0,COUNTIF(HiddenAttr!$AW:$AW,$A$540))</xm:f>
          </x14:formula1>
          <xm:sqref>AH540</xm:sqref>
        </x14:dataValidation>
        <x14:dataValidation type="list" allowBlank="1" xr:uid="{00000000-0002-0000-0000-000000060000}">
          <x14:formula1>
            <xm:f>OFFSET(HiddenAttr!$AX$1,MATCH($A$541,HiddenAttr!$AW$1:$AW$1425,0)-1,0,COUNTIF(HiddenAttr!$AW:$AW,$A$541))</xm:f>
          </x14:formula1>
          <xm:sqref>AH541</xm:sqref>
        </x14:dataValidation>
        <x14:dataValidation type="list" allowBlank="1" xr:uid="{00000000-0002-0000-0000-000001060000}">
          <x14:formula1>
            <xm:f>OFFSET(HiddenAttr!$AX$1,MATCH($A$542,HiddenAttr!$AW$1:$AW$1425,0)-1,0,COUNTIF(HiddenAttr!$AW:$AW,$A$542))</xm:f>
          </x14:formula1>
          <xm:sqref>AH542</xm:sqref>
        </x14:dataValidation>
        <x14:dataValidation type="list" allowBlank="1" xr:uid="{00000000-0002-0000-0000-000002060000}">
          <x14:formula1>
            <xm:f>OFFSET(HiddenAttr!$AX$1,MATCH($A$543,HiddenAttr!$AW$1:$AW$1425,0)-1,0,COUNTIF(HiddenAttr!$AW:$AW,$A$543))</xm:f>
          </x14:formula1>
          <xm:sqref>AH543</xm:sqref>
        </x14:dataValidation>
        <x14:dataValidation type="list" allowBlank="1" xr:uid="{00000000-0002-0000-0000-000003060000}">
          <x14:formula1>
            <xm:f>OFFSET(HiddenAttr!$AX$1,MATCH($A$544,HiddenAttr!$AW$1:$AW$1425,0)-1,0,COUNTIF(HiddenAttr!$AW:$AW,$A$544))</xm:f>
          </x14:formula1>
          <xm:sqref>AH544</xm:sqref>
        </x14:dataValidation>
        <x14:dataValidation type="list" allowBlank="1" xr:uid="{00000000-0002-0000-0000-000004060000}">
          <x14:formula1>
            <xm:f>OFFSET(HiddenAttr!$AX$1,MATCH($A$545,HiddenAttr!$AW$1:$AW$1425,0)-1,0,COUNTIF(HiddenAttr!$AW:$AW,$A$545))</xm:f>
          </x14:formula1>
          <xm:sqref>AH545</xm:sqref>
        </x14:dataValidation>
        <x14:dataValidation type="list" allowBlank="1" xr:uid="{00000000-0002-0000-0000-000005060000}">
          <x14:formula1>
            <xm:f>OFFSET(HiddenAttr!$AX$1,MATCH($A$546,HiddenAttr!$AW$1:$AW$1425,0)-1,0,COUNTIF(HiddenAttr!$AW:$AW,$A$546))</xm:f>
          </x14:formula1>
          <xm:sqref>AH546</xm:sqref>
        </x14:dataValidation>
        <x14:dataValidation type="list" allowBlank="1" xr:uid="{00000000-0002-0000-0000-000006060000}">
          <x14:formula1>
            <xm:f>OFFSET(HiddenAttr!$AX$1,MATCH($A$547,HiddenAttr!$AW$1:$AW$1425,0)-1,0,COUNTIF(HiddenAttr!$AW:$AW,$A$547))</xm:f>
          </x14:formula1>
          <xm:sqref>AH547</xm:sqref>
        </x14:dataValidation>
        <x14:dataValidation type="list" allowBlank="1" xr:uid="{00000000-0002-0000-0000-000007060000}">
          <x14:formula1>
            <xm:f>OFFSET(HiddenAttr!$AX$1,MATCH($A$548,HiddenAttr!$AW$1:$AW$1425,0)-1,0,COUNTIF(HiddenAttr!$AW:$AW,$A$548))</xm:f>
          </x14:formula1>
          <xm:sqref>AH548</xm:sqref>
        </x14:dataValidation>
        <x14:dataValidation type="list" allowBlank="1" xr:uid="{00000000-0002-0000-0000-000008060000}">
          <x14:formula1>
            <xm:f>OFFSET(HiddenAttr!$AX$1,MATCH($A$549,HiddenAttr!$AW$1:$AW$1425,0)-1,0,COUNTIF(HiddenAttr!$AW:$AW,$A$549))</xm:f>
          </x14:formula1>
          <xm:sqref>AH549</xm:sqref>
        </x14:dataValidation>
        <x14:dataValidation type="list" allowBlank="1" xr:uid="{00000000-0002-0000-0000-000009060000}">
          <x14:formula1>
            <xm:f>OFFSET(HiddenAttr!$AX$1,MATCH($A$550,HiddenAttr!$AW$1:$AW$1425,0)-1,0,COUNTIF(HiddenAttr!$AW:$AW,$A$550))</xm:f>
          </x14:formula1>
          <xm:sqref>AH550</xm:sqref>
        </x14:dataValidation>
        <x14:dataValidation type="list" allowBlank="1" xr:uid="{00000000-0002-0000-0000-00000A060000}">
          <x14:formula1>
            <xm:f>OFFSET(HiddenAttr!$AX$1,MATCH($A$551,HiddenAttr!$AW$1:$AW$1425,0)-1,0,COUNTIF(HiddenAttr!$AW:$AW,$A$551))</xm:f>
          </x14:formula1>
          <xm:sqref>AH551</xm:sqref>
        </x14:dataValidation>
        <x14:dataValidation type="list" allowBlank="1" xr:uid="{00000000-0002-0000-0000-00000B060000}">
          <x14:formula1>
            <xm:f>OFFSET(HiddenAttr!$AX$1,MATCH($A$552,HiddenAttr!$AW$1:$AW$1425,0)-1,0,COUNTIF(HiddenAttr!$AW:$AW,$A$552))</xm:f>
          </x14:formula1>
          <xm:sqref>AH552</xm:sqref>
        </x14:dataValidation>
        <x14:dataValidation type="list" allowBlank="1" xr:uid="{00000000-0002-0000-0000-00000C060000}">
          <x14:formula1>
            <xm:f>OFFSET(HiddenAttr!$AX$1,MATCH($A$553,HiddenAttr!$AW$1:$AW$1425,0)-1,0,COUNTIF(HiddenAttr!$AW:$AW,$A$553))</xm:f>
          </x14:formula1>
          <xm:sqref>AH553</xm:sqref>
        </x14:dataValidation>
        <x14:dataValidation type="list" allowBlank="1" xr:uid="{00000000-0002-0000-0000-00000D060000}">
          <x14:formula1>
            <xm:f>OFFSET(HiddenAttr!$AX$1,MATCH($A$554,HiddenAttr!$AW$1:$AW$1425,0)-1,0,COUNTIF(HiddenAttr!$AW:$AW,$A$554))</xm:f>
          </x14:formula1>
          <xm:sqref>AH554</xm:sqref>
        </x14:dataValidation>
        <x14:dataValidation type="list" allowBlank="1" xr:uid="{00000000-0002-0000-0000-00000E060000}">
          <x14:formula1>
            <xm:f>OFFSET(HiddenAttr!$AX$1,MATCH($A$555,HiddenAttr!$AW$1:$AW$1425,0)-1,0,COUNTIF(HiddenAttr!$AW:$AW,$A$555))</xm:f>
          </x14:formula1>
          <xm:sqref>AH555</xm:sqref>
        </x14:dataValidation>
        <x14:dataValidation type="list" allowBlank="1" xr:uid="{00000000-0002-0000-0000-00000F060000}">
          <x14:formula1>
            <xm:f>OFFSET(HiddenAttr!$AX$1,MATCH($A$556,HiddenAttr!$AW$1:$AW$1425,0)-1,0,COUNTIF(HiddenAttr!$AW:$AW,$A$556))</xm:f>
          </x14:formula1>
          <xm:sqref>AH556</xm:sqref>
        </x14:dataValidation>
        <x14:dataValidation type="list" allowBlank="1" xr:uid="{00000000-0002-0000-0000-000010060000}">
          <x14:formula1>
            <xm:f>OFFSET(HiddenAttr!$AX$1,MATCH($A$557,HiddenAttr!$AW$1:$AW$1425,0)-1,0,COUNTIF(HiddenAttr!$AW:$AW,$A$557))</xm:f>
          </x14:formula1>
          <xm:sqref>AH557</xm:sqref>
        </x14:dataValidation>
        <x14:dataValidation type="list" allowBlank="1" xr:uid="{00000000-0002-0000-0000-000011060000}">
          <x14:formula1>
            <xm:f>OFFSET(HiddenAttr!$AX$1,MATCH($A$558,HiddenAttr!$AW$1:$AW$1425,0)-1,0,COUNTIF(HiddenAttr!$AW:$AW,$A$558))</xm:f>
          </x14:formula1>
          <xm:sqref>AH558</xm:sqref>
        </x14:dataValidation>
        <x14:dataValidation type="list" allowBlank="1" xr:uid="{00000000-0002-0000-0000-000012060000}">
          <x14:formula1>
            <xm:f>OFFSET(HiddenAttr!$AX$1,MATCH($A$559,HiddenAttr!$AW$1:$AW$1425,0)-1,0,COUNTIF(HiddenAttr!$AW:$AW,$A$559))</xm:f>
          </x14:formula1>
          <xm:sqref>AH559</xm:sqref>
        </x14:dataValidation>
        <x14:dataValidation type="list" allowBlank="1" xr:uid="{00000000-0002-0000-0000-000013060000}">
          <x14:formula1>
            <xm:f>OFFSET(HiddenAttr!$AX$1,MATCH($A$560,HiddenAttr!$AW$1:$AW$1425,0)-1,0,COUNTIF(HiddenAttr!$AW:$AW,$A$560))</xm:f>
          </x14:formula1>
          <xm:sqref>AH560</xm:sqref>
        </x14:dataValidation>
        <x14:dataValidation type="list" allowBlank="1" xr:uid="{00000000-0002-0000-0000-000014060000}">
          <x14:formula1>
            <xm:f>OFFSET(HiddenAttr!$AX$1,MATCH($A$561,HiddenAttr!$AW$1:$AW$1425,0)-1,0,COUNTIF(HiddenAttr!$AW:$AW,$A$561))</xm:f>
          </x14:formula1>
          <xm:sqref>AH561</xm:sqref>
        </x14:dataValidation>
        <x14:dataValidation type="list" allowBlank="1" xr:uid="{00000000-0002-0000-0000-000015060000}">
          <x14:formula1>
            <xm:f>OFFSET(HiddenAttr!$AX$1,MATCH($A$562,HiddenAttr!$AW$1:$AW$1425,0)-1,0,COUNTIF(HiddenAttr!$AW:$AW,$A$562))</xm:f>
          </x14:formula1>
          <xm:sqref>AH562</xm:sqref>
        </x14:dataValidation>
        <x14:dataValidation type="list" allowBlank="1" xr:uid="{00000000-0002-0000-0000-000016060000}">
          <x14:formula1>
            <xm:f>OFFSET(HiddenAttr!$AX$1,MATCH($A$563,HiddenAttr!$AW$1:$AW$1425,0)-1,0,COUNTIF(HiddenAttr!$AW:$AW,$A$563))</xm:f>
          </x14:formula1>
          <xm:sqref>AH563</xm:sqref>
        </x14:dataValidation>
        <x14:dataValidation type="list" allowBlank="1" xr:uid="{00000000-0002-0000-0000-000017060000}">
          <x14:formula1>
            <xm:f>OFFSET(HiddenAttr!$AX$1,MATCH($A$564,HiddenAttr!$AW$1:$AW$1425,0)-1,0,COUNTIF(HiddenAttr!$AW:$AW,$A$564))</xm:f>
          </x14:formula1>
          <xm:sqref>AH564</xm:sqref>
        </x14:dataValidation>
        <x14:dataValidation type="list" allowBlank="1" xr:uid="{00000000-0002-0000-0000-000018060000}">
          <x14:formula1>
            <xm:f>OFFSET(HiddenAttr!$AX$1,MATCH($A$565,HiddenAttr!$AW$1:$AW$1425,0)-1,0,COUNTIF(HiddenAttr!$AW:$AW,$A$565))</xm:f>
          </x14:formula1>
          <xm:sqref>AH565</xm:sqref>
        </x14:dataValidation>
        <x14:dataValidation type="list" allowBlank="1" xr:uid="{00000000-0002-0000-0000-000019060000}">
          <x14:formula1>
            <xm:f>OFFSET(HiddenAttr!$AX$1,MATCH($A$566,HiddenAttr!$AW$1:$AW$1425,0)-1,0,COUNTIF(HiddenAttr!$AW:$AW,$A$566))</xm:f>
          </x14:formula1>
          <xm:sqref>AH566</xm:sqref>
        </x14:dataValidation>
        <x14:dataValidation type="list" allowBlank="1" xr:uid="{00000000-0002-0000-0000-00001A060000}">
          <x14:formula1>
            <xm:f>OFFSET(HiddenAttr!$AX$1,MATCH($A$567,HiddenAttr!$AW$1:$AW$1425,0)-1,0,COUNTIF(HiddenAttr!$AW:$AW,$A$567))</xm:f>
          </x14:formula1>
          <xm:sqref>AH567</xm:sqref>
        </x14:dataValidation>
        <x14:dataValidation type="list" allowBlank="1" xr:uid="{00000000-0002-0000-0000-00001B060000}">
          <x14:formula1>
            <xm:f>OFFSET(HiddenAttr!$AX$1,MATCH($A$568,HiddenAttr!$AW$1:$AW$1425,0)-1,0,COUNTIF(HiddenAttr!$AW:$AW,$A$568))</xm:f>
          </x14:formula1>
          <xm:sqref>AH568</xm:sqref>
        </x14:dataValidation>
        <x14:dataValidation type="list" allowBlank="1" xr:uid="{00000000-0002-0000-0000-00001C060000}">
          <x14:formula1>
            <xm:f>OFFSET(HiddenAttr!$AX$1,MATCH($A$569,HiddenAttr!$AW$1:$AW$1425,0)-1,0,COUNTIF(HiddenAttr!$AW:$AW,$A$569))</xm:f>
          </x14:formula1>
          <xm:sqref>AH569</xm:sqref>
        </x14:dataValidation>
        <x14:dataValidation type="list" allowBlank="1" xr:uid="{00000000-0002-0000-0000-00001D060000}">
          <x14:formula1>
            <xm:f>OFFSET(HiddenAttr!$AX$1,MATCH($A$570,HiddenAttr!$AW$1:$AW$1425,0)-1,0,COUNTIF(HiddenAttr!$AW:$AW,$A$570))</xm:f>
          </x14:formula1>
          <xm:sqref>AH570</xm:sqref>
        </x14:dataValidation>
        <x14:dataValidation type="list" allowBlank="1" xr:uid="{00000000-0002-0000-0000-00001E060000}">
          <x14:formula1>
            <xm:f>OFFSET(HiddenAttr!$AX$1,MATCH($A$571,HiddenAttr!$AW$1:$AW$1425,0)-1,0,COUNTIF(HiddenAttr!$AW:$AW,$A$571))</xm:f>
          </x14:formula1>
          <xm:sqref>AH571</xm:sqref>
        </x14:dataValidation>
        <x14:dataValidation type="list" allowBlank="1" xr:uid="{00000000-0002-0000-0000-00001F060000}">
          <x14:formula1>
            <xm:f>OFFSET(HiddenAttr!$AX$1,MATCH($A$572,HiddenAttr!$AW$1:$AW$1425,0)-1,0,COUNTIF(HiddenAttr!$AW:$AW,$A$572))</xm:f>
          </x14:formula1>
          <xm:sqref>AH572</xm:sqref>
        </x14:dataValidation>
        <x14:dataValidation type="list" allowBlank="1" xr:uid="{00000000-0002-0000-0000-000020060000}">
          <x14:formula1>
            <xm:f>OFFSET(HiddenAttr!$AX$1,MATCH($A$573,HiddenAttr!$AW$1:$AW$1425,0)-1,0,COUNTIF(HiddenAttr!$AW:$AW,$A$573))</xm:f>
          </x14:formula1>
          <xm:sqref>AH573</xm:sqref>
        </x14:dataValidation>
        <x14:dataValidation type="list" allowBlank="1" xr:uid="{00000000-0002-0000-0000-000021060000}">
          <x14:formula1>
            <xm:f>OFFSET(HiddenAttr!$AX$1,MATCH($A$574,HiddenAttr!$AW$1:$AW$1425,0)-1,0,COUNTIF(HiddenAttr!$AW:$AW,$A$574))</xm:f>
          </x14:formula1>
          <xm:sqref>AH574</xm:sqref>
        </x14:dataValidation>
        <x14:dataValidation type="list" allowBlank="1" xr:uid="{00000000-0002-0000-0000-000022060000}">
          <x14:formula1>
            <xm:f>OFFSET(HiddenAttr!$AX$1,MATCH($A$575,HiddenAttr!$AW$1:$AW$1425,0)-1,0,COUNTIF(HiddenAttr!$AW:$AW,$A$575))</xm:f>
          </x14:formula1>
          <xm:sqref>AH575</xm:sqref>
        </x14:dataValidation>
        <x14:dataValidation type="list" allowBlank="1" xr:uid="{00000000-0002-0000-0000-000023060000}">
          <x14:formula1>
            <xm:f>OFFSET(HiddenAttr!$AX$1,MATCH($A$576,HiddenAttr!$AW$1:$AW$1425,0)-1,0,COUNTIF(HiddenAttr!$AW:$AW,$A$576))</xm:f>
          </x14:formula1>
          <xm:sqref>AH576</xm:sqref>
        </x14:dataValidation>
        <x14:dataValidation type="list" allowBlank="1" xr:uid="{00000000-0002-0000-0000-000024060000}">
          <x14:formula1>
            <xm:f>OFFSET(HiddenAttr!$AX$1,MATCH($A$577,HiddenAttr!$AW$1:$AW$1425,0)-1,0,COUNTIF(HiddenAttr!$AW:$AW,$A$577))</xm:f>
          </x14:formula1>
          <xm:sqref>AH577</xm:sqref>
        </x14:dataValidation>
        <x14:dataValidation type="list" allowBlank="1" xr:uid="{00000000-0002-0000-0000-000025060000}">
          <x14:formula1>
            <xm:f>OFFSET(HiddenAttr!$AX$1,MATCH($A$578,HiddenAttr!$AW$1:$AW$1425,0)-1,0,COUNTIF(HiddenAttr!$AW:$AW,$A$578))</xm:f>
          </x14:formula1>
          <xm:sqref>AH578</xm:sqref>
        </x14:dataValidation>
        <x14:dataValidation type="list" allowBlank="1" xr:uid="{00000000-0002-0000-0000-000026060000}">
          <x14:formula1>
            <xm:f>OFFSET(HiddenAttr!$AX$1,MATCH($A$579,HiddenAttr!$AW$1:$AW$1425,0)-1,0,COUNTIF(HiddenAttr!$AW:$AW,$A$579))</xm:f>
          </x14:formula1>
          <xm:sqref>AH579</xm:sqref>
        </x14:dataValidation>
        <x14:dataValidation type="list" allowBlank="1" xr:uid="{00000000-0002-0000-0000-000027060000}">
          <x14:formula1>
            <xm:f>OFFSET(HiddenAttr!$AX$1,MATCH($A$580,HiddenAttr!$AW$1:$AW$1425,0)-1,0,COUNTIF(HiddenAttr!$AW:$AW,$A$580))</xm:f>
          </x14:formula1>
          <xm:sqref>AH580</xm:sqref>
        </x14:dataValidation>
        <x14:dataValidation type="list" allowBlank="1" xr:uid="{00000000-0002-0000-0000-000028060000}">
          <x14:formula1>
            <xm:f>OFFSET(HiddenAttr!$AX$1,MATCH($A$581,HiddenAttr!$AW$1:$AW$1425,0)-1,0,COUNTIF(HiddenAttr!$AW:$AW,$A$581))</xm:f>
          </x14:formula1>
          <xm:sqref>AH581</xm:sqref>
        </x14:dataValidation>
        <x14:dataValidation type="list" allowBlank="1" xr:uid="{00000000-0002-0000-0000-000029060000}">
          <x14:formula1>
            <xm:f>OFFSET(HiddenAttr!$AX$1,MATCH($A$582,HiddenAttr!$AW$1:$AW$1425,0)-1,0,COUNTIF(HiddenAttr!$AW:$AW,$A$582))</xm:f>
          </x14:formula1>
          <xm:sqref>AH582</xm:sqref>
        </x14:dataValidation>
        <x14:dataValidation type="list" allowBlank="1" xr:uid="{00000000-0002-0000-0000-00002A060000}">
          <x14:formula1>
            <xm:f>OFFSET(HiddenAttr!$AX$1,MATCH($A$583,HiddenAttr!$AW$1:$AW$1425,0)-1,0,COUNTIF(HiddenAttr!$AW:$AW,$A$583))</xm:f>
          </x14:formula1>
          <xm:sqref>AH583</xm:sqref>
        </x14:dataValidation>
        <x14:dataValidation type="list" allowBlank="1" xr:uid="{00000000-0002-0000-0000-00002B060000}">
          <x14:formula1>
            <xm:f>OFFSET(HiddenAttr!$AX$1,MATCH($A$584,HiddenAttr!$AW$1:$AW$1425,0)-1,0,COUNTIF(HiddenAttr!$AW:$AW,$A$584))</xm:f>
          </x14:formula1>
          <xm:sqref>AH584</xm:sqref>
        </x14:dataValidation>
        <x14:dataValidation type="list" allowBlank="1" xr:uid="{00000000-0002-0000-0000-00002C060000}">
          <x14:formula1>
            <xm:f>OFFSET(HiddenAttr!$AX$1,MATCH($A$585,HiddenAttr!$AW$1:$AW$1425,0)-1,0,COUNTIF(HiddenAttr!$AW:$AW,$A$585))</xm:f>
          </x14:formula1>
          <xm:sqref>AH585</xm:sqref>
        </x14:dataValidation>
        <x14:dataValidation type="list" allowBlank="1" xr:uid="{00000000-0002-0000-0000-00002D060000}">
          <x14:formula1>
            <xm:f>OFFSET(HiddenAttr!$AX$1,MATCH($A$586,HiddenAttr!$AW$1:$AW$1425,0)-1,0,COUNTIF(HiddenAttr!$AW:$AW,$A$586))</xm:f>
          </x14:formula1>
          <xm:sqref>AH586</xm:sqref>
        </x14:dataValidation>
        <x14:dataValidation type="list" allowBlank="1" xr:uid="{00000000-0002-0000-0000-00002E060000}">
          <x14:formula1>
            <xm:f>OFFSET(HiddenAttr!$AX$1,MATCH($A$587,HiddenAttr!$AW$1:$AW$1425,0)-1,0,COUNTIF(HiddenAttr!$AW:$AW,$A$587))</xm:f>
          </x14:formula1>
          <xm:sqref>AH587</xm:sqref>
        </x14:dataValidation>
        <x14:dataValidation type="list" allowBlank="1" xr:uid="{00000000-0002-0000-0000-00002F060000}">
          <x14:formula1>
            <xm:f>OFFSET(HiddenAttr!$AX$1,MATCH($A$588,HiddenAttr!$AW$1:$AW$1425,0)-1,0,COUNTIF(HiddenAttr!$AW:$AW,$A$588))</xm:f>
          </x14:formula1>
          <xm:sqref>AH588</xm:sqref>
        </x14:dataValidation>
        <x14:dataValidation type="list" allowBlank="1" xr:uid="{00000000-0002-0000-0000-000030060000}">
          <x14:formula1>
            <xm:f>OFFSET(HiddenAttr!$AX$1,MATCH($A$589,HiddenAttr!$AW$1:$AW$1425,0)-1,0,COUNTIF(HiddenAttr!$AW:$AW,$A$589))</xm:f>
          </x14:formula1>
          <xm:sqref>AH589</xm:sqref>
        </x14:dataValidation>
        <x14:dataValidation type="list" allowBlank="1" xr:uid="{00000000-0002-0000-0000-000031060000}">
          <x14:formula1>
            <xm:f>OFFSET(HiddenAttr!$AX$1,MATCH($A$590,HiddenAttr!$AW$1:$AW$1425,0)-1,0,COUNTIF(HiddenAttr!$AW:$AW,$A$590))</xm:f>
          </x14:formula1>
          <xm:sqref>AH590</xm:sqref>
        </x14:dataValidation>
        <x14:dataValidation type="list" allowBlank="1" xr:uid="{00000000-0002-0000-0000-000032060000}">
          <x14:formula1>
            <xm:f>OFFSET(HiddenAttr!$AX$1,MATCH($A$591,HiddenAttr!$AW$1:$AW$1425,0)-1,0,COUNTIF(HiddenAttr!$AW:$AW,$A$591))</xm:f>
          </x14:formula1>
          <xm:sqref>AH591</xm:sqref>
        </x14:dataValidation>
        <x14:dataValidation type="list" allowBlank="1" xr:uid="{00000000-0002-0000-0000-000033060000}">
          <x14:formula1>
            <xm:f>OFFSET(HiddenAttr!$AX$1,MATCH($A$592,HiddenAttr!$AW$1:$AW$1425,0)-1,0,COUNTIF(HiddenAttr!$AW:$AW,$A$592))</xm:f>
          </x14:formula1>
          <xm:sqref>AH592</xm:sqref>
        </x14:dataValidation>
        <x14:dataValidation type="list" allowBlank="1" xr:uid="{00000000-0002-0000-0000-000034060000}">
          <x14:formula1>
            <xm:f>OFFSET(HiddenAttr!$AX$1,MATCH($A$593,HiddenAttr!$AW$1:$AW$1425,0)-1,0,COUNTIF(HiddenAttr!$AW:$AW,$A$593))</xm:f>
          </x14:formula1>
          <xm:sqref>AH593</xm:sqref>
        </x14:dataValidation>
        <x14:dataValidation type="list" allowBlank="1" xr:uid="{00000000-0002-0000-0000-000035060000}">
          <x14:formula1>
            <xm:f>OFFSET(HiddenAttr!$AX$1,MATCH($A$594,HiddenAttr!$AW$1:$AW$1425,0)-1,0,COUNTIF(HiddenAttr!$AW:$AW,$A$594))</xm:f>
          </x14:formula1>
          <xm:sqref>AH594</xm:sqref>
        </x14:dataValidation>
        <x14:dataValidation type="list" allowBlank="1" xr:uid="{00000000-0002-0000-0000-000036060000}">
          <x14:formula1>
            <xm:f>OFFSET(HiddenAttr!$AX$1,MATCH($A$595,HiddenAttr!$AW$1:$AW$1425,0)-1,0,COUNTIF(HiddenAttr!$AW:$AW,$A$595))</xm:f>
          </x14:formula1>
          <xm:sqref>AH595</xm:sqref>
        </x14:dataValidation>
        <x14:dataValidation type="list" allowBlank="1" xr:uid="{00000000-0002-0000-0000-000037060000}">
          <x14:formula1>
            <xm:f>OFFSET(HiddenAttr!$AX$1,MATCH($A$596,HiddenAttr!$AW$1:$AW$1425,0)-1,0,COUNTIF(HiddenAttr!$AW:$AW,$A$596))</xm:f>
          </x14:formula1>
          <xm:sqref>AH596</xm:sqref>
        </x14:dataValidation>
        <x14:dataValidation type="list" allowBlank="1" xr:uid="{00000000-0002-0000-0000-000038060000}">
          <x14:formula1>
            <xm:f>OFFSET(HiddenAttr!$AX$1,MATCH($A$597,HiddenAttr!$AW$1:$AW$1425,0)-1,0,COUNTIF(HiddenAttr!$AW:$AW,$A$597))</xm:f>
          </x14:formula1>
          <xm:sqref>AH597</xm:sqref>
        </x14:dataValidation>
        <x14:dataValidation type="list" allowBlank="1" xr:uid="{00000000-0002-0000-0000-000039060000}">
          <x14:formula1>
            <xm:f>OFFSET(HiddenAttr!$AX$1,MATCH($A$598,HiddenAttr!$AW$1:$AW$1425,0)-1,0,COUNTIF(HiddenAttr!$AW:$AW,$A$598))</xm:f>
          </x14:formula1>
          <xm:sqref>AH598</xm:sqref>
        </x14:dataValidation>
        <x14:dataValidation type="list" allowBlank="1" xr:uid="{00000000-0002-0000-0000-00003A060000}">
          <x14:formula1>
            <xm:f>OFFSET(HiddenAttr!$AX$1,MATCH($A$599,HiddenAttr!$AW$1:$AW$1425,0)-1,0,COUNTIF(HiddenAttr!$AW:$AW,$A$599))</xm:f>
          </x14:formula1>
          <xm:sqref>AH599</xm:sqref>
        </x14:dataValidation>
        <x14:dataValidation type="list" allowBlank="1" xr:uid="{00000000-0002-0000-0000-00003B060000}">
          <x14:formula1>
            <xm:f>OFFSET(HiddenAttr!$AX$1,MATCH($A$600,HiddenAttr!$AW$1:$AW$1425,0)-1,0,COUNTIF(HiddenAttr!$AW:$AW,$A$600))</xm:f>
          </x14:formula1>
          <xm:sqref>AH600</xm:sqref>
        </x14:dataValidation>
        <x14:dataValidation type="list" allowBlank="1" xr:uid="{00000000-0002-0000-0000-00003C060000}">
          <x14:formula1>
            <xm:f>OFFSET(HiddenAttr!$AX$1,MATCH($A$601,HiddenAttr!$AW$1:$AW$1425,0)-1,0,COUNTIF(HiddenAttr!$AW:$AW,$A$601))</xm:f>
          </x14:formula1>
          <xm:sqref>AH601</xm:sqref>
        </x14:dataValidation>
        <x14:dataValidation type="list" allowBlank="1" xr:uid="{00000000-0002-0000-0000-00003D060000}">
          <x14:formula1>
            <xm:f>OFFSET(HiddenAttr!$AX$1,MATCH($A$602,HiddenAttr!$AW$1:$AW$1425,0)-1,0,COUNTIF(HiddenAttr!$AW:$AW,$A$602))</xm:f>
          </x14:formula1>
          <xm:sqref>AH602</xm:sqref>
        </x14:dataValidation>
        <x14:dataValidation type="list" allowBlank="1" xr:uid="{00000000-0002-0000-0000-00003E060000}">
          <x14:formula1>
            <xm:f>OFFSET(HiddenAttr!$AX$1,MATCH($A$603,HiddenAttr!$AW$1:$AW$1425,0)-1,0,COUNTIF(HiddenAttr!$AW:$AW,$A$603))</xm:f>
          </x14:formula1>
          <xm:sqref>AH603</xm:sqref>
        </x14:dataValidation>
        <x14:dataValidation type="list" allowBlank="1" xr:uid="{00000000-0002-0000-0000-00003F060000}">
          <x14:formula1>
            <xm:f>OFFSET(HiddenAttr!$AX$1,MATCH($A$604,HiddenAttr!$AW$1:$AW$1425,0)-1,0,COUNTIF(HiddenAttr!$AW:$AW,$A$604))</xm:f>
          </x14:formula1>
          <xm:sqref>AH604</xm:sqref>
        </x14:dataValidation>
        <x14:dataValidation type="list" allowBlank="1" xr:uid="{00000000-0002-0000-0000-000040060000}">
          <x14:formula1>
            <xm:f>OFFSET(HiddenAttr!$AX$1,MATCH($A$605,HiddenAttr!$AW$1:$AW$1425,0)-1,0,COUNTIF(HiddenAttr!$AW:$AW,$A$605))</xm:f>
          </x14:formula1>
          <xm:sqref>AH605</xm:sqref>
        </x14:dataValidation>
        <x14:dataValidation type="list" allowBlank="1" xr:uid="{00000000-0002-0000-0000-000041060000}">
          <x14:formula1>
            <xm:f>OFFSET(HiddenAttr!$AX$1,MATCH($A$606,HiddenAttr!$AW$1:$AW$1425,0)-1,0,COUNTIF(HiddenAttr!$AW:$AW,$A$606))</xm:f>
          </x14:formula1>
          <xm:sqref>AH606</xm:sqref>
        </x14:dataValidation>
        <x14:dataValidation type="list" allowBlank="1" xr:uid="{00000000-0002-0000-0000-000042060000}">
          <x14:formula1>
            <xm:f>OFFSET(HiddenAttr!$AX$1,MATCH($A$607,HiddenAttr!$AW$1:$AW$1425,0)-1,0,COUNTIF(HiddenAttr!$AW:$AW,$A$607))</xm:f>
          </x14:formula1>
          <xm:sqref>AH607</xm:sqref>
        </x14:dataValidation>
        <x14:dataValidation type="list" allowBlank="1" xr:uid="{00000000-0002-0000-0000-000043060000}">
          <x14:formula1>
            <xm:f>OFFSET(HiddenAttr!$AX$1,MATCH($A$608,HiddenAttr!$AW$1:$AW$1425,0)-1,0,COUNTIF(HiddenAttr!$AW:$AW,$A$608))</xm:f>
          </x14:formula1>
          <xm:sqref>AH608</xm:sqref>
        </x14:dataValidation>
        <x14:dataValidation type="list" allowBlank="1" xr:uid="{00000000-0002-0000-0000-000044060000}">
          <x14:formula1>
            <xm:f>OFFSET(HiddenAttr!$AX$1,MATCH($A$609,HiddenAttr!$AW$1:$AW$1425,0)-1,0,COUNTIF(HiddenAttr!$AW:$AW,$A$609))</xm:f>
          </x14:formula1>
          <xm:sqref>AH609</xm:sqref>
        </x14:dataValidation>
        <x14:dataValidation type="list" allowBlank="1" xr:uid="{00000000-0002-0000-0000-000045060000}">
          <x14:formula1>
            <xm:f>OFFSET(HiddenAttr!$AX$1,MATCH($A$610,HiddenAttr!$AW$1:$AW$1425,0)-1,0,COUNTIF(HiddenAttr!$AW:$AW,$A$610))</xm:f>
          </x14:formula1>
          <xm:sqref>AH610</xm:sqref>
        </x14:dataValidation>
        <x14:dataValidation type="list" allowBlank="1" xr:uid="{00000000-0002-0000-0000-000046060000}">
          <x14:formula1>
            <xm:f>OFFSET(HiddenAttr!$AX$1,MATCH($A$611,HiddenAttr!$AW$1:$AW$1425,0)-1,0,COUNTIF(HiddenAttr!$AW:$AW,$A$611))</xm:f>
          </x14:formula1>
          <xm:sqref>AH611</xm:sqref>
        </x14:dataValidation>
        <x14:dataValidation type="list" allowBlank="1" xr:uid="{00000000-0002-0000-0000-000047060000}">
          <x14:formula1>
            <xm:f>OFFSET(HiddenAttr!$AX$1,MATCH($A$612,HiddenAttr!$AW$1:$AW$1425,0)-1,0,COUNTIF(HiddenAttr!$AW:$AW,$A$612))</xm:f>
          </x14:formula1>
          <xm:sqref>AH612</xm:sqref>
        </x14:dataValidation>
        <x14:dataValidation type="list" allowBlank="1" xr:uid="{00000000-0002-0000-0000-000048060000}">
          <x14:formula1>
            <xm:f>OFFSET(HiddenAttr!$AX$1,MATCH($A$613,HiddenAttr!$AW$1:$AW$1425,0)-1,0,COUNTIF(HiddenAttr!$AW:$AW,$A$613))</xm:f>
          </x14:formula1>
          <xm:sqref>AH613</xm:sqref>
        </x14:dataValidation>
        <x14:dataValidation type="list" allowBlank="1" xr:uid="{00000000-0002-0000-0000-000049060000}">
          <x14:formula1>
            <xm:f>OFFSET(HiddenAttr!$AX$1,MATCH($A$614,HiddenAttr!$AW$1:$AW$1425,0)-1,0,COUNTIF(HiddenAttr!$AW:$AW,$A$614))</xm:f>
          </x14:formula1>
          <xm:sqref>AH614</xm:sqref>
        </x14:dataValidation>
        <x14:dataValidation type="list" allowBlank="1" xr:uid="{00000000-0002-0000-0000-00004A060000}">
          <x14:formula1>
            <xm:f>OFFSET(HiddenAttr!$AX$1,MATCH($A$615,HiddenAttr!$AW$1:$AW$1425,0)-1,0,COUNTIF(HiddenAttr!$AW:$AW,$A$615))</xm:f>
          </x14:formula1>
          <xm:sqref>AH615</xm:sqref>
        </x14:dataValidation>
        <x14:dataValidation type="list" allowBlank="1" xr:uid="{00000000-0002-0000-0000-00004B060000}">
          <x14:formula1>
            <xm:f>OFFSET(HiddenAttr!$AX$1,MATCH($A$616,HiddenAttr!$AW$1:$AW$1425,0)-1,0,COUNTIF(HiddenAttr!$AW:$AW,$A$616))</xm:f>
          </x14:formula1>
          <xm:sqref>AH616</xm:sqref>
        </x14:dataValidation>
        <x14:dataValidation type="list" allowBlank="1" xr:uid="{00000000-0002-0000-0000-00004C060000}">
          <x14:formula1>
            <xm:f>OFFSET(HiddenAttr!$AX$1,MATCH($A$617,HiddenAttr!$AW$1:$AW$1425,0)-1,0,COUNTIF(HiddenAttr!$AW:$AW,$A$617))</xm:f>
          </x14:formula1>
          <xm:sqref>AH617</xm:sqref>
        </x14:dataValidation>
        <x14:dataValidation type="list" allowBlank="1" xr:uid="{00000000-0002-0000-0000-00004D060000}">
          <x14:formula1>
            <xm:f>OFFSET(HiddenAttr!$AX$1,MATCH($A$618,HiddenAttr!$AW$1:$AW$1425,0)-1,0,COUNTIF(HiddenAttr!$AW:$AW,$A$618))</xm:f>
          </x14:formula1>
          <xm:sqref>AH618</xm:sqref>
        </x14:dataValidation>
        <x14:dataValidation type="list" allowBlank="1" xr:uid="{00000000-0002-0000-0000-00004E060000}">
          <x14:formula1>
            <xm:f>OFFSET(HiddenAttr!$AX$1,MATCH($A$619,HiddenAttr!$AW$1:$AW$1425,0)-1,0,COUNTIF(HiddenAttr!$AW:$AW,$A$619))</xm:f>
          </x14:formula1>
          <xm:sqref>AH619</xm:sqref>
        </x14:dataValidation>
        <x14:dataValidation type="list" allowBlank="1" xr:uid="{00000000-0002-0000-0000-00004F060000}">
          <x14:formula1>
            <xm:f>OFFSET(HiddenAttr!$AX$1,MATCH($A$620,HiddenAttr!$AW$1:$AW$1425,0)-1,0,COUNTIF(HiddenAttr!$AW:$AW,$A$620))</xm:f>
          </x14:formula1>
          <xm:sqref>AH620</xm:sqref>
        </x14:dataValidation>
        <x14:dataValidation type="list" allowBlank="1" xr:uid="{00000000-0002-0000-0000-000050060000}">
          <x14:formula1>
            <xm:f>OFFSET(HiddenAttr!$AX$1,MATCH($A$621,HiddenAttr!$AW$1:$AW$1425,0)-1,0,COUNTIF(HiddenAttr!$AW:$AW,$A$621))</xm:f>
          </x14:formula1>
          <xm:sqref>AH621</xm:sqref>
        </x14:dataValidation>
        <x14:dataValidation type="list" allowBlank="1" xr:uid="{00000000-0002-0000-0000-000051060000}">
          <x14:formula1>
            <xm:f>OFFSET(HiddenAttr!$AX$1,MATCH($A$622,HiddenAttr!$AW$1:$AW$1425,0)-1,0,COUNTIF(HiddenAttr!$AW:$AW,$A$622))</xm:f>
          </x14:formula1>
          <xm:sqref>AH622</xm:sqref>
        </x14:dataValidation>
        <x14:dataValidation type="list" allowBlank="1" xr:uid="{00000000-0002-0000-0000-000052060000}">
          <x14:formula1>
            <xm:f>OFFSET(HiddenAttr!$AX$1,MATCH($A$623,HiddenAttr!$AW$1:$AW$1425,0)-1,0,COUNTIF(HiddenAttr!$AW:$AW,$A$623))</xm:f>
          </x14:formula1>
          <xm:sqref>AH623</xm:sqref>
        </x14:dataValidation>
        <x14:dataValidation type="list" allowBlank="1" xr:uid="{00000000-0002-0000-0000-000053060000}">
          <x14:formula1>
            <xm:f>OFFSET(HiddenAttr!$AX$1,MATCH($A$624,HiddenAttr!$AW$1:$AW$1425,0)-1,0,COUNTIF(HiddenAttr!$AW:$AW,$A$624))</xm:f>
          </x14:formula1>
          <xm:sqref>AH624</xm:sqref>
        </x14:dataValidation>
        <x14:dataValidation type="list" allowBlank="1" xr:uid="{00000000-0002-0000-0000-000054060000}">
          <x14:formula1>
            <xm:f>OFFSET(HiddenAttr!$AX$1,MATCH($A$625,HiddenAttr!$AW$1:$AW$1425,0)-1,0,COUNTIF(HiddenAttr!$AW:$AW,$A$625))</xm:f>
          </x14:formula1>
          <xm:sqref>AH625</xm:sqref>
        </x14:dataValidation>
        <x14:dataValidation type="list" allowBlank="1" xr:uid="{00000000-0002-0000-0000-000055060000}">
          <x14:formula1>
            <xm:f>OFFSET(HiddenAttr!$AX$1,MATCH($A$626,HiddenAttr!$AW$1:$AW$1425,0)-1,0,COUNTIF(HiddenAttr!$AW:$AW,$A$626))</xm:f>
          </x14:formula1>
          <xm:sqref>AH626</xm:sqref>
        </x14:dataValidation>
        <x14:dataValidation type="list" allowBlank="1" xr:uid="{00000000-0002-0000-0000-000056060000}">
          <x14:formula1>
            <xm:f>OFFSET(HiddenAttr!$AX$1,MATCH($A$627,HiddenAttr!$AW$1:$AW$1425,0)-1,0,COUNTIF(HiddenAttr!$AW:$AW,$A$627))</xm:f>
          </x14:formula1>
          <xm:sqref>AH627</xm:sqref>
        </x14:dataValidation>
        <x14:dataValidation type="list" allowBlank="1" xr:uid="{00000000-0002-0000-0000-000057060000}">
          <x14:formula1>
            <xm:f>OFFSET(HiddenAttr!$AX$1,MATCH($A$628,HiddenAttr!$AW$1:$AW$1425,0)-1,0,COUNTIF(HiddenAttr!$AW:$AW,$A$628))</xm:f>
          </x14:formula1>
          <xm:sqref>AH628</xm:sqref>
        </x14:dataValidation>
        <x14:dataValidation type="list" allowBlank="1" xr:uid="{00000000-0002-0000-0000-000058060000}">
          <x14:formula1>
            <xm:f>OFFSET(HiddenAttr!$AX$1,MATCH($A$629,HiddenAttr!$AW$1:$AW$1425,0)-1,0,COUNTIF(HiddenAttr!$AW:$AW,$A$629))</xm:f>
          </x14:formula1>
          <xm:sqref>AH629</xm:sqref>
        </x14:dataValidation>
        <x14:dataValidation type="list" allowBlank="1" xr:uid="{00000000-0002-0000-0000-000059060000}">
          <x14:formula1>
            <xm:f>OFFSET(HiddenAttr!$AX$1,MATCH($A$630,HiddenAttr!$AW$1:$AW$1425,0)-1,0,COUNTIF(HiddenAttr!$AW:$AW,$A$630))</xm:f>
          </x14:formula1>
          <xm:sqref>AH630</xm:sqref>
        </x14:dataValidation>
        <x14:dataValidation type="list" allowBlank="1" xr:uid="{00000000-0002-0000-0000-00005A060000}">
          <x14:formula1>
            <xm:f>OFFSET(HiddenAttr!$AX$1,MATCH($A$631,HiddenAttr!$AW$1:$AW$1425,0)-1,0,COUNTIF(HiddenAttr!$AW:$AW,$A$631))</xm:f>
          </x14:formula1>
          <xm:sqref>AH631</xm:sqref>
        </x14:dataValidation>
        <x14:dataValidation type="list" allowBlank="1" xr:uid="{00000000-0002-0000-0000-00005B060000}">
          <x14:formula1>
            <xm:f>OFFSET(HiddenAttr!$AX$1,MATCH($A$632,HiddenAttr!$AW$1:$AW$1425,0)-1,0,COUNTIF(HiddenAttr!$AW:$AW,$A$632))</xm:f>
          </x14:formula1>
          <xm:sqref>AH632</xm:sqref>
        </x14:dataValidation>
        <x14:dataValidation type="list" allowBlank="1" xr:uid="{00000000-0002-0000-0000-00005C060000}">
          <x14:formula1>
            <xm:f>OFFSET(HiddenAttr!$AX$1,MATCH($A$633,HiddenAttr!$AW$1:$AW$1425,0)-1,0,COUNTIF(HiddenAttr!$AW:$AW,$A$633))</xm:f>
          </x14:formula1>
          <xm:sqref>AH633</xm:sqref>
        </x14:dataValidation>
        <x14:dataValidation type="list" allowBlank="1" xr:uid="{00000000-0002-0000-0000-00005D060000}">
          <x14:formula1>
            <xm:f>OFFSET(HiddenAttr!$AX$1,MATCH($A$634,HiddenAttr!$AW$1:$AW$1425,0)-1,0,COUNTIF(HiddenAttr!$AW:$AW,$A$634))</xm:f>
          </x14:formula1>
          <xm:sqref>AH634</xm:sqref>
        </x14:dataValidation>
        <x14:dataValidation type="list" allowBlank="1" xr:uid="{00000000-0002-0000-0000-00005E060000}">
          <x14:formula1>
            <xm:f>OFFSET(HiddenAttr!$AX$1,MATCH($A$635,HiddenAttr!$AW$1:$AW$1425,0)-1,0,COUNTIF(HiddenAttr!$AW:$AW,$A$635))</xm:f>
          </x14:formula1>
          <xm:sqref>AH635</xm:sqref>
        </x14:dataValidation>
        <x14:dataValidation type="list" allowBlank="1" xr:uid="{00000000-0002-0000-0000-00005F060000}">
          <x14:formula1>
            <xm:f>OFFSET(HiddenAttr!$AX$1,MATCH($A$636,HiddenAttr!$AW$1:$AW$1425,0)-1,0,COUNTIF(HiddenAttr!$AW:$AW,$A$636))</xm:f>
          </x14:formula1>
          <xm:sqref>AH636</xm:sqref>
        </x14:dataValidation>
        <x14:dataValidation type="list" allowBlank="1" xr:uid="{00000000-0002-0000-0000-000060060000}">
          <x14:formula1>
            <xm:f>OFFSET(HiddenAttr!$AX$1,MATCH($A$637,HiddenAttr!$AW$1:$AW$1425,0)-1,0,COUNTIF(HiddenAttr!$AW:$AW,$A$637))</xm:f>
          </x14:formula1>
          <xm:sqref>AH637</xm:sqref>
        </x14:dataValidation>
        <x14:dataValidation type="list" allowBlank="1" xr:uid="{00000000-0002-0000-0000-000061060000}">
          <x14:formula1>
            <xm:f>OFFSET(HiddenAttr!$AX$1,MATCH($A$638,HiddenAttr!$AW$1:$AW$1425,0)-1,0,COUNTIF(HiddenAttr!$AW:$AW,$A$638))</xm:f>
          </x14:formula1>
          <xm:sqref>AH638</xm:sqref>
        </x14:dataValidation>
        <x14:dataValidation type="list" allowBlank="1" xr:uid="{00000000-0002-0000-0000-000062060000}">
          <x14:formula1>
            <xm:f>OFFSET(HiddenAttr!$AX$1,MATCH($A$639,HiddenAttr!$AW$1:$AW$1425,0)-1,0,COUNTIF(HiddenAttr!$AW:$AW,$A$639))</xm:f>
          </x14:formula1>
          <xm:sqref>AH639</xm:sqref>
        </x14:dataValidation>
        <x14:dataValidation type="list" allowBlank="1" xr:uid="{00000000-0002-0000-0000-000063060000}">
          <x14:formula1>
            <xm:f>OFFSET(HiddenAttr!$AX$1,MATCH($A$640,HiddenAttr!$AW$1:$AW$1425,0)-1,0,COUNTIF(HiddenAttr!$AW:$AW,$A$640))</xm:f>
          </x14:formula1>
          <xm:sqref>AH640</xm:sqref>
        </x14:dataValidation>
        <x14:dataValidation type="list" allowBlank="1" xr:uid="{00000000-0002-0000-0000-000064060000}">
          <x14:formula1>
            <xm:f>OFFSET(HiddenAttr!$AX$1,MATCH($A$641,HiddenAttr!$AW$1:$AW$1425,0)-1,0,COUNTIF(HiddenAttr!$AW:$AW,$A$641))</xm:f>
          </x14:formula1>
          <xm:sqref>AH641</xm:sqref>
        </x14:dataValidation>
        <x14:dataValidation type="list" allowBlank="1" xr:uid="{00000000-0002-0000-0000-000065060000}">
          <x14:formula1>
            <xm:f>OFFSET(HiddenAttr!$AX$1,MATCH($A$642,HiddenAttr!$AW$1:$AW$1425,0)-1,0,COUNTIF(HiddenAttr!$AW:$AW,$A$642))</xm:f>
          </x14:formula1>
          <xm:sqref>AH642</xm:sqref>
        </x14:dataValidation>
        <x14:dataValidation type="list" allowBlank="1" xr:uid="{00000000-0002-0000-0000-000066060000}">
          <x14:formula1>
            <xm:f>OFFSET(HiddenAttr!$AX$1,MATCH($A$643,HiddenAttr!$AW$1:$AW$1425,0)-1,0,COUNTIF(HiddenAttr!$AW:$AW,$A$643))</xm:f>
          </x14:formula1>
          <xm:sqref>AH643</xm:sqref>
        </x14:dataValidation>
        <x14:dataValidation type="list" allowBlank="1" xr:uid="{00000000-0002-0000-0000-000067060000}">
          <x14:formula1>
            <xm:f>OFFSET(HiddenAttr!$AX$1,MATCH($A$644,HiddenAttr!$AW$1:$AW$1425,0)-1,0,COUNTIF(HiddenAttr!$AW:$AW,$A$644))</xm:f>
          </x14:formula1>
          <xm:sqref>AH644</xm:sqref>
        </x14:dataValidation>
        <x14:dataValidation type="list" allowBlank="1" xr:uid="{00000000-0002-0000-0000-000068060000}">
          <x14:formula1>
            <xm:f>OFFSET(HiddenAttr!$AX$1,MATCH($A$645,HiddenAttr!$AW$1:$AW$1425,0)-1,0,COUNTIF(HiddenAttr!$AW:$AW,$A$645))</xm:f>
          </x14:formula1>
          <xm:sqref>AH645</xm:sqref>
        </x14:dataValidation>
        <x14:dataValidation type="list" allowBlank="1" xr:uid="{00000000-0002-0000-0000-000069060000}">
          <x14:formula1>
            <xm:f>OFFSET(HiddenAttr!$AX$1,MATCH($A$646,HiddenAttr!$AW$1:$AW$1425,0)-1,0,COUNTIF(HiddenAttr!$AW:$AW,$A$646))</xm:f>
          </x14:formula1>
          <xm:sqref>AH646</xm:sqref>
        </x14:dataValidation>
        <x14:dataValidation type="list" allowBlank="1" xr:uid="{00000000-0002-0000-0000-00006A060000}">
          <x14:formula1>
            <xm:f>OFFSET(HiddenAttr!$AX$1,MATCH($A$647,HiddenAttr!$AW$1:$AW$1425,0)-1,0,COUNTIF(HiddenAttr!$AW:$AW,$A$647))</xm:f>
          </x14:formula1>
          <xm:sqref>AH647</xm:sqref>
        </x14:dataValidation>
        <x14:dataValidation type="list" allowBlank="1" xr:uid="{00000000-0002-0000-0000-00006B060000}">
          <x14:formula1>
            <xm:f>OFFSET(HiddenAttr!$AX$1,MATCH($A$648,HiddenAttr!$AW$1:$AW$1425,0)-1,0,COUNTIF(HiddenAttr!$AW:$AW,$A$648))</xm:f>
          </x14:formula1>
          <xm:sqref>AH648</xm:sqref>
        </x14:dataValidation>
        <x14:dataValidation type="list" allowBlank="1" xr:uid="{00000000-0002-0000-0000-00006C060000}">
          <x14:formula1>
            <xm:f>OFFSET(HiddenAttr!$AX$1,MATCH($A$649,HiddenAttr!$AW$1:$AW$1425,0)-1,0,COUNTIF(HiddenAttr!$AW:$AW,$A$649))</xm:f>
          </x14:formula1>
          <xm:sqref>AH649</xm:sqref>
        </x14:dataValidation>
        <x14:dataValidation type="list" allowBlank="1" xr:uid="{00000000-0002-0000-0000-00006D060000}">
          <x14:formula1>
            <xm:f>OFFSET(HiddenAttr!$AX$1,MATCH($A$650,HiddenAttr!$AW$1:$AW$1425,0)-1,0,COUNTIF(HiddenAttr!$AW:$AW,$A$650))</xm:f>
          </x14:formula1>
          <xm:sqref>AH650</xm:sqref>
        </x14:dataValidation>
        <x14:dataValidation type="list" allowBlank="1" xr:uid="{00000000-0002-0000-0000-00006E060000}">
          <x14:formula1>
            <xm:f>OFFSET(HiddenAttr!$AX$1,MATCH($A$651,HiddenAttr!$AW$1:$AW$1425,0)-1,0,COUNTIF(HiddenAttr!$AW:$AW,$A$651))</xm:f>
          </x14:formula1>
          <xm:sqref>AH651</xm:sqref>
        </x14:dataValidation>
        <x14:dataValidation type="list" allowBlank="1" xr:uid="{00000000-0002-0000-0000-00006F060000}">
          <x14:formula1>
            <xm:f>OFFSET(HiddenAttr!$AX$1,MATCH($A$652,HiddenAttr!$AW$1:$AW$1425,0)-1,0,COUNTIF(HiddenAttr!$AW:$AW,$A$652))</xm:f>
          </x14:formula1>
          <xm:sqref>AH652</xm:sqref>
        </x14:dataValidation>
        <x14:dataValidation type="list" allowBlank="1" xr:uid="{00000000-0002-0000-0000-000070060000}">
          <x14:formula1>
            <xm:f>OFFSET(HiddenAttr!$AX$1,MATCH($A$653,HiddenAttr!$AW$1:$AW$1425,0)-1,0,COUNTIF(HiddenAttr!$AW:$AW,$A$653))</xm:f>
          </x14:formula1>
          <xm:sqref>AH653</xm:sqref>
        </x14:dataValidation>
        <x14:dataValidation type="list" allowBlank="1" xr:uid="{00000000-0002-0000-0000-000071060000}">
          <x14:formula1>
            <xm:f>OFFSET(HiddenAttr!$AX$1,MATCH($A$654,HiddenAttr!$AW$1:$AW$1425,0)-1,0,COUNTIF(HiddenAttr!$AW:$AW,$A$654))</xm:f>
          </x14:formula1>
          <xm:sqref>AH654</xm:sqref>
        </x14:dataValidation>
        <x14:dataValidation type="list" allowBlank="1" xr:uid="{00000000-0002-0000-0000-000072060000}">
          <x14:formula1>
            <xm:f>OFFSET(HiddenAttr!$AX$1,MATCH($A$655,HiddenAttr!$AW$1:$AW$1425,0)-1,0,COUNTIF(HiddenAttr!$AW:$AW,$A$655))</xm:f>
          </x14:formula1>
          <xm:sqref>AH655</xm:sqref>
        </x14:dataValidation>
        <x14:dataValidation type="list" allowBlank="1" xr:uid="{00000000-0002-0000-0000-000073060000}">
          <x14:formula1>
            <xm:f>OFFSET(HiddenAttr!$AX$1,MATCH($A$656,HiddenAttr!$AW$1:$AW$1425,0)-1,0,COUNTIF(HiddenAttr!$AW:$AW,$A$656))</xm:f>
          </x14:formula1>
          <xm:sqref>AH656</xm:sqref>
        </x14:dataValidation>
        <x14:dataValidation type="list" allowBlank="1" xr:uid="{00000000-0002-0000-0000-000074060000}">
          <x14:formula1>
            <xm:f>OFFSET(HiddenAttr!$AX$1,MATCH($A$657,HiddenAttr!$AW$1:$AW$1425,0)-1,0,COUNTIF(HiddenAttr!$AW:$AW,$A$657))</xm:f>
          </x14:formula1>
          <xm:sqref>AH657</xm:sqref>
        </x14:dataValidation>
        <x14:dataValidation type="list" allowBlank="1" xr:uid="{00000000-0002-0000-0000-000075060000}">
          <x14:formula1>
            <xm:f>OFFSET(HiddenAttr!$AX$1,MATCH($A$658,HiddenAttr!$AW$1:$AW$1425,0)-1,0,COUNTIF(HiddenAttr!$AW:$AW,$A$658))</xm:f>
          </x14:formula1>
          <xm:sqref>AH658</xm:sqref>
        </x14:dataValidation>
        <x14:dataValidation type="list" allowBlank="1" xr:uid="{00000000-0002-0000-0000-000076060000}">
          <x14:formula1>
            <xm:f>OFFSET(HiddenAttr!$AX$1,MATCH($A$659,HiddenAttr!$AW$1:$AW$1425,0)-1,0,COUNTIF(HiddenAttr!$AW:$AW,$A$659))</xm:f>
          </x14:formula1>
          <xm:sqref>AH659</xm:sqref>
        </x14:dataValidation>
        <x14:dataValidation type="list" allowBlank="1" xr:uid="{00000000-0002-0000-0000-000077060000}">
          <x14:formula1>
            <xm:f>OFFSET(HiddenAttr!$AX$1,MATCH($A$660,HiddenAttr!$AW$1:$AW$1425,0)-1,0,COUNTIF(HiddenAttr!$AW:$AW,$A$660))</xm:f>
          </x14:formula1>
          <xm:sqref>AH660</xm:sqref>
        </x14:dataValidation>
        <x14:dataValidation type="list" allowBlank="1" xr:uid="{00000000-0002-0000-0000-000078060000}">
          <x14:formula1>
            <xm:f>OFFSET(HiddenAttr!$AX$1,MATCH($A$661,HiddenAttr!$AW$1:$AW$1425,0)-1,0,COUNTIF(HiddenAttr!$AW:$AW,$A$661))</xm:f>
          </x14:formula1>
          <xm:sqref>AH661</xm:sqref>
        </x14:dataValidation>
        <x14:dataValidation type="list" allowBlank="1" xr:uid="{00000000-0002-0000-0000-000079060000}">
          <x14:formula1>
            <xm:f>OFFSET(HiddenAttr!$AX$1,MATCH($A$662,HiddenAttr!$AW$1:$AW$1425,0)-1,0,COUNTIF(HiddenAttr!$AW:$AW,$A$662))</xm:f>
          </x14:formula1>
          <xm:sqref>AH662</xm:sqref>
        </x14:dataValidation>
        <x14:dataValidation type="list" allowBlank="1" xr:uid="{00000000-0002-0000-0000-00007A060000}">
          <x14:formula1>
            <xm:f>OFFSET(HiddenAttr!$AX$1,MATCH($A$663,HiddenAttr!$AW$1:$AW$1425,0)-1,0,COUNTIF(HiddenAttr!$AW:$AW,$A$663))</xm:f>
          </x14:formula1>
          <xm:sqref>AH663</xm:sqref>
        </x14:dataValidation>
        <x14:dataValidation type="list" allowBlank="1" xr:uid="{00000000-0002-0000-0000-00007B060000}">
          <x14:formula1>
            <xm:f>OFFSET(HiddenAttr!$AX$1,MATCH($A$664,HiddenAttr!$AW$1:$AW$1425,0)-1,0,COUNTIF(HiddenAttr!$AW:$AW,$A$664))</xm:f>
          </x14:formula1>
          <xm:sqref>AH664</xm:sqref>
        </x14:dataValidation>
        <x14:dataValidation type="list" allowBlank="1" xr:uid="{00000000-0002-0000-0000-00007C060000}">
          <x14:formula1>
            <xm:f>OFFSET(HiddenAttr!$AX$1,MATCH($A$665,HiddenAttr!$AW$1:$AW$1425,0)-1,0,COUNTIF(HiddenAttr!$AW:$AW,$A$665))</xm:f>
          </x14:formula1>
          <xm:sqref>AH665</xm:sqref>
        </x14:dataValidation>
        <x14:dataValidation type="list" allowBlank="1" xr:uid="{00000000-0002-0000-0000-00007D060000}">
          <x14:formula1>
            <xm:f>OFFSET(HiddenAttr!$AX$1,MATCH($A$666,HiddenAttr!$AW$1:$AW$1425,0)-1,0,COUNTIF(HiddenAttr!$AW:$AW,$A$666))</xm:f>
          </x14:formula1>
          <xm:sqref>AH666</xm:sqref>
        </x14:dataValidation>
        <x14:dataValidation type="list" allowBlank="1" xr:uid="{00000000-0002-0000-0000-00007E060000}">
          <x14:formula1>
            <xm:f>OFFSET(HiddenAttr!$AX$1,MATCH($A$667,HiddenAttr!$AW$1:$AW$1425,0)-1,0,COUNTIF(HiddenAttr!$AW:$AW,$A$667))</xm:f>
          </x14:formula1>
          <xm:sqref>AH667</xm:sqref>
        </x14:dataValidation>
        <x14:dataValidation type="list" allowBlank="1" xr:uid="{00000000-0002-0000-0000-00007F060000}">
          <x14:formula1>
            <xm:f>OFFSET(HiddenAttr!$AX$1,MATCH($A$668,HiddenAttr!$AW$1:$AW$1425,0)-1,0,COUNTIF(HiddenAttr!$AW:$AW,$A$668))</xm:f>
          </x14:formula1>
          <xm:sqref>AH668</xm:sqref>
        </x14:dataValidation>
        <x14:dataValidation type="list" allowBlank="1" xr:uid="{00000000-0002-0000-0000-000080060000}">
          <x14:formula1>
            <xm:f>OFFSET(HiddenAttr!$AX$1,MATCH($A$669,HiddenAttr!$AW$1:$AW$1425,0)-1,0,COUNTIF(HiddenAttr!$AW:$AW,$A$669))</xm:f>
          </x14:formula1>
          <xm:sqref>AH669</xm:sqref>
        </x14:dataValidation>
        <x14:dataValidation type="list" allowBlank="1" xr:uid="{00000000-0002-0000-0000-000081060000}">
          <x14:formula1>
            <xm:f>OFFSET(HiddenAttr!$AX$1,MATCH($A$670,HiddenAttr!$AW$1:$AW$1425,0)-1,0,COUNTIF(HiddenAttr!$AW:$AW,$A$670))</xm:f>
          </x14:formula1>
          <xm:sqref>AH670</xm:sqref>
        </x14:dataValidation>
        <x14:dataValidation type="list" allowBlank="1" xr:uid="{00000000-0002-0000-0000-000082060000}">
          <x14:formula1>
            <xm:f>OFFSET(HiddenAttr!$AX$1,MATCH($A$671,HiddenAttr!$AW$1:$AW$1425,0)-1,0,COUNTIF(HiddenAttr!$AW:$AW,$A$671))</xm:f>
          </x14:formula1>
          <xm:sqref>AH671</xm:sqref>
        </x14:dataValidation>
        <x14:dataValidation type="list" allowBlank="1" xr:uid="{00000000-0002-0000-0000-000083060000}">
          <x14:formula1>
            <xm:f>OFFSET(HiddenAttr!$AX$1,MATCH($A$672,HiddenAttr!$AW$1:$AW$1425,0)-1,0,COUNTIF(HiddenAttr!$AW:$AW,$A$672))</xm:f>
          </x14:formula1>
          <xm:sqref>AH672</xm:sqref>
        </x14:dataValidation>
        <x14:dataValidation type="list" allowBlank="1" xr:uid="{00000000-0002-0000-0000-000084060000}">
          <x14:formula1>
            <xm:f>OFFSET(HiddenAttr!$AX$1,MATCH($A$673,HiddenAttr!$AW$1:$AW$1425,0)-1,0,COUNTIF(HiddenAttr!$AW:$AW,$A$673))</xm:f>
          </x14:formula1>
          <xm:sqref>AH673</xm:sqref>
        </x14:dataValidation>
        <x14:dataValidation type="list" allowBlank="1" xr:uid="{00000000-0002-0000-0000-000085060000}">
          <x14:formula1>
            <xm:f>OFFSET(HiddenAttr!$AX$1,MATCH($A$674,HiddenAttr!$AW$1:$AW$1425,0)-1,0,COUNTIF(HiddenAttr!$AW:$AW,$A$674))</xm:f>
          </x14:formula1>
          <xm:sqref>AH674</xm:sqref>
        </x14:dataValidation>
        <x14:dataValidation type="list" allowBlank="1" xr:uid="{00000000-0002-0000-0000-000086060000}">
          <x14:formula1>
            <xm:f>OFFSET(HiddenAttr!$AX$1,MATCH($A$675,HiddenAttr!$AW$1:$AW$1425,0)-1,0,COUNTIF(HiddenAttr!$AW:$AW,$A$675))</xm:f>
          </x14:formula1>
          <xm:sqref>AH675</xm:sqref>
        </x14:dataValidation>
        <x14:dataValidation type="list" allowBlank="1" xr:uid="{00000000-0002-0000-0000-000087060000}">
          <x14:formula1>
            <xm:f>OFFSET(HiddenAttr!$AX$1,MATCH($A$676,HiddenAttr!$AW$1:$AW$1425,0)-1,0,COUNTIF(HiddenAttr!$AW:$AW,$A$676))</xm:f>
          </x14:formula1>
          <xm:sqref>AH676</xm:sqref>
        </x14:dataValidation>
        <x14:dataValidation type="list" allowBlank="1" xr:uid="{00000000-0002-0000-0000-000088060000}">
          <x14:formula1>
            <xm:f>OFFSET(HiddenAttr!$AX$1,MATCH($A$677,HiddenAttr!$AW$1:$AW$1425,0)-1,0,COUNTIF(HiddenAttr!$AW:$AW,$A$677))</xm:f>
          </x14:formula1>
          <xm:sqref>AH677</xm:sqref>
        </x14:dataValidation>
        <x14:dataValidation type="list" allowBlank="1" xr:uid="{00000000-0002-0000-0000-000089060000}">
          <x14:formula1>
            <xm:f>OFFSET(HiddenAttr!$AX$1,MATCH($A$678,HiddenAttr!$AW$1:$AW$1425,0)-1,0,COUNTIF(HiddenAttr!$AW:$AW,$A$678))</xm:f>
          </x14:formula1>
          <xm:sqref>AH678</xm:sqref>
        </x14:dataValidation>
        <x14:dataValidation type="list" allowBlank="1" xr:uid="{00000000-0002-0000-0000-00008A060000}">
          <x14:formula1>
            <xm:f>OFFSET(HiddenAttr!$AX$1,MATCH($A$679,HiddenAttr!$AW$1:$AW$1425,0)-1,0,COUNTIF(HiddenAttr!$AW:$AW,$A$679))</xm:f>
          </x14:formula1>
          <xm:sqref>AH679</xm:sqref>
        </x14:dataValidation>
        <x14:dataValidation type="list" allowBlank="1" xr:uid="{00000000-0002-0000-0000-00008B060000}">
          <x14:formula1>
            <xm:f>OFFSET(HiddenAttr!$AX$1,MATCH($A$680,HiddenAttr!$AW$1:$AW$1425,0)-1,0,COUNTIF(HiddenAttr!$AW:$AW,$A$680))</xm:f>
          </x14:formula1>
          <xm:sqref>AH680</xm:sqref>
        </x14:dataValidation>
        <x14:dataValidation type="list" allowBlank="1" xr:uid="{00000000-0002-0000-0000-00008C060000}">
          <x14:formula1>
            <xm:f>OFFSET(HiddenAttr!$AX$1,MATCH($A$681,HiddenAttr!$AW$1:$AW$1425,0)-1,0,COUNTIF(HiddenAttr!$AW:$AW,$A$681))</xm:f>
          </x14:formula1>
          <xm:sqref>AH681</xm:sqref>
        </x14:dataValidation>
        <x14:dataValidation type="list" allowBlank="1" xr:uid="{00000000-0002-0000-0000-00008D060000}">
          <x14:formula1>
            <xm:f>OFFSET(HiddenAttr!$AX$1,MATCH($A$682,HiddenAttr!$AW$1:$AW$1425,0)-1,0,COUNTIF(HiddenAttr!$AW:$AW,$A$682))</xm:f>
          </x14:formula1>
          <xm:sqref>AH682</xm:sqref>
        </x14:dataValidation>
        <x14:dataValidation type="list" allowBlank="1" xr:uid="{00000000-0002-0000-0000-00008E060000}">
          <x14:formula1>
            <xm:f>OFFSET(HiddenAttr!$AX$1,MATCH($A$683,HiddenAttr!$AW$1:$AW$1425,0)-1,0,COUNTIF(HiddenAttr!$AW:$AW,$A$683))</xm:f>
          </x14:formula1>
          <xm:sqref>AH683</xm:sqref>
        </x14:dataValidation>
        <x14:dataValidation type="list" allowBlank="1" xr:uid="{00000000-0002-0000-0000-00008F060000}">
          <x14:formula1>
            <xm:f>OFFSET(HiddenAttr!$AX$1,MATCH($A$684,HiddenAttr!$AW$1:$AW$1425,0)-1,0,COUNTIF(HiddenAttr!$AW:$AW,$A$684))</xm:f>
          </x14:formula1>
          <xm:sqref>AH684</xm:sqref>
        </x14:dataValidation>
        <x14:dataValidation type="list" allowBlank="1" xr:uid="{00000000-0002-0000-0000-000090060000}">
          <x14:formula1>
            <xm:f>OFFSET(HiddenAttr!$AX$1,MATCH($A$685,HiddenAttr!$AW$1:$AW$1425,0)-1,0,COUNTIF(HiddenAttr!$AW:$AW,$A$685))</xm:f>
          </x14:formula1>
          <xm:sqref>AH685</xm:sqref>
        </x14:dataValidation>
        <x14:dataValidation type="list" allowBlank="1" xr:uid="{00000000-0002-0000-0000-000091060000}">
          <x14:formula1>
            <xm:f>OFFSET(HiddenAttr!$AX$1,MATCH($A$686,HiddenAttr!$AW$1:$AW$1425,0)-1,0,COUNTIF(HiddenAttr!$AW:$AW,$A$686))</xm:f>
          </x14:formula1>
          <xm:sqref>AH686</xm:sqref>
        </x14:dataValidation>
        <x14:dataValidation type="list" allowBlank="1" xr:uid="{00000000-0002-0000-0000-000092060000}">
          <x14:formula1>
            <xm:f>OFFSET(HiddenAttr!$AX$1,MATCH($A$687,HiddenAttr!$AW$1:$AW$1425,0)-1,0,COUNTIF(HiddenAttr!$AW:$AW,$A$687))</xm:f>
          </x14:formula1>
          <xm:sqref>AH687</xm:sqref>
        </x14:dataValidation>
        <x14:dataValidation type="list" allowBlank="1" xr:uid="{00000000-0002-0000-0000-000093060000}">
          <x14:formula1>
            <xm:f>OFFSET(HiddenAttr!$AX$1,MATCH($A$688,HiddenAttr!$AW$1:$AW$1425,0)-1,0,COUNTIF(HiddenAttr!$AW:$AW,$A$688))</xm:f>
          </x14:formula1>
          <xm:sqref>AH688</xm:sqref>
        </x14:dataValidation>
        <x14:dataValidation type="list" allowBlank="1" xr:uid="{00000000-0002-0000-0000-000094060000}">
          <x14:formula1>
            <xm:f>OFFSET(HiddenAttr!$AX$1,MATCH($A$689,HiddenAttr!$AW$1:$AW$1425,0)-1,0,COUNTIF(HiddenAttr!$AW:$AW,$A$689))</xm:f>
          </x14:formula1>
          <xm:sqref>AH689</xm:sqref>
        </x14:dataValidation>
        <x14:dataValidation type="list" allowBlank="1" xr:uid="{00000000-0002-0000-0000-000095060000}">
          <x14:formula1>
            <xm:f>OFFSET(HiddenAttr!$AX$1,MATCH($A$690,HiddenAttr!$AW$1:$AW$1425,0)-1,0,COUNTIF(HiddenAttr!$AW:$AW,$A$690))</xm:f>
          </x14:formula1>
          <xm:sqref>AH690</xm:sqref>
        </x14:dataValidation>
        <x14:dataValidation type="list" allowBlank="1" xr:uid="{00000000-0002-0000-0000-000096060000}">
          <x14:formula1>
            <xm:f>OFFSET(HiddenAttr!$AX$1,MATCH($A$691,HiddenAttr!$AW$1:$AW$1425,0)-1,0,COUNTIF(HiddenAttr!$AW:$AW,$A$691))</xm:f>
          </x14:formula1>
          <xm:sqref>AH691</xm:sqref>
        </x14:dataValidation>
        <x14:dataValidation type="list" allowBlank="1" xr:uid="{00000000-0002-0000-0000-000097060000}">
          <x14:formula1>
            <xm:f>OFFSET(HiddenAttr!$AX$1,MATCH($A$692,HiddenAttr!$AW$1:$AW$1425,0)-1,0,COUNTIF(HiddenAttr!$AW:$AW,$A$692))</xm:f>
          </x14:formula1>
          <xm:sqref>AH692</xm:sqref>
        </x14:dataValidation>
        <x14:dataValidation type="list" allowBlank="1" xr:uid="{00000000-0002-0000-0000-000098060000}">
          <x14:formula1>
            <xm:f>OFFSET(HiddenAttr!$AX$1,MATCH($A$693,HiddenAttr!$AW$1:$AW$1425,0)-1,0,COUNTIF(HiddenAttr!$AW:$AW,$A$693))</xm:f>
          </x14:formula1>
          <xm:sqref>AH693</xm:sqref>
        </x14:dataValidation>
        <x14:dataValidation type="list" allowBlank="1" xr:uid="{00000000-0002-0000-0000-000099060000}">
          <x14:formula1>
            <xm:f>OFFSET(HiddenAttr!$AX$1,MATCH($A$694,HiddenAttr!$AW$1:$AW$1425,0)-1,0,COUNTIF(HiddenAttr!$AW:$AW,$A$694))</xm:f>
          </x14:formula1>
          <xm:sqref>AH694</xm:sqref>
        </x14:dataValidation>
        <x14:dataValidation type="list" allowBlank="1" xr:uid="{00000000-0002-0000-0000-00009A060000}">
          <x14:formula1>
            <xm:f>OFFSET(HiddenAttr!$AX$1,MATCH($A$695,HiddenAttr!$AW$1:$AW$1425,0)-1,0,COUNTIF(HiddenAttr!$AW:$AW,$A$695))</xm:f>
          </x14:formula1>
          <xm:sqref>AH695</xm:sqref>
        </x14:dataValidation>
        <x14:dataValidation type="list" allowBlank="1" xr:uid="{00000000-0002-0000-0000-00009B060000}">
          <x14:formula1>
            <xm:f>OFFSET(HiddenAttr!$AX$1,MATCH($A$696,HiddenAttr!$AW$1:$AW$1425,0)-1,0,COUNTIF(HiddenAttr!$AW:$AW,$A$696))</xm:f>
          </x14:formula1>
          <xm:sqref>AH696</xm:sqref>
        </x14:dataValidation>
        <x14:dataValidation type="list" allowBlank="1" xr:uid="{00000000-0002-0000-0000-00009C060000}">
          <x14:formula1>
            <xm:f>OFFSET(HiddenAttr!$AX$1,MATCH($A$697,HiddenAttr!$AW$1:$AW$1425,0)-1,0,COUNTIF(HiddenAttr!$AW:$AW,$A$697))</xm:f>
          </x14:formula1>
          <xm:sqref>AH697</xm:sqref>
        </x14:dataValidation>
        <x14:dataValidation type="list" allowBlank="1" xr:uid="{00000000-0002-0000-0000-00009D060000}">
          <x14:formula1>
            <xm:f>OFFSET(HiddenAttr!$AX$1,MATCH($A$698,HiddenAttr!$AW$1:$AW$1425,0)-1,0,COUNTIF(HiddenAttr!$AW:$AW,$A$698))</xm:f>
          </x14:formula1>
          <xm:sqref>AH698</xm:sqref>
        </x14:dataValidation>
        <x14:dataValidation type="list" allowBlank="1" xr:uid="{00000000-0002-0000-0000-00009E060000}">
          <x14:formula1>
            <xm:f>OFFSET(HiddenAttr!$AX$1,MATCH($A$699,HiddenAttr!$AW$1:$AW$1425,0)-1,0,COUNTIF(HiddenAttr!$AW:$AW,$A$699))</xm:f>
          </x14:formula1>
          <xm:sqref>AH699</xm:sqref>
        </x14:dataValidation>
        <x14:dataValidation type="list" allowBlank="1" xr:uid="{00000000-0002-0000-0000-00009F060000}">
          <x14:formula1>
            <xm:f>OFFSET(HiddenAttr!$AX$1,MATCH($A$700,HiddenAttr!$AW$1:$AW$1425,0)-1,0,COUNTIF(HiddenAttr!$AW:$AW,$A$700))</xm:f>
          </x14:formula1>
          <xm:sqref>AH700</xm:sqref>
        </x14:dataValidation>
        <x14:dataValidation type="list" allowBlank="1" xr:uid="{00000000-0002-0000-0000-0000A0060000}">
          <x14:formula1>
            <xm:f>OFFSET(HiddenAttr!$AX$1,MATCH($A$701,HiddenAttr!$AW$1:$AW$1425,0)-1,0,COUNTIF(HiddenAttr!$AW:$AW,$A$701))</xm:f>
          </x14:formula1>
          <xm:sqref>AH701</xm:sqref>
        </x14:dataValidation>
        <x14:dataValidation type="list" allowBlank="1" xr:uid="{00000000-0002-0000-0000-0000A1060000}">
          <x14:formula1>
            <xm:f>OFFSET(HiddenAttr!$AX$1,MATCH($A$702,HiddenAttr!$AW$1:$AW$1425,0)-1,0,COUNTIF(HiddenAttr!$AW:$AW,$A$702))</xm:f>
          </x14:formula1>
          <xm:sqref>AH702</xm:sqref>
        </x14:dataValidation>
        <x14:dataValidation type="list" allowBlank="1" xr:uid="{00000000-0002-0000-0000-0000A2060000}">
          <x14:formula1>
            <xm:f>OFFSET(HiddenAttr!$AX$1,MATCH($A$703,HiddenAttr!$AW$1:$AW$1425,0)-1,0,COUNTIF(HiddenAttr!$AW:$AW,$A$703))</xm:f>
          </x14:formula1>
          <xm:sqref>AH703</xm:sqref>
        </x14:dataValidation>
        <x14:dataValidation type="list" allowBlank="1" xr:uid="{00000000-0002-0000-0000-0000A3060000}">
          <x14:formula1>
            <xm:f>OFFSET(HiddenAttr!$AX$1,MATCH($A$704,HiddenAttr!$AW$1:$AW$1425,0)-1,0,COUNTIF(HiddenAttr!$AW:$AW,$A$704))</xm:f>
          </x14:formula1>
          <xm:sqref>AH704</xm:sqref>
        </x14:dataValidation>
        <x14:dataValidation type="list" allowBlank="1" xr:uid="{00000000-0002-0000-0000-0000A4060000}">
          <x14:formula1>
            <xm:f>OFFSET(HiddenAttr!$AX$1,MATCH($A$705,HiddenAttr!$AW$1:$AW$1425,0)-1,0,COUNTIF(HiddenAttr!$AW:$AW,$A$705))</xm:f>
          </x14:formula1>
          <xm:sqref>AH705</xm:sqref>
        </x14:dataValidation>
        <x14:dataValidation type="list" allowBlank="1" xr:uid="{00000000-0002-0000-0000-0000A5060000}">
          <x14:formula1>
            <xm:f>OFFSET(HiddenAttr!$AX$1,MATCH($A$706,HiddenAttr!$AW$1:$AW$1425,0)-1,0,COUNTIF(HiddenAttr!$AW:$AW,$A$706))</xm:f>
          </x14:formula1>
          <xm:sqref>AH706</xm:sqref>
        </x14:dataValidation>
        <x14:dataValidation type="list" allowBlank="1" xr:uid="{00000000-0002-0000-0000-0000A6060000}">
          <x14:formula1>
            <xm:f>OFFSET(HiddenAttr!$AX$1,MATCH($A$707,HiddenAttr!$AW$1:$AW$1425,0)-1,0,COUNTIF(HiddenAttr!$AW:$AW,$A$707))</xm:f>
          </x14:formula1>
          <xm:sqref>AH707</xm:sqref>
        </x14:dataValidation>
        <x14:dataValidation type="list" allowBlank="1" xr:uid="{00000000-0002-0000-0000-0000A7060000}">
          <x14:formula1>
            <xm:f>OFFSET(HiddenAttr!$AX$1,MATCH($A$708,HiddenAttr!$AW$1:$AW$1425,0)-1,0,COUNTIF(HiddenAttr!$AW:$AW,$A$708))</xm:f>
          </x14:formula1>
          <xm:sqref>AH708</xm:sqref>
        </x14:dataValidation>
        <x14:dataValidation type="list" allowBlank="1" xr:uid="{00000000-0002-0000-0000-0000A8060000}">
          <x14:formula1>
            <xm:f>OFFSET(HiddenAttr!$AX$1,MATCH($A$709,HiddenAttr!$AW$1:$AW$1425,0)-1,0,COUNTIF(HiddenAttr!$AW:$AW,$A$709))</xm:f>
          </x14:formula1>
          <xm:sqref>AH709</xm:sqref>
        </x14:dataValidation>
        <x14:dataValidation type="list" allowBlank="1" xr:uid="{00000000-0002-0000-0000-0000A9060000}">
          <x14:formula1>
            <xm:f>OFFSET(HiddenAttr!$AX$1,MATCH($A$710,HiddenAttr!$AW$1:$AW$1425,0)-1,0,COUNTIF(HiddenAttr!$AW:$AW,$A$710))</xm:f>
          </x14:formula1>
          <xm:sqref>AH710</xm:sqref>
        </x14:dataValidation>
        <x14:dataValidation type="list" allowBlank="1" xr:uid="{00000000-0002-0000-0000-0000AA060000}">
          <x14:formula1>
            <xm:f>OFFSET(HiddenAttr!$AX$1,MATCH($A$711,HiddenAttr!$AW$1:$AW$1425,0)-1,0,COUNTIF(HiddenAttr!$AW:$AW,$A$711))</xm:f>
          </x14:formula1>
          <xm:sqref>AH711</xm:sqref>
        </x14:dataValidation>
        <x14:dataValidation type="list" allowBlank="1" xr:uid="{00000000-0002-0000-0000-0000AB060000}">
          <x14:formula1>
            <xm:f>OFFSET(HiddenAttr!$AX$1,MATCH($A$712,HiddenAttr!$AW$1:$AW$1425,0)-1,0,COUNTIF(HiddenAttr!$AW:$AW,$A$712))</xm:f>
          </x14:formula1>
          <xm:sqref>AH712</xm:sqref>
        </x14:dataValidation>
        <x14:dataValidation type="list" allowBlank="1" xr:uid="{00000000-0002-0000-0000-0000AC060000}">
          <x14:formula1>
            <xm:f>OFFSET(HiddenAttr!$AX$1,MATCH($A$713,HiddenAttr!$AW$1:$AW$1425,0)-1,0,COUNTIF(HiddenAttr!$AW:$AW,$A$713))</xm:f>
          </x14:formula1>
          <xm:sqref>AH713</xm:sqref>
        </x14:dataValidation>
        <x14:dataValidation type="list" allowBlank="1" xr:uid="{00000000-0002-0000-0000-0000AD060000}">
          <x14:formula1>
            <xm:f>OFFSET(HiddenAttr!$AX$1,MATCH($A$714,HiddenAttr!$AW$1:$AW$1425,0)-1,0,COUNTIF(HiddenAttr!$AW:$AW,$A$714))</xm:f>
          </x14:formula1>
          <xm:sqref>AH714</xm:sqref>
        </x14:dataValidation>
        <x14:dataValidation type="list" allowBlank="1" xr:uid="{00000000-0002-0000-0000-0000AE060000}">
          <x14:formula1>
            <xm:f>OFFSET(HiddenAttr!$AX$1,MATCH($A$715,HiddenAttr!$AW$1:$AW$1425,0)-1,0,COUNTIF(HiddenAttr!$AW:$AW,$A$715))</xm:f>
          </x14:formula1>
          <xm:sqref>AH715</xm:sqref>
        </x14:dataValidation>
        <x14:dataValidation type="list" allowBlank="1" xr:uid="{00000000-0002-0000-0000-0000AF060000}">
          <x14:formula1>
            <xm:f>OFFSET(HiddenAttr!$AX$1,MATCH($A$716,HiddenAttr!$AW$1:$AW$1425,0)-1,0,COUNTIF(HiddenAttr!$AW:$AW,$A$716))</xm:f>
          </x14:formula1>
          <xm:sqref>AH716</xm:sqref>
        </x14:dataValidation>
        <x14:dataValidation type="list" allowBlank="1" xr:uid="{00000000-0002-0000-0000-0000B0060000}">
          <x14:formula1>
            <xm:f>OFFSET(HiddenAttr!$AX$1,MATCH($A$717,HiddenAttr!$AW$1:$AW$1425,0)-1,0,COUNTIF(HiddenAttr!$AW:$AW,$A$717))</xm:f>
          </x14:formula1>
          <xm:sqref>AH717</xm:sqref>
        </x14:dataValidation>
        <x14:dataValidation type="list" allowBlank="1" xr:uid="{00000000-0002-0000-0000-0000B1060000}">
          <x14:formula1>
            <xm:f>OFFSET(HiddenAttr!$AX$1,MATCH($A$718,HiddenAttr!$AW$1:$AW$1425,0)-1,0,COUNTIF(HiddenAttr!$AW:$AW,$A$718))</xm:f>
          </x14:formula1>
          <xm:sqref>AH718</xm:sqref>
        </x14:dataValidation>
        <x14:dataValidation type="list" allowBlank="1" xr:uid="{00000000-0002-0000-0000-0000B2060000}">
          <x14:formula1>
            <xm:f>OFFSET(HiddenAttr!$AX$1,MATCH($A$719,HiddenAttr!$AW$1:$AW$1425,0)-1,0,COUNTIF(HiddenAttr!$AW:$AW,$A$719))</xm:f>
          </x14:formula1>
          <xm:sqref>AH719</xm:sqref>
        </x14:dataValidation>
        <x14:dataValidation type="list" allowBlank="1" xr:uid="{00000000-0002-0000-0000-0000B3060000}">
          <x14:formula1>
            <xm:f>OFFSET(HiddenAttr!$AX$1,MATCH($A$720,HiddenAttr!$AW$1:$AW$1425,0)-1,0,COUNTIF(HiddenAttr!$AW:$AW,$A$720))</xm:f>
          </x14:formula1>
          <xm:sqref>AH720</xm:sqref>
        </x14:dataValidation>
        <x14:dataValidation type="list" allowBlank="1" xr:uid="{00000000-0002-0000-0000-0000B4060000}">
          <x14:formula1>
            <xm:f>OFFSET(HiddenAttr!$AX$1,MATCH($A$721,HiddenAttr!$AW$1:$AW$1425,0)-1,0,COUNTIF(HiddenAttr!$AW:$AW,$A$721))</xm:f>
          </x14:formula1>
          <xm:sqref>AH721</xm:sqref>
        </x14:dataValidation>
        <x14:dataValidation type="list" allowBlank="1" xr:uid="{00000000-0002-0000-0000-0000B5060000}">
          <x14:formula1>
            <xm:f>OFFSET(HiddenAttr!$AX$1,MATCH($A$722,HiddenAttr!$AW$1:$AW$1425,0)-1,0,COUNTIF(HiddenAttr!$AW:$AW,$A$722))</xm:f>
          </x14:formula1>
          <xm:sqref>AH722</xm:sqref>
        </x14:dataValidation>
        <x14:dataValidation type="list" allowBlank="1" xr:uid="{00000000-0002-0000-0000-0000B6060000}">
          <x14:formula1>
            <xm:f>OFFSET(HiddenAttr!$AX$1,MATCH($A$723,HiddenAttr!$AW$1:$AW$1425,0)-1,0,COUNTIF(HiddenAttr!$AW:$AW,$A$723))</xm:f>
          </x14:formula1>
          <xm:sqref>AH723</xm:sqref>
        </x14:dataValidation>
        <x14:dataValidation type="list" allowBlank="1" xr:uid="{00000000-0002-0000-0000-0000B7060000}">
          <x14:formula1>
            <xm:f>OFFSET(HiddenAttr!$AX$1,MATCH($A$724,HiddenAttr!$AW$1:$AW$1425,0)-1,0,COUNTIF(HiddenAttr!$AW:$AW,$A$724))</xm:f>
          </x14:formula1>
          <xm:sqref>AH724</xm:sqref>
        </x14:dataValidation>
        <x14:dataValidation type="list" allowBlank="1" xr:uid="{00000000-0002-0000-0000-0000B8060000}">
          <x14:formula1>
            <xm:f>OFFSET(HiddenAttr!$AX$1,MATCH($A$725,HiddenAttr!$AW$1:$AW$1425,0)-1,0,COUNTIF(HiddenAttr!$AW:$AW,$A$725))</xm:f>
          </x14:formula1>
          <xm:sqref>AH725</xm:sqref>
        </x14:dataValidation>
        <x14:dataValidation type="list" allowBlank="1" xr:uid="{00000000-0002-0000-0000-0000B9060000}">
          <x14:formula1>
            <xm:f>OFFSET(HiddenAttr!$AX$1,MATCH($A$726,HiddenAttr!$AW$1:$AW$1425,0)-1,0,COUNTIF(HiddenAttr!$AW:$AW,$A$726))</xm:f>
          </x14:formula1>
          <xm:sqref>AH726</xm:sqref>
        </x14:dataValidation>
        <x14:dataValidation type="list" allowBlank="1" xr:uid="{00000000-0002-0000-0000-0000BA060000}">
          <x14:formula1>
            <xm:f>OFFSET(HiddenAttr!$AX$1,MATCH($A$727,HiddenAttr!$AW$1:$AW$1425,0)-1,0,COUNTIF(HiddenAttr!$AW:$AW,$A$727))</xm:f>
          </x14:formula1>
          <xm:sqref>AH727</xm:sqref>
        </x14:dataValidation>
        <x14:dataValidation type="list" allowBlank="1" xr:uid="{00000000-0002-0000-0000-0000BB060000}">
          <x14:formula1>
            <xm:f>OFFSET(HiddenAttr!$AX$1,MATCH($A$728,HiddenAttr!$AW$1:$AW$1425,0)-1,0,COUNTIF(HiddenAttr!$AW:$AW,$A$728))</xm:f>
          </x14:formula1>
          <xm:sqref>AH728</xm:sqref>
        </x14:dataValidation>
        <x14:dataValidation type="list" allowBlank="1" xr:uid="{00000000-0002-0000-0000-0000BC060000}">
          <x14:formula1>
            <xm:f>OFFSET(HiddenAttr!$AX$1,MATCH($A$729,HiddenAttr!$AW$1:$AW$1425,0)-1,0,COUNTIF(HiddenAttr!$AW:$AW,$A$729))</xm:f>
          </x14:formula1>
          <xm:sqref>AH729</xm:sqref>
        </x14:dataValidation>
        <x14:dataValidation type="list" allowBlank="1" xr:uid="{00000000-0002-0000-0000-0000BD060000}">
          <x14:formula1>
            <xm:f>OFFSET(HiddenAttr!$AX$1,MATCH($A$730,HiddenAttr!$AW$1:$AW$1425,0)-1,0,COUNTIF(HiddenAttr!$AW:$AW,$A$730))</xm:f>
          </x14:formula1>
          <xm:sqref>AH730</xm:sqref>
        </x14:dataValidation>
        <x14:dataValidation type="list" allowBlank="1" xr:uid="{00000000-0002-0000-0000-0000BE060000}">
          <x14:formula1>
            <xm:f>OFFSET(HiddenAttr!$AX$1,MATCH($A$731,HiddenAttr!$AW$1:$AW$1425,0)-1,0,COUNTIF(HiddenAttr!$AW:$AW,$A$731))</xm:f>
          </x14:formula1>
          <xm:sqref>AH731</xm:sqref>
        </x14:dataValidation>
        <x14:dataValidation type="list" allowBlank="1" xr:uid="{00000000-0002-0000-0000-0000BF060000}">
          <x14:formula1>
            <xm:f>OFFSET(HiddenAttr!$AX$1,MATCH($A$732,HiddenAttr!$AW$1:$AW$1425,0)-1,0,COUNTIF(HiddenAttr!$AW:$AW,$A$732))</xm:f>
          </x14:formula1>
          <xm:sqref>AH732</xm:sqref>
        </x14:dataValidation>
        <x14:dataValidation type="list" allowBlank="1" xr:uid="{00000000-0002-0000-0000-0000C0060000}">
          <x14:formula1>
            <xm:f>OFFSET(HiddenAttr!$AX$1,MATCH($A$733,HiddenAttr!$AW$1:$AW$1425,0)-1,0,COUNTIF(HiddenAttr!$AW:$AW,$A$733))</xm:f>
          </x14:formula1>
          <xm:sqref>AH733</xm:sqref>
        </x14:dataValidation>
        <x14:dataValidation type="list" allowBlank="1" xr:uid="{00000000-0002-0000-0000-0000C1060000}">
          <x14:formula1>
            <xm:f>OFFSET(HiddenAttr!$AX$1,MATCH($A$734,HiddenAttr!$AW$1:$AW$1425,0)-1,0,COUNTIF(HiddenAttr!$AW:$AW,$A$734))</xm:f>
          </x14:formula1>
          <xm:sqref>AH734</xm:sqref>
        </x14:dataValidation>
        <x14:dataValidation type="list" allowBlank="1" xr:uid="{00000000-0002-0000-0000-0000C2060000}">
          <x14:formula1>
            <xm:f>OFFSET(HiddenAttr!$AX$1,MATCH($A$735,HiddenAttr!$AW$1:$AW$1425,0)-1,0,COUNTIF(HiddenAttr!$AW:$AW,$A$735))</xm:f>
          </x14:formula1>
          <xm:sqref>AH735</xm:sqref>
        </x14:dataValidation>
        <x14:dataValidation type="list" allowBlank="1" xr:uid="{00000000-0002-0000-0000-0000C3060000}">
          <x14:formula1>
            <xm:f>OFFSET(HiddenAttr!$AX$1,MATCH($A$736,HiddenAttr!$AW$1:$AW$1425,0)-1,0,COUNTIF(HiddenAttr!$AW:$AW,$A$736))</xm:f>
          </x14:formula1>
          <xm:sqref>AH736</xm:sqref>
        </x14:dataValidation>
        <x14:dataValidation type="list" allowBlank="1" xr:uid="{00000000-0002-0000-0000-0000C4060000}">
          <x14:formula1>
            <xm:f>OFFSET(HiddenAttr!$AX$1,MATCH($A$737,HiddenAttr!$AW$1:$AW$1425,0)-1,0,COUNTIF(HiddenAttr!$AW:$AW,$A$737))</xm:f>
          </x14:formula1>
          <xm:sqref>AH737</xm:sqref>
        </x14:dataValidation>
        <x14:dataValidation type="list" allowBlank="1" xr:uid="{00000000-0002-0000-0000-0000C5060000}">
          <x14:formula1>
            <xm:f>OFFSET(HiddenAttr!$AX$1,MATCH($A$738,HiddenAttr!$AW$1:$AW$1425,0)-1,0,COUNTIF(HiddenAttr!$AW:$AW,$A$738))</xm:f>
          </x14:formula1>
          <xm:sqref>AH738</xm:sqref>
        </x14:dataValidation>
        <x14:dataValidation type="list" allowBlank="1" xr:uid="{00000000-0002-0000-0000-0000C6060000}">
          <x14:formula1>
            <xm:f>OFFSET(HiddenAttr!$AX$1,MATCH($A$739,HiddenAttr!$AW$1:$AW$1425,0)-1,0,COUNTIF(HiddenAttr!$AW:$AW,$A$739))</xm:f>
          </x14:formula1>
          <xm:sqref>AH739</xm:sqref>
        </x14:dataValidation>
        <x14:dataValidation type="list" allowBlank="1" xr:uid="{00000000-0002-0000-0000-0000C7060000}">
          <x14:formula1>
            <xm:f>OFFSET(HiddenAttr!$AX$1,MATCH($A$740,HiddenAttr!$AW$1:$AW$1425,0)-1,0,COUNTIF(HiddenAttr!$AW:$AW,$A$740))</xm:f>
          </x14:formula1>
          <xm:sqref>AH740</xm:sqref>
        </x14:dataValidation>
        <x14:dataValidation type="list" allowBlank="1" xr:uid="{00000000-0002-0000-0000-0000C8060000}">
          <x14:formula1>
            <xm:f>OFFSET(HiddenAttr!$AX$1,MATCH($A$741,HiddenAttr!$AW$1:$AW$1425,0)-1,0,COUNTIF(HiddenAttr!$AW:$AW,$A$741))</xm:f>
          </x14:formula1>
          <xm:sqref>AH741</xm:sqref>
        </x14:dataValidation>
        <x14:dataValidation type="list" allowBlank="1" xr:uid="{00000000-0002-0000-0000-0000C9060000}">
          <x14:formula1>
            <xm:f>OFFSET(HiddenAttr!$AX$1,MATCH($A$742,HiddenAttr!$AW$1:$AW$1425,0)-1,0,COUNTIF(HiddenAttr!$AW:$AW,$A$742))</xm:f>
          </x14:formula1>
          <xm:sqref>AH742</xm:sqref>
        </x14:dataValidation>
        <x14:dataValidation type="list" allowBlank="1" xr:uid="{00000000-0002-0000-0000-0000CA060000}">
          <x14:formula1>
            <xm:f>OFFSET(HiddenAttr!$AX$1,MATCH($A$743,HiddenAttr!$AW$1:$AW$1425,0)-1,0,COUNTIF(HiddenAttr!$AW:$AW,$A$743))</xm:f>
          </x14:formula1>
          <xm:sqref>AH743</xm:sqref>
        </x14:dataValidation>
        <x14:dataValidation type="list" allowBlank="1" xr:uid="{00000000-0002-0000-0000-0000CB060000}">
          <x14:formula1>
            <xm:f>OFFSET(HiddenAttr!$AX$1,MATCH($A$744,HiddenAttr!$AW$1:$AW$1425,0)-1,0,COUNTIF(HiddenAttr!$AW:$AW,$A$744))</xm:f>
          </x14:formula1>
          <xm:sqref>AH744</xm:sqref>
        </x14:dataValidation>
        <x14:dataValidation type="list" allowBlank="1" xr:uid="{00000000-0002-0000-0000-0000CC060000}">
          <x14:formula1>
            <xm:f>OFFSET(HiddenAttr!$AX$1,MATCH($A$745,HiddenAttr!$AW$1:$AW$1425,0)-1,0,COUNTIF(HiddenAttr!$AW:$AW,$A$745))</xm:f>
          </x14:formula1>
          <xm:sqref>AH745</xm:sqref>
        </x14:dataValidation>
        <x14:dataValidation type="list" allowBlank="1" xr:uid="{00000000-0002-0000-0000-0000CD060000}">
          <x14:formula1>
            <xm:f>OFFSET(HiddenAttr!$AX$1,MATCH($A$746,HiddenAttr!$AW$1:$AW$1425,0)-1,0,COUNTIF(HiddenAttr!$AW:$AW,$A$746))</xm:f>
          </x14:formula1>
          <xm:sqref>AH746</xm:sqref>
        </x14:dataValidation>
        <x14:dataValidation type="list" allowBlank="1" xr:uid="{00000000-0002-0000-0000-0000CE060000}">
          <x14:formula1>
            <xm:f>OFFSET(HiddenAttr!$AX$1,MATCH($A$747,HiddenAttr!$AW$1:$AW$1425,0)-1,0,COUNTIF(HiddenAttr!$AW:$AW,$A$747))</xm:f>
          </x14:formula1>
          <xm:sqref>AH747</xm:sqref>
        </x14:dataValidation>
        <x14:dataValidation type="list" allowBlank="1" xr:uid="{00000000-0002-0000-0000-0000CF060000}">
          <x14:formula1>
            <xm:f>OFFSET(HiddenAttr!$AX$1,MATCH($A$748,HiddenAttr!$AW$1:$AW$1425,0)-1,0,COUNTIF(HiddenAttr!$AW:$AW,$A$748))</xm:f>
          </x14:formula1>
          <xm:sqref>AH748</xm:sqref>
        </x14:dataValidation>
        <x14:dataValidation type="list" allowBlank="1" xr:uid="{00000000-0002-0000-0000-0000D0060000}">
          <x14:formula1>
            <xm:f>OFFSET(HiddenAttr!$AX$1,MATCH($A$749,HiddenAttr!$AW$1:$AW$1425,0)-1,0,COUNTIF(HiddenAttr!$AW:$AW,$A$749))</xm:f>
          </x14:formula1>
          <xm:sqref>AH749</xm:sqref>
        </x14:dataValidation>
        <x14:dataValidation type="list" allowBlank="1" xr:uid="{00000000-0002-0000-0000-0000D1060000}">
          <x14:formula1>
            <xm:f>OFFSET(HiddenAttr!$AX$1,MATCH($A$750,HiddenAttr!$AW$1:$AW$1425,0)-1,0,COUNTIF(HiddenAttr!$AW:$AW,$A$750))</xm:f>
          </x14:formula1>
          <xm:sqref>AH750</xm:sqref>
        </x14:dataValidation>
        <x14:dataValidation type="list" allowBlank="1" xr:uid="{00000000-0002-0000-0000-0000D2060000}">
          <x14:formula1>
            <xm:f>OFFSET(HiddenAttr!$AX$1,MATCH($A$751,HiddenAttr!$AW$1:$AW$1425,0)-1,0,COUNTIF(HiddenAttr!$AW:$AW,$A$751))</xm:f>
          </x14:formula1>
          <xm:sqref>AH751</xm:sqref>
        </x14:dataValidation>
        <x14:dataValidation type="list" allowBlank="1" xr:uid="{00000000-0002-0000-0000-0000D3060000}">
          <x14:formula1>
            <xm:f>OFFSET(HiddenAttr!$AX$1,MATCH($A$752,HiddenAttr!$AW$1:$AW$1425,0)-1,0,COUNTIF(HiddenAttr!$AW:$AW,$A$752))</xm:f>
          </x14:formula1>
          <xm:sqref>AH752</xm:sqref>
        </x14:dataValidation>
        <x14:dataValidation type="list" allowBlank="1" xr:uid="{00000000-0002-0000-0000-0000D4060000}">
          <x14:formula1>
            <xm:f>OFFSET(HiddenAttr!$AX$1,MATCH($A$753,HiddenAttr!$AW$1:$AW$1425,0)-1,0,COUNTIF(HiddenAttr!$AW:$AW,$A$753))</xm:f>
          </x14:formula1>
          <xm:sqref>AH753</xm:sqref>
        </x14:dataValidation>
        <x14:dataValidation type="list" allowBlank="1" xr:uid="{00000000-0002-0000-0000-0000D5060000}">
          <x14:formula1>
            <xm:f>OFFSET(HiddenAttr!$AX$1,MATCH($A$754,HiddenAttr!$AW$1:$AW$1425,0)-1,0,COUNTIF(HiddenAttr!$AW:$AW,$A$754))</xm:f>
          </x14:formula1>
          <xm:sqref>AH754</xm:sqref>
        </x14:dataValidation>
        <x14:dataValidation type="list" allowBlank="1" xr:uid="{00000000-0002-0000-0000-0000D6060000}">
          <x14:formula1>
            <xm:f>OFFSET(HiddenAttr!$AX$1,MATCH($A$755,HiddenAttr!$AW$1:$AW$1425,0)-1,0,COUNTIF(HiddenAttr!$AW:$AW,$A$755))</xm:f>
          </x14:formula1>
          <xm:sqref>AH755</xm:sqref>
        </x14:dataValidation>
        <x14:dataValidation type="list" allowBlank="1" xr:uid="{00000000-0002-0000-0000-0000D7060000}">
          <x14:formula1>
            <xm:f>OFFSET(HiddenAttr!$AX$1,MATCH($A$756,HiddenAttr!$AW$1:$AW$1425,0)-1,0,COUNTIF(HiddenAttr!$AW:$AW,$A$756))</xm:f>
          </x14:formula1>
          <xm:sqref>AH756</xm:sqref>
        </x14:dataValidation>
        <x14:dataValidation type="list" allowBlank="1" xr:uid="{00000000-0002-0000-0000-0000D8060000}">
          <x14:formula1>
            <xm:f>OFFSET(HiddenAttr!$AX$1,MATCH($A$757,HiddenAttr!$AW$1:$AW$1425,0)-1,0,COUNTIF(HiddenAttr!$AW:$AW,$A$757))</xm:f>
          </x14:formula1>
          <xm:sqref>AH757</xm:sqref>
        </x14:dataValidation>
        <x14:dataValidation type="list" allowBlank="1" xr:uid="{00000000-0002-0000-0000-0000D9060000}">
          <x14:formula1>
            <xm:f>OFFSET(HiddenAttr!$AX$1,MATCH($A$758,HiddenAttr!$AW$1:$AW$1425,0)-1,0,COUNTIF(HiddenAttr!$AW:$AW,$A$758))</xm:f>
          </x14:formula1>
          <xm:sqref>AH758</xm:sqref>
        </x14:dataValidation>
        <x14:dataValidation type="list" allowBlank="1" xr:uid="{00000000-0002-0000-0000-0000DA060000}">
          <x14:formula1>
            <xm:f>OFFSET(HiddenAttr!$AX$1,MATCH($A$759,HiddenAttr!$AW$1:$AW$1425,0)-1,0,COUNTIF(HiddenAttr!$AW:$AW,$A$759))</xm:f>
          </x14:formula1>
          <xm:sqref>AH759</xm:sqref>
        </x14:dataValidation>
        <x14:dataValidation type="list" allowBlank="1" xr:uid="{00000000-0002-0000-0000-0000DB060000}">
          <x14:formula1>
            <xm:f>OFFSET(HiddenAttr!$AX$1,MATCH($A$760,HiddenAttr!$AW$1:$AW$1425,0)-1,0,COUNTIF(HiddenAttr!$AW:$AW,$A$760))</xm:f>
          </x14:formula1>
          <xm:sqref>AH760</xm:sqref>
        </x14:dataValidation>
        <x14:dataValidation type="list" allowBlank="1" xr:uid="{00000000-0002-0000-0000-0000DC060000}">
          <x14:formula1>
            <xm:f>OFFSET(HiddenAttr!$AX$1,MATCH($A$761,HiddenAttr!$AW$1:$AW$1425,0)-1,0,COUNTIF(HiddenAttr!$AW:$AW,$A$761))</xm:f>
          </x14:formula1>
          <xm:sqref>AH761</xm:sqref>
        </x14:dataValidation>
        <x14:dataValidation type="list" allowBlank="1" xr:uid="{00000000-0002-0000-0000-0000DD060000}">
          <x14:formula1>
            <xm:f>OFFSET(HiddenAttr!$AX$1,MATCH($A$762,HiddenAttr!$AW$1:$AW$1425,0)-1,0,COUNTIF(HiddenAttr!$AW:$AW,$A$762))</xm:f>
          </x14:formula1>
          <xm:sqref>AH762</xm:sqref>
        </x14:dataValidation>
        <x14:dataValidation type="list" allowBlank="1" xr:uid="{00000000-0002-0000-0000-0000DE060000}">
          <x14:formula1>
            <xm:f>OFFSET(HiddenAttr!$AX$1,MATCH($A$763,HiddenAttr!$AW$1:$AW$1425,0)-1,0,COUNTIF(HiddenAttr!$AW:$AW,$A$763))</xm:f>
          </x14:formula1>
          <xm:sqref>AH763</xm:sqref>
        </x14:dataValidation>
        <x14:dataValidation type="list" allowBlank="1" xr:uid="{00000000-0002-0000-0000-0000DF060000}">
          <x14:formula1>
            <xm:f>OFFSET(HiddenAttr!$AX$1,MATCH($A$764,HiddenAttr!$AW$1:$AW$1425,0)-1,0,COUNTIF(HiddenAttr!$AW:$AW,$A$764))</xm:f>
          </x14:formula1>
          <xm:sqref>AH764</xm:sqref>
        </x14:dataValidation>
        <x14:dataValidation type="list" allowBlank="1" xr:uid="{00000000-0002-0000-0000-0000E0060000}">
          <x14:formula1>
            <xm:f>OFFSET(HiddenAttr!$AX$1,MATCH($A$765,HiddenAttr!$AW$1:$AW$1425,0)-1,0,COUNTIF(HiddenAttr!$AW:$AW,$A$765))</xm:f>
          </x14:formula1>
          <xm:sqref>AH765</xm:sqref>
        </x14:dataValidation>
        <x14:dataValidation type="list" allowBlank="1" xr:uid="{00000000-0002-0000-0000-0000E1060000}">
          <x14:formula1>
            <xm:f>OFFSET(HiddenAttr!$AX$1,MATCH($A$766,HiddenAttr!$AW$1:$AW$1425,0)-1,0,COUNTIF(HiddenAttr!$AW:$AW,$A$766))</xm:f>
          </x14:formula1>
          <xm:sqref>AH766</xm:sqref>
        </x14:dataValidation>
        <x14:dataValidation type="list" allowBlank="1" xr:uid="{00000000-0002-0000-0000-0000E2060000}">
          <x14:formula1>
            <xm:f>OFFSET(HiddenAttr!$AX$1,MATCH($A$767,HiddenAttr!$AW$1:$AW$1425,0)-1,0,COUNTIF(HiddenAttr!$AW:$AW,$A$767))</xm:f>
          </x14:formula1>
          <xm:sqref>AH767</xm:sqref>
        </x14:dataValidation>
        <x14:dataValidation type="list" allowBlank="1" xr:uid="{00000000-0002-0000-0000-0000E3060000}">
          <x14:formula1>
            <xm:f>OFFSET(HiddenAttr!$AX$1,MATCH($A$768,HiddenAttr!$AW$1:$AW$1425,0)-1,0,COUNTIF(HiddenAttr!$AW:$AW,$A$768))</xm:f>
          </x14:formula1>
          <xm:sqref>AH768</xm:sqref>
        </x14:dataValidation>
        <x14:dataValidation type="list" allowBlank="1" xr:uid="{00000000-0002-0000-0000-0000E4060000}">
          <x14:formula1>
            <xm:f>OFFSET(HiddenAttr!$AX$1,MATCH($A$769,HiddenAttr!$AW$1:$AW$1425,0)-1,0,COUNTIF(HiddenAttr!$AW:$AW,$A$769))</xm:f>
          </x14:formula1>
          <xm:sqref>AH769</xm:sqref>
        </x14:dataValidation>
        <x14:dataValidation type="list" allowBlank="1" xr:uid="{00000000-0002-0000-0000-0000E5060000}">
          <x14:formula1>
            <xm:f>OFFSET(HiddenAttr!$AX$1,MATCH($A$770,HiddenAttr!$AW$1:$AW$1425,0)-1,0,COUNTIF(HiddenAttr!$AW:$AW,$A$770))</xm:f>
          </x14:formula1>
          <xm:sqref>AH770</xm:sqref>
        </x14:dataValidation>
        <x14:dataValidation type="list" allowBlank="1" xr:uid="{00000000-0002-0000-0000-0000E6060000}">
          <x14:formula1>
            <xm:f>OFFSET(HiddenAttr!$AX$1,MATCH($A$771,HiddenAttr!$AW$1:$AW$1425,0)-1,0,COUNTIF(HiddenAttr!$AW:$AW,$A$771))</xm:f>
          </x14:formula1>
          <xm:sqref>AH771</xm:sqref>
        </x14:dataValidation>
        <x14:dataValidation type="list" allowBlank="1" xr:uid="{00000000-0002-0000-0000-0000E7060000}">
          <x14:formula1>
            <xm:f>OFFSET(HiddenAttr!$AX$1,MATCH($A$772,HiddenAttr!$AW$1:$AW$1425,0)-1,0,COUNTIF(HiddenAttr!$AW:$AW,$A$772))</xm:f>
          </x14:formula1>
          <xm:sqref>AH772</xm:sqref>
        </x14:dataValidation>
        <x14:dataValidation type="list" allowBlank="1" xr:uid="{00000000-0002-0000-0000-0000E8060000}">
          <x14:formula1>
            <xm:f>OFFSET(HiddenAttr!$AX$1,MATCH($A$773,HiddenAttr!$AW$1:$AW$1425,0)-1,0,COUNTIF(HiddenAttr!$AW:$AW,$A$773))</xm:f>
          </x14:formula1>
          <xm:sqref>AH773</xm:sqref>
        </x14:dataValidation>
        <x14:dataValidation type="list" allowBlank="1" xr:uid="{00000000-0002-0000-0000-0000E9060000}">
          <x14:formula1>
            <xm:f>OFFSET(HiddenAttr!$AX$1,MATCH($A$774,HiddenAttr!$AW$1:$AW$1425,0)-1,0,COUNTIF(HiddenAttr!$AW:$AW,$A$774))</xm:f>
          </x14:formula1>
          <xm:sqref>AH774</xm:sqref>
        </x14:dataValidation>
        <x14:dataValidation type="list" allowBlank="1" xr:uid="{00000000-0002-0000-0000-0000EA060000}">
          <x14:formula1>
            <xm:f>OFFSET(HiddenAttr!$AX$1,MATCH($A$775,HiddenAttr!$AW$1:$AW$1425,0)-1,0,COUNTIF(HiddenAttr!$AW:$AW,$A$775))</xm:f>
          </x14:formula1>
          <xm:sqref>AH775</xm:sqref>
        </x14:dataValidation>
        <x14:dataValidation type="list" allowBlank="1" xr:uid="{00000000-0002-0000-0000-0000EB060000}">
          <x14:formula1>
            <xm:f>OFFSET(HiddenAttr!$AX$1,MATCH($A$776,HiddenAttr!$AW$1:$AW$1425,0)-1,0,COUNTIF(HiddenAttr!$AW:$AW,$A$776))</xm:f>
          </x14:formula1>
          <xm:sqref>AH776</xm:sqref>
        </x14:dataValidation>
        <x14:dataValidation type="list" allowBlank="1" xr:uid="{00000000-0002-0000-0000-0000EC060000}">
          <x14:formula1>
            <xm:f>OFFSET(HiddenAttr!$AX$1,MATCH($A$777,HiddenAttr!$AW$1:$AW$1425,0)-1,0,COUNTIF(HiddenAttr!$AW:$AW,$A$777))</xm:f>
          </x14:formula1>
          <xm:sqref>AH777</xm:sqref>
        </x14:dataValidation>
        <x14:dataValidation type="list" allowBlank="1" xr:uid="{00000000-0002-0000-0000-0000ED060000}">
          <x14:formula1>
            <xm:f>OFFSET(HiddenAttr!$AX$1,MATCH($A$778,HiddenAttr!$AW$1:$AW$1425,0)-1,0,COUNTIF(HiddenAttr!$AW:$AW,$A$778))</xm:f>
          </x14:formula1>
          <xm:sqref>AH778</xm:sqref>
        </x14:dataValidation>
        <x14:dataValidation type="list" allowBlank="1" xr:uid="{00000000-0002-0000-0000-0000EE060000}">
          <x14:formula1>
            <xm:f>OFFSET(HiddenAttr!$AX$1,MATCH($A$779,HiddenAttr!$AW$1:$AW$1425,0)-1,0,COUNTIF(HiddenAttr!$AW:$AW,$A$779))</xm:f>
          </x14:formula1>
          <xm:sqref>AH779</xm:sqref>
        </x14:dataValidation>
        <x14:dataValidation type="list" allowBlank="1" xr:uid="{00000000-0002-0000-0000-0000EF060000}">
          <x14:formula1>
            <xm:f>OFFSET(HiddenAttr!$AX$1,MATCH($A$780,HiddenAttr!$AW$1:$AW$1425,0)-1,0,COUNTIF(HiddenAttr!$AW:$AW,$A$780))</xm:f>
          </x14:formula1>
          <xm:sqref>AH780</xm:sqref>
        </x14:dataValidation>
        <x14:dataValidation type="list" allowBlank="1" xr:uid="{00000000-0002-0000-0000-0000F0060000}">
          <x14:formula1>
            <xm:f>OFFSET(HiddenAttr!$AX$1,MATCH($A$781,HiddenAttr!$AW$1:$AW$1425,0)-1,0,COUNTIF(HiddenAttr!$AW:$AW,$A$781))</xm:f>
          </x14:formula1>
          <xm:sqref>AH781</xm:sqref>
        </x14:dataValidation>
        <x14:dataValidation type="list" allowBlank="1" xr:uid="{00000000-0002-0000-0000-0000F1060000}">
          <x14:formula1>
            <xm:f>OFFSET(HiddenAttr!$AX$1,MATCH($A$782,HiddenAttr!$AW$1:$AW$1425,0)-1,0,COUNTIF(HiddenAttr!$AW:$AW,$A$782))</xm:f>
          </x14:formula1>
          <xm:sqref>AH782</xm:sqref>
        </x14:dataValidation>
        <x14:dataValidation type="list" allowBlank="1" xr:uid="{00000000-0002-0000-0000-0000F2060000}">
          <x14:formula1>
            <xm:f>OFFSET(HiddenAttr!$AX$1,MATCH($A$783,HiddenAttr!$AW$1:$AW$1425,0)-1,0,COUNTIF(HiddenAttr!$AW:$AW,$A$783))</xm:f>
          </x14:formula1>
          <xm:sqref>AH783</xm:sqref>
        </x14:dataValidation>
        <x14:dataValidation type="list" allowBlank="1" xr:uid="{00000000-0002-0000-0000-0000F3060000}">
          <x14:formula1>
            <xm:f>OFFSET(HiddenAttr!$AX$1,MATCH($A$784,HiddenAttr!$AW$1:$AW$1425,0)-1,0,COUNTIF(HiddenAttr!$AW:$AW,$A$784))</xm:f>
          </x14:formula1>
          <xm:sqref>AH784</xm:sqref>
        </x14:dataValidation>
        <x14:dataValidation type="list" allowBlank="1" xr:uid="{00000000-0002-0000-0000-0000F4060000}">
          <x14:formula1>
            <xm:f>OFFSET(HiddenAttr!$AX$1,MATCH($A$785,HiddenAttr!$AW$1:$AW$1425,0)-1,0,COUNTIF(HiddenAttr!$AW:$AW,$A$785))</xm:f>
          </x14:formula1>
          <xm:sqref>AH785</xm:sqref>
        </x14:dataValidation>
        <x14:dataValidation type="list" allowBlank="1" xr:uid="{00000000-0002-0000-0000-0000F5060000}">
          <x14:formula1>
            <xm:f>OFFSET(HiddenAttr!$AX$1,MATCH($A$786,HiddenAttr!$AW$1:$AW$1425,0)-1,0,COUNTIF(HiddenAttr!$AW:$AW,$A$786))</xm:f>
          </x14:formula1>
          <xm:sqref>AH786</xm:sqref>
        </x14:dataValidation>
        <x14:dataValidation type="list" allowBlank="1" xr:uid="{00000000-0002-0000-0000-0000F6060000}">
          <x14:formula1>
            <xm:f>OFFSET(HiddenAttr!$AX$1,MATCH($A$787,HiddenAttr!$AW$1:$AW$1425,0)-1,0,COUNTIF(HiddenAttr!$AW:$AW,$A$787))</xm:f>
          </x14:formula1>
          <xm:sqref>AH787</xm:sqref>
        </x14:dataValidation>
        <x14:dataValidation type="list" allowBlank="1" xr:uid="{00000000-0002-0000-0000-0000F7060000}">
          <x14:formula1>
            <xm:f>OFFSET(HiddenAttr!$AX$1,MATCH($A$788,HiddenAttr!$AW$1:$AW$1425,0)-1,0,COUNTIF(HiddenAttr!$AW:$AW,$A$788))</xm:f>
          </x14:formula1>
          <xm:sqref>AH788</xm:sqref>
        </x14:dataValidation>
        <x14:dataValidation type="list" allowBlank="1" xr:uid="{00000000-0002-0000-0000-0000F8060000}">
          <x14:formula1>
            <xm:f>OFFSET(HiddenAttr!$AX$1,MATCH($A$789,HiddenAttr!$AW$1:$AW$1425,0)-1,0,COUNTIF(HiddenAttr!$AW:$AW,$A$789))</xm:f>
          </x14:formula1>
          <xm:sqref>AH789</xm:sqref>
        </x14:dataValidation>
        <x14:dataValidation type="list" allowBlank="1" xr:uid="{00000000-0002-0000-0000-0000F9060000}">
          <x14:formula1>
            <xm:f>OFFSET(HiddenAttr!$AX$1,MATCH($A$790,HiddenAttr!$AW$1:$AW$1425,0)-1,0,COUNTIF(HiddenAttr!$AW:$AW,$A$790))</xm:f>
          </x14:formula1>
          <xm:sqref>AH790</xm:sqref>
        </x14:dataValidation>
        <x14:dataValidation type="list" allowBlank="1" xr:uid="{00000000-0002-0000-0000-0000FA060000}">
          <x14:formula1>
            <xm:f>OFFSET(HiddenAttr!$AX$1,MATCH($A$791,HiddenAttr!$AW$1:$AW$1425,0)-1,0,COUNTIF(HiddenAttr!$AW:$AW,$A$791))</xm:f>
          </x14:formula1>
          <xm:sqref>AH791</xm:sqref>
        </x14:dataValidation>
        <x14:dataValidation type="list" allowBlank="1" xr:uid="{00000000-0002-0000-0000-0000FB060000}">
          <x14:formula1>
            <xm:f>OFFSET(HiddenAttr!$AX$1,MATCH($A$792,HiddenAttr!$AW$1:$AW$1425,0)-1,0,COUNTIF(HiddenAttr!$AW:$AW,$A$792))</xm:f>
          </x14:formula1>
          <xm:sqref>AH792</xm:sqref>
        </x14:dataValidation>
        <x14:dataValidation type="list" allowBlank="1" xr:uid="{00000000-0002-0000-0000-0000FC060000}">
          <x14:formula1>
            <xm:f>OFFSET(HiddenAttr!$AX$1,MATCH($A$793,HiddenAttr!$AW$1:$AW$1425,0)-1,0,COUNTIF(HiddenAttr!$AW:$AW,$A$793))</xm:f>
          </x14:formula1>
          <xm:sqref>AH793</xm:sqref>
        </x14:dataValidation>
        <x14:dataValidation type="list" allowBlank="1" xr:uid="{00000000-0002-0000-0000-0000FD060000}">
          <x14:formula1>
            <xm:f>OFFSET(HiddenAttr!$AX$1,MATCH($A$794,HiddenAttr!$AW$1:$AW$1425,0)-1,0,COUNTIF(HiddenAttr!$AW:$AW,$A$794))</xm:f>
          </x14:formula1>
          <xm:sqref>AH794</xm:sqref>
        </x14:dataValidation>
        <x14:dataValidation type="list" allowBlank="1" xr:uid="{00000000-0002-0000-0000-0000FE060000}">
          <x14:formula1>
            <xm:f>OFFSET(HiddenAttr!$AX$1,MATCH($A$795,HiddenAttr!$AW$1:$AW$1425,0)-1,0,COUNTIF(HiddenAttr!$AW:$AW,$A$795))</xm:f>
          </x14:formula1>
          <xm:sqref>AH795</xm:sqref>
        </x14:dataValidation>
        <x14:dataValidation type="list" allowBlank="1" xr:uid="{00000000-0002-0000-0000-0000FF060000}">
          <x14:formula1>
            <xm:f>OFFSET(HiddenAttr!$AX$1,MATCH($A$796,HiddenAttr!$AW$1:$AW$1425,0)-1,0,COUNTIF(HiddenAttr!$AW:$AW,$A$796))</xm:f>
          </x14:formula1>
          <xm:sqref>AH796</xm:sqref>
        </x14:dataValidation>
        <x14:dataValidation type="list" allowBlank="1" xr:uid="{00000000-0002-0000-0000-000000070000}">
          <x14:formula1>
            <xm:f>OFFSET(HiddenAttr!$AX$1,MATCH($A$797,HiddenAttr!$AW$1:$AW$1425,0)-1,0,COUNTIF(HiddenAttr!$AW:$AW,$A$797))</xm:f>
          </x14:formula1>
          <xm:sqref>AH797</xm:sqref>
        </x14:dataValidation>
        <x14:dataValidation type="list" allowBlank="1" xr:uid="{00000000-0002-0000-0000-000001070000}">
          <x14:formula1>
            <xm:f>OFFSET(HiddenAttr!$AX$1,MATCH($A$798,HiddenAttr!$AW$1:$AW$1425,0)-1,0,COUNTIF(HiddenAttr!$AW:$AW,$A$798))</xm:f>
          </x14:formula1>
          <xm:sqref>AH798</xm:sqref>
        </x14:dataValidation>
        <x14:dataValidation type="list" allowBlank="1" xr:uid="{00000000-0002-0000-0000-000002070000}">
          <x14:formula1>
            <xm:f>OFFSET(HiddenAttr!$AX$1,MATCH($A$799,HiddenAttr!$AW$1:$AW$1425,0)-1,0,COUNTIF(HiddenAttr!$AW:$AW,$A$799))</xm:f>
          </x14:formula1>
          <xm:sqref>AH799</xm:sqref>
        </x14:dataValidation>
        <x14:dataValidation type="list" allowBlank="1" xr:uid="{00000000-0002-0000-0000-000003070000}">
          <x14:formula1>
            <xm:f>OFFSET(HiddenAttr!$AX$1,MATCH($A$800,HiddenAttr!$AW$1:$AW$1425,0)-1,0,COUNTIF(HiddenAttr!$AW:$AW,$A$800))</xm:f>
          </x14:formula1>
          <xm:sqref>AH800</xm:sqref>
        </x14:dataValidation>
        <x14:dataValidation type="list" allowBlank="1" xr:uid="{00000000-0002-0000-0000-000004070000}">
          <x14:formula1>
            <xm:f>OFFSET(HiddenAttr!$AX$1,MATCH($A$801,HiddenAttr!$AW$1:$AW$1425,0)-1,0,COUNTIF(HiddenAttr!$AW:$AW,$A$801))</xm:f>
          </x14:formula1>
          <xm:sqref>AH801</xm:sqref>
        </x14:dataValidation>
        <x14:dataValidation type="list" allowBlank="1" xr:uid="{00000000-0002-0000-0000-000005070000}">
          <x14:formula1>
            <xm:f>OFFSET(HiddenAttr!$AX$1,MATCH($A$802,HiddenAttr!$AW$1:$AW$1425,0)-1,0,COUNTIF(HiddenAttr!$AW:$AW,$A$802))</xm:f>
          </x14:formula1>
          <xm:sqref>AH802</xm:sqref>
        </x14:dataValidation>
        <x14:dataValidation type="list" allowBlank="1" xr:uid="{00000000-0002-0000-0000-000006070000}">
          <x14:formula1>
            <xm:f>OFFSET(HiddenAttr!$AX$1,MATCH($A$803,HiddenAttr!$AW$1:$AW$1425,0)-1,0,COUNTIF(HiddenAttr!$AW:$AW,$A$803))</xm:f>
          </x14:formula1>
          <xm:sqref>AH803</xm:sqref>
        </x14:dataValidation>
        <x14:dataValidation type="list" allowBlank="1" xr:uid="{00000000-0002-0000-0000-000007070000}">
          <x14:formula1>
            <xm:f>OFFSET(HiddenAttr!$AX$1,MATCH($A$804,HiddenAttr!$AW$1:$AW$1425,0)-1,0,COUNTIF(HiddenAttr!$AW:$AW,$A$804))</xm:f>
          </x14:formula1>
          <xm:sqref>AH804</xm:sqref>
        </x14:dataValidation>
        <x14:dataValidation type="list" allowBlank="1" xr:uid="{00000000-0002-0000-0000-000008070000}">
          <x14:formula1>
            <xm:f>OFFSET(HiddenAttr!$AX$1,MATCH($A$805,HiddenAttr!$AW$1:$AW$1425,0)-1,0,COUNTIF(HiddenAttr!$AW:$AW,$A$805))</xm:f>
          </x14:formula1>
          <xm:sqref>AH805</xm:sqref>
        </x14:dataValidation>
        <x14:dataValidation type="list" allowBlank="1" xr:uid="{00000000-0002-0000-0000-000009070000}">
          <x14:formula1>
            <xm:f>OFFSET(HiddenAttr!$AX$1,MATCH($A$806,HiddenAttr!$AW$1:$AW$1425,0)-1,0,COUNTIF(HiddenAttr!$AW:$AW,$A$806))</xm:f>
          </x14:formula1>
          <xm:sqref>AH806</xm:sqref>
        </x14:dataValidation>
        <x14:dataValidation type="list" allowBlank="1" xr:uid="{00000000-0002-0000-0000-00000A070000}">
          <x14:formula1>
            <xm:f>OFFSET(HiddenAttr!$AX$1,MATCH($A$807,HiddenAttr!$AW$1:$AW$1425,0)-1,0,COUNTIF(HiddenAttr!$AW:$AW,$A$807))</xm:f>
          </x14:formula1>
          <xm:sqref>AH807</xm:sqref>
        </x14:dataValidation>
        <x14:dataValidation type="list" allowBlank="1" xr:uid="{00000000-0002-0000-0000-00000B070000}">
          <x14:formula1>
            <xm:f>OFFSET(HiddenAttr!$AX$1,MATCH($A$808,HiddenAttr!$AW$1:$AW$1425,0)-1,0,COUNTIF(HiddenAttr!$AW:$AW,$A$808))</xm:f>
          </x14:formula1>
          <xm:sqref>AH808</xm:sqref>
        </x14:dataValidation>
        <x14:dataValidation type="list" allowBlank="1" xr:uid="{00000000-0002-0000-0000-00000C070000}">
          <x14:formula1>
            <xm:f>OFFSET(HiddenAttr!$AX$1,MATCH($A$809,HiddenAttr!$AW$1:$AW$1425,0)-1,0,COUNTIF(HiddenAttr!$AW:$AW,$A$809))</xm:f>
          </x14:formula1>
          <xm:sqref>AH809</xm:sqref>
        </x14:dataValidation>
        <x14:dataValidation type="list" allowBlank="1" xr:uid="{00000000-0002-0000-0000-00000D070000}">
          <x14:formula1>
            <xm:f>OFFSET(HiddenAttr!$AX$1,MATCH($A$810,HiddenAttr!$AW$1:$AW$1425,0)-1,0,COUNTIF(HiddenAttr!$AW:$AW,$A$810))</xm:f>
          </x14:formula1>
          <xm:sqref>AH810</xm:sqref>
        </x14:dataValidation>
        <x14:dataValidation type="list" allowBlank="1" xr:uid="{00000000-0002-0000-0000-00000E070000}">
          <x14:formula1>
            <xm:f>OFFSET(HiddenAttr!$AX$1,MATCH($A$811,HiddenAttr!$AW$1:$AW$1425,0)-1,0,COUNTIF(HiddenAttr!$AW:$AW,$A$811))</xm:f>
          </x14:formula1>
          <xm:sqref>AH811</xm:sqref>
        </x14:dataValidation>
        <x14:dataValidation type="list" allowBlank="1" xr:uid="{00000000-0002-0000-0000-00000F070000}">
          <x14:formula1>
            <xm:f>OFFSET(HiddenAttr!$AX$1,MATCH($A$812,HiddenAttr!$AW$1:$AW$1425,0)-1,0,COUNTIF(HiddenAttr!$AW:$AW,$A$812))</xm:f>
          </x14:formula1>
          <xm:sqref>AH812</xm:sqref>
        </x14:dataValidation>
        <x14:dataValidation type="list" allowBlank="1" xr:uid="{00000000-0002-0000-0000-000010070000}">
          <x14:formula1>
            <xm:f>OFFSET(HiddenAttr!$AX$1,MATCH($A$813,HiddenAttr!$AW$1:$AW$1425,0)-1,0,COUNTIF(HiddenAttr!$AW:$AW,$A$813))</xm:f>
          </x14:formula1>
          <xm:sqref>AH813</xm:sqref>
        </x14:dataValidation>
        <x14:dataValidation type="list" allowBlank="1" xr:uid="{00000000-0002-0000-0000-000011070000}">
          <x14:formula1>
            <xm:f>OFFSET(HiddenAttr!$AX$1,MATCH($A$814,HiddenAttr!$AW$1:$AW$1425,0)-1,0,COUNTIF(HiddenAttr!$AW:$AW,$A$814))</xm:f>
          </x14:formula1>
          <xm:sqref>AH814</xm:sqref>
        </x14:dataValidation>
        <x14:dataValidation type="list" allowBlank="1" xr:uid="{00000000-0002-0000-0000-000012070000}">
          <x14:formula1>
            <xm:f>OFFSET(HiddenAttr!$AX$1,MATCH($A$815,HiddenAttr!$AW$1:$AW$1425,0)-1,0,COUNTIF(HiddenAttr!$AW:$AW,$A$815))</xm:f>
          </x14:formula1>
          <xm:sqref>AH815</xm:sqref>
        </x14:dataValidation>
        <x14:dataValidation type="list" allowBlank="1" xr:uid="{00000000-0002-0000-0000-000013070000}">
          <x14:formula1>
            <xm:f>OFFSET(HiddenAttr!$AX$1,MATCH($A$816,HiddenAttr!$AW$1:$AW$1425,0)-1,0,COUNTIF(HiddenAttr!$AW:$AW,$A$816))</xm:f>
          </x14:formula1>
          <xm:sqref>AH816</xm:sqref>
        </x14:dataValidation>
        <x14:dataValidation type="list" allowBlank="1" xr:uid="{00000000-0002-0000-0000-000014070000}">
          <x14:formula1>
            <xm:f>OFFSET(HiddenAttr!$AX$1,MATCH($A$817,HiddenAttr!$AW$1:$AW$1425,0)-1,0,COUNTIF(HiddenAttr!$AW:$AW,$A$817))</xm:f>
          </x14:formula1>
          <xm:sqref>AH817</xm:sqref>
        </x14:dataValidation>
        <x14:dataValidation type="list" allowBlank="1" xr:uid="{00000000-0002-0000-0000-000015070000}">
          <x14:formula1>
            <xm:f>OFFSET(HiddenAttr!$AX$1,MATCH($A$818,HiddenAttr!$AW$1:$AW$1425,0)-1,0,COUNTIF(HiddenAttr!$AW:$AW,$A$818))</xm:f>
          </x14:formula1>
          <xm:sqref>AH818</xm:sqref>
        </x14:dataValidation>
        <x14:dataValidation type="list" allowBlank="1" xr:uid="{00000000-0002-0000-0000-000016070000}">
          <x14:formula1>
            <xm:f>OFFSET(HiddenAttr!$AX$1,MATCH($A$819,HiddenAttr!$AW$1:$AW$1425,0)-1,0,COUNTIF(HiddenAttr!$AW:$AW,$A$819))</xm:f>
          </x14:formula1>
          <xm:sqref>AH819</xm:sqref>
        </x14:dataValidation>
        <x14:dataValidation type="list" allowBlank="1" xr:uid="{00000000-0002-0000-0000-000017070000}">
          <x14:formula1>
            <xm:f>OFFSET(HiddenAttr!$AX$1,MATCH($A$820,HiddenAttr!$AW$1:$AW$1425,0)-1,0,COUNTIF(HiddenAttr!$AW:$AW,$A$820))</xm:f>
          </x14:formula1>
          <xm:sqref>AH820</xm:sqref>
        </x14:dataValidation>
        <x14:dataValidation type="list" allowBlank="1" xr:uid="{00000000-0002-0000-0000-000018070000}">
          <x14:formula1>
            <xm:f>OFFSET(HiddenAttr!$AX$1,MATCH($A$821,HiddenAttr!$AW$1:$AW$1425,0)-1,0,COUNTIF(HiddenAttr!$AW:$AW,$A$821))</xm:f>
          </x14:formula1>
          <xm:sqref>AH821</xm:sqref>
        </x14:dataValidation>
        <x14:dataValidation type="list" allowBlank="1" xr:uid="{00000000-0002-0000-0000-000019070000}">
          <x14:formula1>
            <xm:f>OFFSET(HiddenAttr!$AX$1,MATCH($A$822,HiddenAttr!$AW$1:$AW$1425,0)-1,0,COUNTIF(HiddenAttr!$AW:$AW,$A$822))</xm:f>
          </x14:formula1>
          <xm:sqref>AH822</xm:sqref>
        </x14:dataValidation>
        <x14:dataValidation type="list" allowBlank="1" xr:uid="{00000000-0002-0000-0000-00001A070000}">
          <x14:formula1>
            <xm:f>OFFSET(HiddenAttr!$AX$1,MATCH($A$823,HiddenAttr!$AW$1:$AW$1425,0)-1,0,COUNTIF(HiddenAttr!$AW:$AW,$A$823))</xm:f>
          </x14:formula1>
          <xm:sqref>AH823</xm:sqref>
        </x14:dataValidation>
        <x14:dataValidation type="list" allowBlank="1" xr:uid="{00000000-0002-0000-0000-00001B070000}">
          <x14:formula1>
            <xm:f>OFFSET(HiddenAttr!$AX$1,MATCH($A$824,HiddenAttr!$AW$1:$AW$1425,0)-1,0,COUNTIF(HiddenAttr!$AW:$AW,$A$824))</xm:f>
          </x14:formula1>
          <xm:sqref>AH824</xm:sqref>
        </x14:dataValidation>
        <x14:dataValidation type="list" allowBlank="1" xr:uid="{00000000-0002-0000-0000-00001C070000}">
          <x14:formula1>
            <xm:f>OFFSET(HiddenAttr!$AX$1,MATCH($A$825,HiddenAttr!$AW$1:$AW$1425,0)-1,0,COUNTIF(HiddenAttr!$AW:$AW,$A$825))</xm:f>
          </x14:formula1>
          <xm:sqref>AH825</xm:sqref>
        </x14:dataValidation>
        <x14:dataValidation type="list" allowBlank="1" xr:uid="{00000000-0002-0000-0000-00001D070000}">
          <x14:formula1>
            <xm:f>OFFSET(HiddenAttr!$AX$1,MATCH($A$826,HiddenAttr!$AW$1:$AW$1425,0)-1,0,COUNTIF(HiddenAttr!$AW:$AW,$A$826))</xm:f>
          </x14:formula1>
          <xm:sqref>AH826</xm:sqref>
        </x14:dataValidation>
        <x14:dataValidation type="list" allowBlank="1" xr:uid="{00000000-0002-0000-0000-00001E070000}">
          <x14:formula1>
            <xm:f>OFFSET(HiddenAttr!$AX$1,MATCH($A$827,HiddenAttr!$AW$1:$AW$1425,0)-1,0,COUNTIF(HiddenAttr!$AW:$AW,$A$827))</xm:f>
          </x14:formula1>
          <xm:sqref>AH827</xm:sqref>
        </x14:dataValidation>
        <x14:dataValidation type="list" allowBlank="1" xr:uid="{00000000-0002-0000-0000-00001F070000}">
          <x14:formula1>
            <xm:f>OFFSET(HiddenAttr!$AX$1,MATCH($A$828,HiddenAttr!$AW$1:$AW$1425,0)-1,0,COUNTIF(HiddenAttr!$AW:$AW,$A$828))</xm:f>
          </x14:formula1>
          <xm:sqref>AH828</xm:sqref>
        </x14:dataValidation>
        <x14:dataValidation type="list" allowBlank="1" xr:uid="{00000000-0002-0000-0000-000020070000}">
          <x14:formula1>
            <xm:f>OFFSET(HiddenAttr!$AX$1,MATCH($A$829,HiddenAttr!$AW$1:$AW$1425,0)-1,0,COUNTIF(HiddenAttr!$AW:$AW,$A$829))</xm:f>
          </x14:formula1>
          <xm:sqref>AH829</xm:sqref>
        </x14:dataValidation>
        <x14:dataValidation type="list" allowBlank="1" xr:uid="{00000000-0002-0000-0000-000021070000}">
          <x14:formula1>
            <xm:f>OFFSET(HiddenAttr!$AX$1,MATCH($A$830,HiddenAttr!$AW$1:$AW$1425,0)-1,0,COUNTIF(HiddenAttr!$AW:$AW,$A$830))</xm:f>
          </x14:formula1>
          <xm:sqref>AH830</xm:sqref>
        </x14:dataValidation>
        <x14:dataValidation type="list" allowBlank="1" xr:uid="{00000000-0002-0000-0000-000022070000}">
          <x14:formula1>
            <xm:f>OFFSET(HiddenAttr!$AX$1,MATCH($A$831,HiddenAttr!$AW$1:$AW$1425,0)-1,0,COUNTIF(HiddenAttr!$AW:$AW,$A$831))</xm:f>
          </x14:formula1>
          <xm:sqref>AH831</xm:sqref>
        </x14:dataValidation>
        <x14:dataValidation type="list" allowBlank="1" xr:uid="{00000000-0002-0000-0000-000023070000}">
          <x14:formula1>
            <xm:f>OFFSET(HiddenAttr!$AX$1,MATCH($A$832,HiddenAttr!$AW$1:$AW$1425,0)-1,0,COUNTIF(HiddenAttr!$AW:$AW,$A$832))</xm:f>
          </x14:formula1>
          <xm:sqref>AH832</xm:sqref>
        </x14:dataValidation>
        <x14:dataValidation type="list" allowBlank="1" xr:uid="{00000000-0002-0000-0000-000024070000}">
          <x14:formula1>
            <xm:f>OFFSET(HiddenAttr!$AX$1,MATCH($A$833,HiddenAttr!$AW$1:$AW$1425,0)-1,0,COUNTIF(HiddenAttr!$AW:$AW,$A$833))</xm:f>
          </x14:formula1>
          <xm:sqref>AH833</xm:sqref>
        </x14:dataValidation>
        <x14:dataValidation type="list" allowBlank="1" xr:uid="{00000000-0002-0000-0000-000025070000}">
          <x14:formula1>
            <xm:f>OFFSET(HiddenAttr!$AX$1,MATCH($A$834,HiddenAttr!$AW$1:$AW$1425,0)-1,0,COUNTIF(HiddenAttr!$AW:$AW,$A$834))</xm:f>
          </x14:formula1>
          <xm:sqref>AH834</xm:sqref>
        </x14:dataValidation>
        <x14:dataValidation type="list" allowBlank="1" xr:uid="{00000000-0002-0000-0000-000026070000}">
          <x14:formula1>
            <xm:f>OFFSET(HiddenAttr!$AX$1,MATCH($A$835,HiddenAttr!$AW$1:$AW$1425,0)-1,0,COUNTIF(HiddenAttr!$AW:$AW,$A$835))</xm:f>
          </x14:formula1>
          <xm:sqref>AH835</xm:sqref>
        </x14:dataValidation>
        <x14:dataValidation type="list" allowBlank="1" xr:uid="{00000000-0002-0000-0000-000027070000}">
          <x14:formula1>
            <xm:f>OFFSET(HiddenAttr!$AX$1,MATCH($A$836,HiddenAttr!$AW$1:$AW$1425,0)-1,0,COUNTIF(HiddenAttr!$AW:$AW,$A$836))</xm:f>
          </x14:formula1>
          <xm:sqref>AH836</xm:sqref>
        </x14:dataValidation>
        <x14:dataValidation type="list" allowBlank="1" xr:uid="{00000000-0002-0000-0000-000028070000}">
          <x14:formula1>
            <xm:f>OFFSET(HiddenAttr!$AX$1,MATCH($A$837,HiddenAttr!$AW$1:$AW$1425,0)-1,0,COUNTIF(HiddenAttr!$AW:$AW,$A$837))</xm:f>
          </x14:formula1>
          <xm:sqref>AH837</xm:sqref>
        </x14:dataValidation>
        <x14:dataValidation type="list" allowBlank="1" xr:uid="{00000000-0002-0000-0000-000029070000}">
          <x14:formula1>
            <xm:f>OFFSET(HiddenAttr!$AX$1,MATCH($A$838,HiddenAttr!$AW$1:$AW$1425,0)-1,0,COUNTIF(HiddenAttr!$AW:$AW,$A$838))</xm:f>
          </x14:formula1>
          <xm:sqref>AH838</xm:sqref>
        </x14:dataValidation>
        <x14:dataValidation type="list" allowBlank="1" xr:uid="{00000000-0002-0000-0000-00002A070000}">
          <x14:formula1>
            <xm:f>OFFSET(HiddenAttr!$AX$1,MATCH($A$839,HiddenAttr!$AW$1:$AW$1425,0)-1,0,COUNTIF(HiddenAttr!$AW:$AW,$A$839))</xm:f>
          </x14:formula1>
          <xm:sqref>AH839</xm:sqref>
        </x14:dataValidation>
        <x14:dataValidation type="list" allowBlank="1" xr:uid="{00000000-0002-0000-0000-00002B070000}">
          <x14:formula1>
            <xm:f>OFFSET(HiddenAttr!$AX$1,MATCH($A$840,HiddenAttr!$AW$1:$AW$1425,0)-1,0,COUNTIF(HiddenAttr!$AW:$AW,$A$840))</xm:f>
          </x14:formula1>
          <xm:sqref>AH840</xm:sqref>
        </x14:dataValidation>
        <x14:dataValidation type="list" allowBlank="1" xr:uid="{00000000-0002-0000-0000-00002C070000}">
          <x14:formula1>
            <xm:f>OFFSET(HiddenAttr!$AX$1,MATCH($A$841,HiddenAttr!$AW$1:$AW$1425,0)-1,0,COUNTIF(HiddenAttr!$AW:$AW,$A$841))</xm:f>
          </x14:formula1>
          <xm:sqref>AH841</xm:sqref>
        </x14:dataValidation>
        <x14:dataValidation type="list" allowBlank="1" xr:uid="{00000000-0002-0000-0000-00002D070000}">
          <x14:formula1>
            <xm:f>OFFSET(HiddenAttr!$AX$1,MATCH($A$842,HiddenAttr!$AW$1:$AW$1425,0)-1,0,COUNTIF(HiddenAttr!$AW:$AW,$A$842))</xm:f>
          </x14:formula1>
          <xm:sqref>AH842</xm:sqref>
        </x14:dataValidation>
        <x14:dataValidation type="list" allowBlank="1" xr:uid="{00000000-0002-0000-0000-00002E070000}">
          <x14:formula1>
            <xm:f>OFFSET(HiddenAttr!$AX$1,MATCH($A$843,HiddenAttr!$AW$1:$AW$1425,0)-1,0,COUNTIF(HiddenAttr!$AW:$AW,$A$843))</xm:f>
          </x14:formula1>
          <xm:sqref>AH843</xm:sqref>
        </x14:dataValidation>
        <x14:dataValidation type="list" allowBlank="1" xr:uid="{00000000-0002-0000-0000-00002F070000}">
          <x14:formula1>
            <xm:f>OFFSET(HiddenAttr!$AX$1,MATCH($A$844,HiddenAttr!$AW$1:$AW$1425,0)-1,0,COUNTIF(HiddenAttr!$AW:$AW,$A$844))</xm:f>
          </x14:formula1>
          <xm:sqref>AH844</xm:sqref>
        </x14:dataValidation>
        <x14:dataValidation type="list" allowBlank="1" xr:uid="{00000000-0002-0000-0000-000030070000}">
          <x14:formula1>
            <xm:f>OFFSET(HiddenAttr!$AX$1,MATCH($A$845,HiddenAttr!$AW$1:$AW$1425,0)-1,0,COUNTIF(HiddenAttr!$AW:$AW,$A$845))</xm:f>
          </x14:formula1>
          <xm:sqref>AH845</xm:sqref>
        </x14:dataValidation>
        <x14:dataValidation type="list" allowBlank="1" xr:uid="{00000000-0002-0000-0000-000031070000}">
          <x14:formula1>
            <xm:f>OFFSET(HiddenAttr!$AX$1,MATCH($A$846,HiddenAttr!$AW$1:$AW$1425,0)-1,0,COUNTIF(HiddenAttr!$AW:$AW,$A$846))</xm:f>
          </x14:formula1>
          <xm:sqref>AH846</xm:sqref>
        </x14:dataValidation>
        <x14:dataValidation type="list" allowBlank="1" xr:uid="{00000000-0002-0000-0000-000032070000}">
          <x14:formula1>
            <xm:f>OFFSET(HiddenAttr!$AX$1,MATCH($A$847,HiddenAttr!$AW$1:$AW$1425,0)-1,0,COUNTIF(HiddenAttr!$AW:$AW,$A$847))</xm:f>
          </x14:formula1>
          <xm:sqref>AH847</xm:sqref>
        </x14:dataValidation>
        <x14:dataValidation type="list" allowBlank="1" xr:uid="{00000000-0002-0000-0000-000033070000}">
          <x14:formula1>
            <xm:f>OFFSET(HiddenAttr!$AX$1,MATCH($A$848,HiddenAttr!$AW$1:$AW$1425,0)-1,0,COUNTIF(HiddenAttr!$AW:$AW,$A$848))</xm:f>
          </x14:formula1>
          <xm:sqref>AH848</xm:sqref>
        </x14:dataValidation>
        <x14:dataValidation type="list" allowBlank="1" xr:uid="{00000000-0002-0000-0000-000034070000}">
          <x14:formula1>
            <xm:f>OFFSET(HiddenAttr!$AX$1,MATCH($A$849,HiddenAttr!$AW$1:$AW$1425,0)-1,0,COUNTIF(HiddenAttr!$AW:$AW,$A$849))</xm:f>
          </x14:formula1>
          <xm:sqref>AH849</xm:sqref>
        </x14:dataValidation>
        <x14:dataValidation type="list" allowBlank="1" xr:uid="{00000000-0002-0000-0000-000035070000}">
          <x14:formula1>
            <xm:f>OFFSET(HiddenAttr!$AX$1,MATCH($A$850,HiddenAttr!$AW$1:$AW$1425,0)-1,0,COUNTIF(HiddenAttr!$AW:$AW,$A$850))</xm:f>
          </x14:formula1>
          <xm:sqref>AH850</xm:sqref>
        </x14:dataValidation>
        <x14:dataValidation type="list" allowBlank="1" xr:uid="{00000000-0002-0000-0000-000036070000}">
          <x14:formula1>
            <xm:f>OFFSET(HiddenAttr!$AX$1,MATCH($A$851,HiddenAttr!$AW$1:$AW$1425,0)-1,0,COUNTIF(HiddenAttr!$AW:$AW,$A$851))</xm:f>
          </x14:formula1>
          <xm:sqref>AH851</xm:sqref>
        </x14:dataValidation>
        <x14:dataValidation type="list" allowBlank="1" xr:uid="{00000000-0002-0000-0000-000037070000}">
          <x14:formula1>
            <xm:f>OFFSET(HiddenAttr!$AX$1,MATCH($A$852,HiddenAttr!$AW$1:$AW$1425,0)-1,0,COUNTIF(HiddenAttr!$AW:$AW,$A$852))</xm:f>
          </x14:formula1>
          <xm:sqref>AH852</xm:sqref>
        </x14:dataValidation>
        <x14:dataValidation type="list" allowBlank="1" xr:uid="{00000000-0002-0000-0000-000038070000}">
          <x14:formula1>
            <xm:f>OFFSET(HiddenAttr!$AX$1,MATCH($A$853,HiddenAttr!$AW$1:$AW$1425,0)-1,0,COUNTIF(HiddenAttr!$AW:$AW,$A$853))</xm:f>
          </x14:formula1>
          <xm:sqref>AH853</xm:sqref>
        </x14:dataValidation>
        <x14:dataValidation type="list" allowBlank="1" xr:uid="{00000000-0002-0000-0000-000039070000}">
          <x14:formula1>
            <xm:f>OFFSET(HiddenAttr!$AX$1,MATCH($A$854,HiddenAttr!$AW$1:$AW$1425,0)-1,0,COUNTIF(HiddenAttr!$AW:$AW,$A$854))</xm:f>
          </x14:formula1>
          <xm:sqref>AH854</xm:sqref>
        </x14:dataValidation>
        <x14:dataValidation type="list" allowBlank="1" xr:uid="{00000000-0002-0000-0000-00003A070000}">
          <x14:formula1>
            <xm:f>OFFSET(HiddenAttr!$AX$1,MATCH($A$855,HiddenAttr!$AW$1:$AW$1425,0)-1,0,COUNTIF(HiddenAttr!$AW:$AW,$A$855))</xm:f>
          </x14:formula1>
          <xm:sqref>AH855</xm:sqref>
        </x14:dataValidation>
        <x14:dataValidation type="list" allowBlank="1" xr:uid="{00000000-0002-0000-0000-00003B070000}">
          <x14:formula1>
            <xm:f>OFFSET(HiddenAttr!$AX$1,MATCH($A$856,HiddenAttr!$AW$1:$AW$1425,0)-1,0,COUNTIF(HiddenAttr!$AW:$AW,$A$856))</xm:f>
          </x14:formula1>
          <xm:sqref>AH856</xm:sqref>
        </x14:dataValidation>
        <x14:dataValidation type="list" allowBlank="1" xr:uid="{00000000-0002-0000-0000-00003C070000}">
          <x14:formula1>
            <xm:f>OFFSET(HiddenAttr!$AX$1,MATCH($A$857,HiddenAttr!$AW$1:$AW$1425,0)-1,0,COUNTIF(HiddenAttr!$AW:$AW,$A$857))</xm:f>
          </x14:formula1>
          <xm:sqref>AH857</xm:sqref>
        </x14:dataValidation>
        <x14:dataValidation type="list" allowBlank="1" xr:uid="{00000000-0002-0000-0000-00003D070000}">
          <x14:formula1>
            <xm:f>OFFSET(HiddenAttr!$AX$1,MATCH($A$858,HiddenAttr!$AW$1:$AW$1425,0)-1,0,COUNTIF(HiddenAttr!$AW:$AW,$A$858))</xm:f>
          </x14:formula1>
          <xm:sqref>AH858</xm:sqref>
        </x14:dataValidation>
        <x14:dataValidation type="list" allowBlank="1" xr:uid="{00000000-0002-0000-0000-00003E070000}">
          <x14:formula1>
            <xm:f>OFFSET(HiddenAttr!$AX$1,MATCH($A$859,HiddenAttr!$AW$1:$AW$1425,0)-1,0,COUNTIF(HiddenAttr!$AW:$AW,$A$859))</xm:f>
          </x14:formula1>
          <xm:sqref>AH859</xm:sqref>
        </x14:dataValidation>
        <x14:dataValidation type="list" allowBlank="1" xr:uid="{00000000-0002-0000-0000-00003F070000}">
          <x14:formula1>
            <xm:f>OFFSET(HiddenAttr!$AX$1,MATCH($A$860,HiddenAttr!$AW$1:$AW$1425,0)-1,0,COUNTIF(HiddenAttr!$AW:$AW,$A$860))</xm:f>
          </x14:formula1>
          <xm:sqref>AH860</xm:sqref>
        </x14:dataValidation>
        <x14:dataValidation type="list" allowBlank="1" xr:uid="{00000000-0002-0000-0000-000040070000}">
          <x14:formula1>
            <xm:f>OFFSET(HiddenAttr!$AX$1,MATCH($A$861,HiddenAttr!$AW$1:$AW$1425,0)-1,0,COUNTIF(HiddenAttr!$AW:$AW,$A$861))</xm:f>
          </x14:formula1>
          <xm:sqref>AH861</xm:sqref>
        </x14:dataValidation>
        <x14:dataValidation type="list" allowBlank="1" xr:uid="{00000000-0002-0000-0000-000041070000}">
          <x14:formula1>
            <xm:f>OFFSET(HiddenAttr!$AX$1,MATCH($A$862,HiddenAttr!$AW$1:$AW$1425,0)-1,0,COUNTIF(HiddenAttr!$AW:$AW,$A$862))</xm:f>
          </x14:formula1>
          <xm:sqref>AH862</xm:sqref>
        </x14:dataValidation>
        <x14:dataValidation type="list" allowBlank="1" xr:uid="{00000000-0002-0000-0000-000042070000}">
          <x14:formula1>
            <xm:f>OFFSET(HiddenAttr!$AX$1,MATCH($A$863,HiddenAttr!$AW$1:$AW$1425,0)-1,0,COUNTIF(HiddenAttr!$AW:$AW,$A$863))</xm:f>
          </x14:formula1>
          <xm:sqref>AH863</xm:sqref>
        </x14:dataValidation>
        <x14:dataValidation type="list" allowBlank="1" xr:uid="{00000000-0002-0000-0000-000043070000}">
          <x14:formula1>
            <xm:f>OFFSET(HiddenAttr!$AX$1,MATCH($A$864,HiddenAttr!$AW$1:$AW$1425,0)-1,0,COUNTIF(HiddenAttr!$AW:$AW,$A$864))</xm:f>
          </x14:formula1>
          <xm:sqref>AH864</xm:sqref>
        </x14:dataValidation>
        <x14:dataValidation type="list" allowBlank="1" xr:uid="{00000000-0002-0000-0000-000044070000}">
          <x14:formula1>
            <xm:f>OFFSET(HiddenAttr!$AX$1,MATCH($A$865,HiddenAttr!$AW$1:$AW$1425,0)-1,0,COUNTIF(HiddenAttr!$AW:$AW,$A$865))</xm:f>
          </x14:formula1>
          <xm:sqref>AH865</xm:sqref>
        </x14:dataValidation>
        <x14:dataValidation type="list" allowBlank="1" xr:uid="{00000000-0002-0000-0000-000045070000}">
          <x14:formula1>
            <xm:f>OFFSET(HiddenAttr!$AX$1,MATCH($A$866,HiddenAttr!$AW$1:$AW$1425,0)-1,0,COUNTIF(HiddenAttr!$AW:$AW,$A$866))</xm:f>
          </x14:formula1>
          <xm:sqref>AH866</xm:sqref>
        </x14:dataValidation>
        <x14:dataValidation type="list" allowBlank="1" xr:uid="{00000000-0002-0000-0000-000046070000}">
          <x14:formula1>
            <xm:f>OFFSET(HiddenAttr!$AX$1,MATCH($A$867,HiddenAttr!$AW$1:$AW$1425,0)-1,0,COUNTIF(HiddenAttr!$AW:$AW,$A$867))</xm:f>
          </x14:formula1>
          <xm:sqref>AH867</xm:sqref>
        </x14:dataValidation>
        <x14:dataValidation type="list" allowBlank="1" xr:uid="{00000000-0002-0000-0000-000047070000}">
          <x14:formula1>
            <xm:f>OFFSET(HiddenAttr!$AX$1,MATCH($A$868,HiddenAttr!$AW$1:$AW$1425,0)-1,0,COUNTIF(HiddenAttr!$AW:$AW,$A$868))</xm:f>
          </x14:formula1>
          <xm:sqref>AH868</xm:sqref>
        </x14:dataValidation>
        <x14:dataValidation type="list" allowBlank="1" xr:uid="{00000000-0002-0000-0000-000048070000}">
          <x14:formula1>
            <xm:f>OFFSET(HiddenAttr!$AX$1,MATCH($A$869,HiddenAttr!$AW$1:$AW$1425,0)-1,0,COUNTIF(HiddenAttr!$AW:$AW,$A$869))</xm:f>
          </x14:formula1>
          <xm:sqref>AH869</xm:sqref>
        </x14:dataValidation>
        <x14:dataValidation type="list" allowBlank="1" xr:uid="{00000000-0002-0000-0000-000049070000}">
          <x14:formula1>
            <xm:f>OFFSET(HiddenAttr!$AX$1,MATCH($A$870,HiddenAttr!$AW$1:$AW$1425,0)-1,0,COUNTIF(HiddenAttr!$AW:$AW,$A$870))</xm:f>
          </x14:formula1>
          <xm:sqref>AH870</xm:sqref>
        </x14:dataValidation>
        <x14:dataValidation type="list" allowBlank="1" xr:uid="{00000000-0002-0000-0000-00004A070000}">
          <x14:formula1>
            <xm:f>OFFSET(HiddenAttr!$AX$1,MATCH($A$871,HiddenAttr!$AW$1:$AW$1425,0)-1,0,COUNTIF(HiddenAttr!$AW:$AW,$A$871))</xm:f>
          </x14:formula1>
          <xm:sqref>AH871</xm:sqref>
        </x14:dataValidation>
        <x14:dataValidation type="list" allowBlank="1" xr:uid="{00000000-0002-0000-0000-00004B070000}">
          <x14:formula1>
            <xm:f>OFFSET(HiddenAttr!$AX$1,MATCH($A$872,HiddenAttr!$AW$1:$AW$1425,0)-1,0,COUNTIF(HiddenAttr!$AW:$AW,$A$872))</xm:f>
          </x14:formula1>
          <xm:sqref>AH872</xm:sqref>
        </x14:dataValidation>
        <x14:dataValidation type="list" allowBlank="1" xr:uid="{00000000-0002-0000-0000-00004C070000}">
          <x14:formula1>
            <xm:f>OFFSET(HiddenAttr!$AX$1,MATCH($A$873,HiddenAttr!$AW$1:$AW$1425,0)-1,0,COUNTIF(HiddenAttr!$AW:$AW,$A$873))</xm:f>
          </x14:formula1>
          <xm:sqref>AH873</xm:sqref>
        </x14:dataValidation>
        <x14:dataValidation type="list" allowBlank="1" xr:uid="{00000000-0002-0000-0000-00004D070000}">
          <x14:formula1>
            <xm:f>OFFSET(HiddenAttr!$AX$1,MATCH($A$874,HiddenAttr!$AW$1:$AW$1425,0)-1,0,COUNTIF(HiddenAttr!$AW:$AW,$A$874))</xm:f>
          </x14:formula1>
          <xm:sqref>AH874</xm:sqref>
        </x14:dataValidation>
        <x14:dataValidation type="list" allowBlank="1" xr:uid="{00000000-0002-0000-0000-00004E070000}">
          <x14:formula1>
            <xm:f>OFFSET(HiddenAttr!$AX$1,MATCH($A$875,HiddenAttr!$AW$1:$AW$1425,0)-1,0,COUNTIF(HiddenAttr!$AW:$AW,$A$875))</xm:f>
          </x14:formula1>
          <xm:sqref>AH875</xm:sqref>
        </x14:dataValidation>
        <x14:dataValidation type="list" allowBlank="1" xr:uid="{00000000-0002-0000-0000-00004F070000}">
          <x14:formula1>
            <xm:f>OFFSET(HiddenAttr!$AX$1,MATCH($A$876,HiddenAttr!$AW$1:$AW$1425,0)-1,0,COUNTIF(HiddenAttr!$AW:$AW,$A$876))</xm:f>
          </x14:formula1>
          <xm:sqref>AH876</xm:sqref>
        </x14:dataValidation>
        <x14:dataValidation type="list" allowBlank="1" xr:uid="{00000000-0002-0000-0000-000050070000}">
          <x14:formula1>
            <xm:f>OFFSET(HiddenAttr!$AX$1,MATCH($A$877,HiddenAttr!$AW$1:$AW$1425,0)-1,0,COUNTIF(HiddenAttr!$AW:$AW,$A$877))</xm:f>
          </x14:formula1>
          <xm:sqref>AH877</xm:sqref>
        </x14:dataValidation>
        <x14:dataValidation type="list" allowBlank="1" xr:uid="{00000000-0002-0000-0000-000051070000}">
          <x14:formula1>
            <xm:f>OFFSET(HiddenAttr!$AX$1,MATCH($A$878,HiddenAttr!$AW$1:$AW$1425,0)-1,0,COUNTIF(HiddenAttr!$AW:$AW,$A$878))</xm:f>
          </x14:formula1>
          <xm:sqref>AH878</xm:sqref>
        </x14:dataValidation>
        <x14:dataValidation type="list" allowBlank="1" xr:uid="{00000000-0002-0000-0000-000052070000}">
          <x14:formula1>
            <xm:f>OFFSET(HiddenAttr!$AX$1,MATCH($A$879,HiddenAttr!$AW$1:$AW$1425,0)-1,0,COUNTIF(HiddenAttr!$AW:$AW,$A$879))</xm:f>
          </x14:formula1>
          <xm:sqref>AH879</xm:sqref>
        </x14:dataValidation>
        <x14:dataValidation type="list" allowBlank="1" xr:uid="{00000000-0002-0000-0000-000053070000}">
          <x14:formula1>
            <xm:f>OFFSET(HiddenAttr!$AX$1,MATCH($A$880,HiddenAttr!$AW$1:$AW$1425,0)-1,0,COUNTIF(HiddenAttr!$AW:$AW,$A$880))</xm:f>
          </x14:formula1>
          <xm:sqref>AH880</xm:sqref>
        </x14:dataValidation>
        <x14:dataValidation type="list" allowBlank="1" xr:uid="{00000000-0002-0000-0000-000054070000}">
          <x14:formula1>
            <xm:f>OFFSET(HiddenAttr!$AX$1,MATCH($A$881,HiddenAttr!$AW$1:$AW$1425,0)-1,0,COUNTIF(HiddenAttr!$AW:$AW,$A$881))</xm:f>
          </x14:formula1>
          <xm:sqref>AH881</xm:sqref>
        </x14:dataValidation>
        <x14:dataValidation type="list" allowBlank="1" xr:uid="{00000000-0002-0000-0000-000055070000}">
          <x14:formula1>
            <xm:f>OFFSET(HiddenAttr!$AX$1,MATCH($A$882,HiddenAttr!$AW$1:$AW$1425,0)-1,0,COUNTIF(HiddenAttr!$AW:$AW,$A$882))</xm:f>
          </x14:formula1>
          <xm:sqref>AH882</xm:sqref>
        </x14:dataValidation>
        <x14:dataValidation type="list" allowBlank="1" xr:uid="{00000000-0002-0000-0000-000056070000}">
          <x14:formula1>
            <xm:f>OFFSET(HiddenAttr!$AX$1,MATCH($A$883,HiddenAttr!$AW$1:$AW$1425,0)-1,0,COUNTIF(HiddenAttr!$AW:$AW,$A$883))</xm:f>
          </x14:formula1>
          <xm:sqref>AH883</xm:sqref>
        </x14:dataValidation>
        <x14:dataValidation type="list" allowBlank="1" xr:uid="{00000000-0002-0000-0000-000057070000}">
          <x14:formula1>
            <xm:f>OFFSET(HiddenAttr!$AX$1,MATCH($A$884,HiddenAttr!$AW$1:$AW$1425,0)-1,0,COUNTIF(HiddenAttr!$AW:$AW,$A$884))</xm:f>
          </x14:formula1>
          <xm:sqref>AH884</xm:sqref>
        </x14:dataValidation>
        <x14:dataValidation type="list" allowBlank="1" xr:uid="{00000000-0002-0000-0000-000058070000}">
          <x14:formula1>
            <xm:f>OFFSET(HiddenAttr!$AX$1,MATCH($A$885,HiddenAttr!$AW$1:$AW$1425,0)-1,0,COUNTIF(HiddenAttr!$AW:$AW,$A$885))</xm:f>
          </x14:formula1>
          <xm:sqref>AH885</xm:sqref>
        </x14:dataValidation>
        <x14:dataValidation type="list" allowBlank="1" xr:uid="{00000000-0002-0000-0000-000059070000}">
          <x14:formula1>
            <xm:f>OFFSET(HiddenAttr!$AX$1,MATCH($A$886,HiddenAttr!$AW$1:$AW$1425,0)-1,0,COUNTIF(HiddenAttr!$AW:$AW,$A$886))</xm:f>
          </x14:formula1>
          <xm:sqref>AH886</xm:sqref>
        </x14:dataValidation>
        <x14:dataValidation type="list" allowBlank="1" xr:uid="{00000000-0002-0000-0000-00005A070000}">
          <x14:formula1>
            <xm:f>OFFSET(HiddenAttr!$AX$1,MATCH($A$887,HiddenAttr!$AW$1:$AW$1425,0)-1,0,COUNTIF(HiddenAttr!$AW:$AW,$A$887))</xm:f>
          </x14:formula1>
          <xm:sqref>AH887</xm:sqref>
        </x14:dataValidation>
        <x14:dataValidation type="list" allowBlank="1" xr:uid="{00000000-0002-0000-0000-00005B070000}">
          <x14:formula1>
            <xm:f>OFFSET(HiddenAttr!$AX$1,MATCH($A$888,HiddenAttr!$AW$1:$AW$1425,0)-1,0,COUNTIF(HiddenAttr!$AW:$AW,$A$888))</xm:f>
          </x14:formula1>
          <xm:sqref>AH888</xm:sqref>
        </x14:dataValidation>
        <x14:dataValidation type="list" allowBlank="1" xr:uid="{00000000-0002-0000-0000-00005C070000}">
          <x14:formula1>
            <xm:f>OFFSET(HiddenAttr!$AX$1,MATCH($A$889,HiddenAttr!$AW$1:$AW$1425,0)-1,0,COUNTIF(HiddenAttr!$AW:$AW,$A$889))</xm:f>
          </x14:formula1>
          <xm:sqref>AH889</xm:sqref>
        </x14:dataValidation>
        <x14:dataValidation type="list" allowBlank="1" xr:uid="{00000000-0002-0000-0000-00005D070000}">
          <x14:formula1>
            <xm:f>OFFSET(HiddenAttr!$AX$1,MATCH($A$890,HiddenAttr!$AW$1:$AW$1425,0)-1,0,COUNTIF(HiddenAttr!$AW:$AW,$A$890))</xm:f>
          </x14:formula1>
          <xm:sqref>AH890</xm:sqref>
        </x14:dataValidation>
        <x14:dataValidation type="list" allowBlank="1" xr:uid="{00000000-0002-0000-0000-00005E070000}">
          <x14:formula1>
            <xm:f>OFFSET(HiddenAttr!$AX$1,MATCH($A$891,HiddenAttr!$AW$1:$AW$1425,0)-1,0,COUNTIF(HiddenAttr!$AW:$AW,$A$891))</xm:f>
          </x14:formula1>
          <xm:sqref>AH891</xm:sqref>
        </x14:dataValidation>
        <x14:dataValidation type="list" allowBlank="1" xr:uid="{00000000-0002-0000-0000-00005F070000}">
          <x14:formula1>
            <xm:f>OFFSET(HiddenAttr!$AX$1,MATCH($A$892,HiddenAttr!$AW$1:$AW$1425,0)-1,0,COUNTIF(HiddenAttr!$AW:$AW,$A$892))</xm:f>
          </x14:formula1>
          <xm:sqref>AH892</xm:sqref>
        </x14:dataValidation>
        <x14:dataValidation type="list" allowBlank="1" xr:uid="{00000000-0002-0000-0000-000060070000}">
          <x14:formula1>
            <xm:f>OFFSET(HiddenAttr!$AX$1,MATCH($A$893,HiddenAttr!$AW$1:$AW$1425,0)-1,0,COUNTIF(HiddenAttr!$AW:$AW,$A$893))</xm:f>
          </x14:formula1>
          <xm:sqref>AH893</xm:sqref>
        </x14:dataValidation>
        <x14:dataValidation type="list" allowBlank="1" xr:uid="{00000000-0002-0000-0000-000061070000}">
          <x14:formula1>
            <xm:f>OFFSET(HiddenAttr!$AX$1,MATCH($A$894,HiddenAttr!$AW$1:$AW$1425,0)-1,0,COUNTIF(HiddenAttr!$AW:$AW,$A$894))</xm:f>
          </x14:formula1>
          <xm:sqref>AH894</xm:sqref>
        </x14:dataValidation>
        <x14:dataValidation type="list" allowBlank="1" xr:uid="{00000000-0002-0000-0000-000062070000}">
          <x14:formula1>
            <xm:f>OFFSET(HiddenAttr!$AX$1,MATCH($A$895,HiddenAttr!$AW$1:$AW$1425,0)-1,0,COUNTIF(HiddenAttr!$AW:$AW,$A$895))</xm:f>
          </x14:formula1>
          <xm:sqref>AH895</xm:sqref>
        </x14:dataValidation>
        <x14:dataValidation type="list" allowBlank="1" xr:uid="{00000000-0002-0000-0000-000063070000}">
          <x14:formula1>
            <xm:f>OFFSET(HiddenAttr!$AX$1,MATCH($A$896,HiddenAttr!$AW$1:$AW$1425,0)-1,0,COUNTIF(HiddenAttr!$AW:$AW,$A$896))</xm:f>
          </x14:formula1>
          <xm:sqref>AH896</xm:sqref>
        </x14:dataValidation>
        <x14:dataValidation type="list" allowBlank="1" xr:uid="{00000000-0002-0000-0000-000064070000}">
          <x14:formula1>
            <xm:f>OFFSET(HiddenAttr!$AX$1,MATCH($A$897,HiddenAttr!$AW$1:$AW$1425,0)-1,0,COUNTIF(HiddenAttr!$AW:$AW,$A$897))</xm:f>
          </x14:formula1>
          <xm:sqref>AH897</xm:sqref>
        </x14:dataValidation>
        <x14:dataValidation type="list" allowBlank="1" xr:uid="{00000000-0002-0000-0000-000065070000}">
          <x14:formula1>
            <xm:f>OFFSET(HiddenAttr!$AX$1,MATCH($A$898,HiddenAttr!$AW$1:$AW$1425,0)-1,0,COUNTIF(HiddenAttr!$AW:$AW,$A$898))</xm:f>
          </x14:formula1>
          <xm:sqref>AH898</xm:sqref>
        </x14:dataValidation>
        <x14:dataValidation type="list" allowBlank="1" xr:uid="{00000000-0002-0000-0000-000066070000}">
          <x14:formula1>
            <xm:f>OFFSET(HiddenAttr!$AX$1,MATCH($A$899,HiddenAttr!$AW$1:$AW$1425,0)-1,0,COUNTIF(HiddenAttr!$AW:$AW,$A$899))</xm:f>
          </x14:formula1>
          <xm:sqref>AH899</xm:sqref>
        </x14:dataValidation>
        <x14:dataValidation type="list" allowBlank="1" xr:uid="{00000000-0002-0000-0000-000067070000}">
          <x14:formula1>
            <xm:f>OFFSET(HiddenAttr!$AX$1,MATCH($A$900,HiddenAttr!$AW$1:$AW$1425,0)-1,0,COUNTIF(HiddenAttr!$AW:$AW,$A$900))</xm:f>
          </x14:formula1>
          <xm:sqref>AH900</xm:sqref>
        </x14:dataValidation>
        <x14:dataValidation type="list" allowBlank="1" xr:uid="{00000000-0002-0000-0000-000068070000}">
          <x14:formula1>
            <xm:f>OFFSET(HiddenAttr!$AX$1,MATCH($A$901,HiddenAttr!$AW$1:$AW$1425,0)-1,0,COUNTIF(HiddenAttr!$AW:$AW,$A$901))</xm:f>
          </x14:formula1>
          <xm:sqref>AH901</xm:sqref>
        </x14:dataValidation>
        <x14:dataValidation type="list" allowBlank="1" xr:uid="{00000000-0002-0000-0000-000069070000}">
          <x14:formula1>
            <xm:f>OFFSET(HiddenAttr!$AX$1,MATCH($A$902,HiddenAttr!$AW$1:$AW$1425,0)-1,0,COUNTIF(HiddenAttr!$AW:$AW,$A$902))</xm:f>
          </x14:formula1>
          <xm:sqref>AH902</xm:sqref>
        </x14:dataValidation>
        <x14:dataValidation type="list" allowBlank="1" xr:uid="{00000000-0002-0000-0000-00006A070000}">
          <x14:formula1>
            <xm:f>OFFSET(HiddenAttr!$AX$1,MATCH($A$903,HiddenAttr!$AW$1:$AW$1425,0)-1,0,COUNTIF(HiddenAttr!$AW:$AW,$A$903))</xm:f>
          </x14:formula1>
          <xm:sqref>AH903</xm:sqref>
        </x14:dataValidation>
        <x14:dataValidation type="list" allowBlank="1" xr:uid="{00000000-0002-0000-0000-00006B070000}">
          <x14:formula1>
            <xm:f>OFFSET(HiddenAttr!$AX$1,MATCH($A$904,HiddenAttr!$AW$1:$AW$1425,0)-1,0,COUNTIF(HiddenAttr!$AW:$AW,$A$904))</xm:f>
          </x14:formula1>
          <xm:sqref>AH904</xm:sqref>
        </x14:dataValidation>
        <x14:dataValidation type="list" allowBlank="1" xr:uid="{00000000-0002-0000-0000-00006C070000}">
          <x14:formula1>
            <xm:f>OFFSET(HiddenAttr!$AX$1,MATCH($A$905,HiddenAttr!$AW$1:$AW$1425,0)-1,0,COUNTIF(HiddenAttr!$AW:$AW,$A$905))</xm:f>
          </x14:formula1>
          <xm:sqref>AH905</xm:sqref>
        </x14:dataValidation>
        <x14:dataValidation type="list" allowBlank="1" xr:uid="{00000000-0002-0000-0000-00006D070000}">
          <x14:formula1>
            <xm:f>OFFSET(HiddenAttr!$AX$1,MATCH($A$906,HiddenAttr!$AW$1:$AW$1425,0)-1,0,COUNTIF(HiddenAttr!$AW:$AW,$A$906))</xm:f>
          </x14:formula1>
          <xm:sqref>AH906</xm:sqref>
        </x14:dataValidation>
        <x14:dataValidation type="list" allowBlank="1" xr:uid="{00000000-0002-0000-0000-00006E070000}">
          <x14:formula1>
            <xm:f>OFFSET(HiddenAttr!$AX$1,MATCH($A$907,HiddenAttr!$AW$1:$AW$1425,0)-1,0,COUNTIF(HiddenAttr!$AW:$AW,$A$907))</xm:f>
          </x14:formula1>
          <xm:sqref>AH907</xm:sqref>
        </x14:dataValidation>
        <x14:dataValidation type="list" allowBlank="1" xr:uid="{00000000-0002-0000-0000-00006F070000}">
          <x14:formula1>
            <xm:f>OFFSET(HiddenAttr!$AX$1,MATCH($A$908,HiddenAttr!$AW$1:$AW$1425,0)-1,0,COUNTIF(HiddenAttr!$AW:$AW,$A$908))</xm:f>
          </x14:formula1>
          <xm:sqref>AH908</xm:sqref>
        </x14:dataValidation>
        <x14:dataValidation type="list" allowBlank="1" xr:uid="{00000000-0002-0000-0000-000070070000}">
          <x14:formula1>
            <xm:f>OFFSET(HiddenAttr!$AX$1,MATCH($A$909,HiddenAttr!$AW$1:$AW$1425,0)-1,0,COUNTIF(HiddenAttr!$AW:$AW,$A$909))</xm:f>
          </x14:formula1>
          <xm:sqref>AH909</xm:sqref>
        </x14:dataValidation>
        <x14:dataValidation type="list" allowBlank="1" xr:uid="{00000000-0002-0000-0000-000071070000}">
          <x14:formula1>
            <xm:f>OFFSET(HiddenAttr!$AX$1,MATCH($A$910,HiddenAttr!$AW$1:$AW$1425,0)-1,0,COUNTIF(HiddenAttr!$AW:$AW,$A$910))</xm:f>
          </x14:formula1>
          <xm:sqref>AH910</xm:sqref>
        </x14:dataValidation>
        <x14:dataValidation type="list" allowBlank="1" xr:uid="{00000000-0002-0000-0000-000072070000}">
          <x14:formula1>
            <xm:f>OFFSET(HiddenAttr!$AX$1,MATCH($A$911,HiddenAttr!$AW$1:$AW$1425,0)-1,0,COUNTIF(HiddenAttr!$AW:$AW,$A$911))</xm:f>
          </x14:formula1>
          <xm:sqref>AH911</xm:sqref>
        </x14:dataValidation>
        <x14:dataValidation type="list" allowBlank="1" xr:uid="{00000000-0002-0000-0000-000073070000}">
          <x14:formula1>
            <xm:f>OFFSET(HiddenAttr!$AX$1,MATCH($A$912,HiddenAttr!$AW$1:$AW$1425,0)-1,0,COUNTIF(HiddenAttr!$AW:$AW,$A$912))</xm:f>
          </x14:formula1>
          <xm:sqref>AH912</xm:sqref>
        </x14:dataValidation>
        <x14:dataValidation type="list" allowBlank="1" xr:uid="{00000000-0002-0000-0000-000074070000}">
          <x14:formula1>
            <xm:f>OFFSET(HiddenAttr!$AX$1,MATCH($A$913,HiddenAttr!$AW$1:$AW$1425,0)-1,0,COUNTIF(HiddenAttr!$AW:$AW,$A$913))</xm:f>
          </x14:formula1>
          <xm:sqref>AH913</xm:sqref>
        </x14:dataValidation>
        <x14:dataValidation type="list" allowBlank="1" xr:uid="{00000000-0002-0000-0000-000075070000}">
          <x14:formula1>
            <xm:f>OFFSET(HiddenAttr!$AX$1,MATCH($A$914,HiddenAttr!$AW$1:$AW$1425,0)-1,0,COUNTIF(HiddenAttr!$AW:$AW,$A$914))</xm:f>
          </x14:formula1>
          <xm:sqref>AH914</xm:sqref>
        </x14:dataValidation>
        <x14:dataValidation type="list" allowBlank="1" xr:uid="{00000000-0002-0000-0000-000076070000}">
          <x14:formula1>
            <xm:f>OFFSET(HiddenAttr!$AX$1,MATCH($A$915,HiddenAttr!$AW$1:$AW$1425,0)-1,0,COUNTIF(HiddenAttr!$AW:$AW,$A$915))</xm:f>
          </x14:formula1>
          <xm:sqref>AH915</xm:sqref>
        </x14:dataValidation>
        <x14:dataValidation type="list" allowBlank="1" xr:uid="{00000000-0002-0000-0000-000077070000}">
          <x14:formula1>
            <xm:f>OFFSET(HiddenAttr!$AX$1,MATCH($A$916,HiddenAttr!$AW$1:$AW$1425,0)-1,0,COUNTIF(HiddenAttr!$AW:$AW,$A$916))</xm:f>
          </x14:formula1>
          <xm:sqref>AH916</xm:sqref>
        </x14:dataValidation>
        <x14:dataValidation type="list" allowBlank="1" xr:uid="{00000000-0002-0000-0000-000078070000}">
          <x14:formula1>
            <xm:f>OFFSET(HiddenAttr!$AX$1,MATCH($A$917,HiddenAttr!$AW$1:$AW$1425,0)-1,0,COUNTIF(HiddenAttr!$AW:$AW,$A$917))</xm:f>
          </x14:formula1>
          <xm:sqref>AH917</xm:sqref>
        </x14:dataValidation>
        <x14:dataValidation type="list" allowBlank="1" xr:uid="{00000000-0002-0000-0000-000079070000}">
          <x14:formula1>
            <xm:f>OFFSET(HiddenAttr!$AX$1,MATCH($A$918,HiddenAttr!$AW$1:$AW$1425,0)-1,0,COUNTIF(HiddenAttr!$AW:$AW,$A$918))</xm:f>
          </x14:formula1>
          <xm:sqref>AH918</xm:sqref>
        </x14:dataValidation>
        <x14:dataValidation type="list" allowBlank="1" xr:uid="{00000000-0002-0000-0000-00007A070000}">
          <x14:formula1>
            <xm:f>OFFSET(HiddenAttr!$AX$1,MATCH($A$919,HiddenAttr!$AW$1:$AW$1425,0)-1,0,COUNTIF(HiddenAttr!$AW:$AW,$A$919))</xm:f>
          </x14:formula1>
          <xm:sqref>AH919</xm:sqref>
        </x14:dataValidation>
        <x14:dataValidation type="list" allowBlank="1" xr:uid="{00000000-0002-0000-0000-00007B070000}">
          <x14:formula1>
            <xm:f>OFFSET(HiddenAttr!$AX$1,MATCH($A$920,HiddenAttr!$AW$1:$AW$1425,0)-1,0,COUNTIF(HiddenAttr!$AW:$AW,$A$920))</xm:f>
          </x14:formula1>
          <xm:sqref>AH920</xm:sqref>
        </x14:dataValidation>
        <x14:dataValidation type="list" allowBlank="1" xr:uid="{00000000-0002-0000-0000-00007C070000}">
          <x14:formula1>
            <xm:f>OFFSET(HiddenAttr!$AX$1,MATCH($A$921,HiddenAttr!$AW$1:$AW$1425,0)-1,0,COUNTIF(HiddenAttr!$AW:$AW,$A$921))</xm:f>
          </x14:formula1>
          <xm:sqref>AH921</xm:sqref>
        </x14:dataValidation>
        <x14:dataValidation type="list" allowBlank="1" xr:uid="{00000000-0002-0000-0000-00007D070000}">
          <x14:formula1>
            <xm:f>OFFSET(HiddenAttr!$AX$1,MATCH($A$922,HiddenAttr!$AW$1:$AW$1425,0)-1,0,COUNTIF(HiddenAttr!$AW:$AW,$A$922))</xm:f>
          </x14:formula1>
          <xm:sqref>AH922</xm:sqref>
        </x14:dataValidation>
        <x14:dataValidation type="list" allowBlank="1" xr:uid="{00000000-0002-0000-0000-00007E070000}">
          <x14:formula1>
            <xm:f>OFFSET(HiddenAttr!$AX$1,MATCH($A$923,HiddenAttr!$AW$1:$AW$1425,0)-1,0,COUNTIF(HiddenAttr!$AW:$AW,$A$923))</xm:f>
          </x14:formula1>
          <xm:sqref>AH923</xm:sqref>
        </x14:dataValidation>
        <x14:dataValidation type="list" allowBlank="1" xr:uid="{00000000-0002-0000-0000-00007F070000}">
          <x14:formula1>
            <xm:f>OFFSET(HiddenAttr!$AX$1,MATCH($A$924,HiddenAttr!$AW$1:$AW$1425,0)-1,0,COUNTIF(HiddenAttr!$AW:$AW,$A$924))</xm:f>
          </x14:formula1>
          <xm:sqref>AH924</xm:sqref>
        </x14:dataValidation>
        <x14:dataValidation type="list" allowBlank="1" xr:uid="{00000000-0002-0000-0000-000080070000}">
          <x14:formula1>
            <xm:f>OFFSET(HiddenAttr!$AX$1,MATCH($A$925,HiddenAttr!$AW$1:$AW$1425,0)-1,0,COUNTIF(HiddenAttr!$AW:$AW,$A$925))</xm:f>
          </x14:formula1>
          <xm:sqref>AH925</xm:sqref>
        </x14:dataValidation>
        <x14:dataValidation type="list" allowBlank="1" xr:uid="{00000000-0002-0000-0000-000081070000}">
          <x14:formula1>
            <xm:f>OFFSET(HiddenAttr!$AX$1,MATCH($A$926,HiddenAttr!$AW$1:$AW$1425,0)-1,0,COUNTIF(HiddenAttr!$AW:$AW,$A$926))</xm:f>
          </x14:formula1>
          <xm:sqref>AH926</xm:sqref>
        </x14:dataValidation>
        <x14:dataValidation type="list" allowBlank="1" xr:uid="{00000000-0002-0000-0000-000082070000}">
          <x14:formula1>
            <xm:f>OFFSET(HiddenAttr!$AX$1,MATCH($A$927,HiddenAttr!$AW$1:$AW$1425,0)-1,0,COUNTIF(HiddenAttr!$AW:$AW,$A$927))</xm:f>
          </x14:formula1>
          <xm:sqref>AH927</xm:sqref>
        </x14:dataValidation>
        <x14:dataValidation type="list" allowBlank="1" xr:uid="{00000000-0002-0000-0000-000083070000}">
          <x14:formula1>
            <xm:f>OFFSET(HiddenAttr!$AX$1,MATCH($A$928,HiddenAttr!$AW$1:$AW$1425,0)-1,0,COUNTIF(HiddenAttr!$AW:$AW,$A$928))</xm:f>
          </x14:formula1>
          <xm:sqref>AH928</xm:sqref>
        </x14:dataValidation>
        <x14:dataValidation type="list" allowBlank="1" xr:uid="{00000000-0002-0000-0000-000084070000}">
          <x14:formula1>
            <xm:f>OFFSET(HiddenAttr!$AX$1,MATCH($A$929,HiddenAttr!$AW$1:$AW$1425,0)-1,0,COUNTIF(HiddenAttr!$AW:$AW,$A$929))</xm:f>
          </x14:formula1>
          <xm:sqref>AH929</xm:sqref>
        </x14:dataValidation>
        <x14:dataValidation type="list" allowBlank="1" xr:uid="{00000000-0002-0000-0000-000085070000}">
          <x14:formula1>
            <xm:f>OFFSET(HiddenAttr!$AX$1,MATCH($A$930,HiddenAttr!$AW$1:$AW$1425,0)-1,0,COUNTIF(HiddenAttr!$AW:$AW,$A$930))</xm:f>
          </x14:formula1>
          <xm:sqref>AH930</xm:sqref>
        </x14:dataValidation>
        <x14:dataValidation type="list" allowBlank="1" xr:uid="{00000000-0002-0000-0000-000086070000}">
          <x14:formula1>
            <xm:f>OFFSET(HiddenAttr!$AX$1,MATCH($A$931,HiddenAttr!$AW$1:$AW$1425,0)-1,0,COUNTIF(HiddenAttr!$AW:$AW,$A$931))</xm:f>
          </x14:formula1>
          <xm:sqref>AH931</xm:sqref>
        </x14:dataValidation>
        <x14:dataValidation type="list" allowBlank="1" xr:uid="{00000000-0002-0000-0000-000087070000}">
          <x14:formula1>
            <xm:f>OFFSET(HiddenAttr!$AX$1,MATCH($A$932,HiddenAttr!$AW$1:$AW$1425,0)-1,0,COUNTIF(HiddenAttr!$AW:$AW,$A$932))</xm:f>
          </x14:formula1>
          <xm:sqref>AH932</xm:sqref>
        </x14:dataValidation>
        <x14:dataValidation type="list" allowBlank="1" xr:uid="{00000000-0002-0000-0000-000088070000}">
          <x14:formula1>
            <xm:f>OFFSET(HiddenAttr!$AX$1,MATCH($A$933,HiddenAttr!$AW$1:$AW$1425,0)-1,0,COUNTIF(HiddenAttr!$AW:$AW,$A$933))</xm:f>
          </x14:formula1>
          <xm:sqref>AH933</xm:sqref>
        </x14:dataValidation>
        <x14:dataValidation type="list" allowBlank="1" xr:uid="{00000000-0002-0000-0000-000089070000}">
          <x14:formula1>
            <xm:f>OFFSET(HiddenAttr!$AX$1,MATCH($A$934,HiddenAttr!$AW$1:$AW$1425,0)-1,0,COUNTIF(HiddenAttr!$AW:$AW,$A$934))</xm:f>
          </x14:formula1>
          <xm:sqref>AH934</xm:sqref>
        </x14:dataValidation>
        <x14:dataValidation type="list" allowBlank="1" xr:uid="{00000000-0002-0000-0000-00008A070000}">
          <x14:formula1>
            <xm:f>OFFSET(HiddenAttr!$AX$1,MATCH($A$935,HiddenAttr!$AW$1:$AW$1425,0)-1,0,COUNTIF(HiddenAttr!$AW:$AW,$A$935))</xm:f>
          </x14:formula1>
          <xm:sqref>AH935</xm:sqref>
        </x14:dataValidation>
        <x14:dataValidation type="list" allowBlank="1" xr:uid="{00000000-0002-0000-0000-00008B070000}">
          <x14:formula1>
            <xm:f>OFFSET(HiddenAttr!$AX$1,MATCH($A$936,HiddenAttr!$AW$1:$AW$1425,0)-1,0,COUNTIF(HiddenAttr!$AW:$AW,$A$936))</xm:f>
          </x14:formula1>
          <xm:sqref>AH936</xm:sqref>
        </x14:dataValidation>
        <x14:dataValidation type="list" allowBlank="1" xr:uid="{00000000-0002-0000-0000-00008C070000}">
          <x14:formula1>
            <xm:f>OFFSET(HiddenAttr!$AX$1,MATCH($A$937,HiddenAttr!$AW$1:$AW$1425,0)-1,0,COUNTIF(HiddenAttr!$AW:$AW,$A$937))</xm:f>
          </x14:formula1>
          <xm:sqref>AH937</xm:sqref>
        </x14:dataValidation>
        <x14:dataValidation type="list" allowBlank="1" xr:uid="{00000000-0002-0000-0000-00008D070000}">
          <x14:formula1>
            <xm:f>OFFSET(HiddenAttr!$AX$1,MATCH($A$938,HiddenAttr!$AW$1:$AW$1425,0)-1,0,COUNTIF(HiddenAttr!$AW:$AW,$A$938))</xm:f>
          </x14:formula1>
          <xm:sqref>AH938</xm:sqref>
        </x14:dataValidation>
        <x14:dataValidation type="list" allowBlank="1" xr:uid="{00000000-0002-0000-0000-00008E070000}">
          <x14:formula1>
            <xm:f>OFFSET(HiddenAttr!$AX$1,MATCH($A$939,HiddenAttr!$AW$1:$AW$1425,0)-1,0,COUNTIF(HiddenAttr!$AW:$AW,$A$939))</xm:f>
          </x14:formula1>
          <xm:sqref>AH939</xm:sqref>
        </x14:dataValidation>
        <x14:dataValidation type="list" allowBlank="1" xr:uid="{00000000-0002-0000-0000-00008F070000}">
          <x14:formula1>
            <xm:f>OFFSET(HiddenAttr!$AX$1,MATCH($A$940,HiddenAttr!$AW$1:$AW$1425,0)-1,0,COUNTIF(HiddenAttr!$AW:$AW,$A$940))</xm:f>
          </x14:formula1>
          <xm:sqref>AH940</xm:sqref>
        </x14:dataValidation>
        <x14:dataValidation type="list" allowBlank="1" xr:uid="{00000000-0002-0000-0000-000090070000}">
          <x14:formula1>
            <xm:f>OFFSET(HiddenAttr!$AX$1,MATCH($A$941,HiddenAttr!$AW$1:$AW$1425,0)-1,0,COUNTIF(HiddenAttr!$AW:$AW,$A$941))</xm:f>
          </x14:formula1>
          <xm:sqref>AH941</xm:sqref>
        </x14:dataValidation>
        <x14:dataValidation type="list" allowBlank="1" xr:uid="{00000000-0002-0000-0000-000091070000}">
          <x14:formula1>
            <xm:f>OFFSET(HiddenAttr!$AX$1,MATCH($A$942,HiddenAttr!$AW$1:$AW$1425,0)-1,0,COUNTIF(HiddenAttr!$AW:$AW,$A$942))</xm:f>
          </x14:formula1>
          <xm:sqref>AH942</xm:sqref>
        </x14:dataValidation>
        <x14:dataValidation type="list" allowBlank="1" xr:uid="{00000000-0002-0000-0000-000092070000}">
          <x14:formula1>
            <xm:f>OFFSET(HiddenAttr!$AX$1,MATCH($A$943,HiddenAttr!$AW$1:$AW$1425,0)-1,0,COUNTIF(HiddenAttr!$AW:$AW,$A$943))</xm:f>
          </x14:formula1>
          <xm:sqref>AH943</xm:sqref>
        </x14:dataValidation>
        <x14:dataValidation type="list" allowBlank="1" xr:uid="{00000000-0002-0000-0000-000093070000}">
          <x14:formula1>
            <xm:f>OFFSET(HiddenAttr!$AX$1,MATCH($A$944,HiddenAttr!$AW$1:$AW$1425,0)-1,0,COUNTIF(HiddenAttr!$AW:$AW,$A$944))</xm:f>
          </x14:formula1>
          <xm:sqref>AH944</xm:sqref>
        </x14:dataValidation>
        <x14:dataValidation type="list" allowBlank="1" xr:uid="{00000000-0002-0000-0000-000094070000}">
          <x14:formula1>
            <xm:f>OFFSET(HiddenAttr!$AX$1,MATCH($A$945,HiddenAttr!$AW$1:$AW$1425,0)-1,0,COUNTIF(HiddenAttr!$AW:$AW,$A$945))</xm:f>
          </x14:formula1>
          <xm:sqref>AH945</xm:sqref>
        </x14:dataValidation>
        <x14:dataValidation type="list" allowBlank="1" xr:uid="{00000000-0002-0000-0000-000095070000}">
          <x14:formula1>
            <xm:f>OFFSET(HiddenAttr!$AX$1,MATCH($A$946,HiddenAttr!$AW$1:$AW$1425,0)-1,0,COUNTIF(HiddenAttr!$AW:$AW,$A$946))</xm:f>
          </x14:formula1>
          <xm:sqref>AH946</xm:sqref>
        </x14:dataValidation>
        <x14:dataValidation type="list" allowBlank="1" xr:uid="{00000000-0002-0000-0000-000096070000}">
          <x14:formula1>
            <xm:f>OFFSET(HiddenAttr!$AX$1,MATCH($A$947,HiddenAttr!$AW$1:$AW$1425,0)-1,0,COUNTIF(HiddenAttr!$AW:$AW,$A$947))</xm:f>
          </x14:formula1>
          <xm:sqref>AH947</xm:sqref>
        </x14:dataValidation>
        <x14:dataValidation type="list" allowBlank="1" xr:uid="{00000000-0002-0000-0000-000097070000}">
          <x14:formula1>
            <xm:f>OFFSET(HiddenAttr!$AX$1,MATCH($A$948,HiddenAttr!$AW$1:$AW$1425,0)-1,0,COUNTIF(HiddenAttr!$AW:$AW,$A$948))</xm:f>
          </x14:formula1>
          <xm:sqref>AH948</xm:sqref>
        </x14:dataValidation>
        <x14:dataValidation type="list" allowBlank="1" xr:uid="{00000000-0002-0000-0000-000098070000}">
          <x14:formula1>
            <xm:f>OFFSET(HiddenAttr!$AX$1,MATCH($A$949,HiddenAttr!$AW$1:$AW$1425,0)-1,0,COUNTIF(HiddenAttr!$AW:$AW,$A$949))</xm:f>
          </x14:formula1>
          <xm:sqref>AH949</xm:sqref>
        </x14:dataValidation>
        <x14:dataValidation type="list" allowBlank="1" xr:uid="{00000000-0002-0000-0000-000099070000}">
          <x14:formula1>
            <xm:f>OFFSET(HiddenAttr!$AX$1,MATCH($A$950,HiddenAttr!$AW$1:$AW$1425,0)-1,0,COUNTIF(HiddenAttr!$AW:$AW,$A$950))</xm:f>
          </x14:formula1>
          <xm:sqref>AH950</xm:sqref>
        </x14:dataValidation>
        <x14:dataValidation type="list" allowBlank="1" xr:uid="{00000000-0002-0000-0000-00009A070000}">
          <x14:formula1>
            <xm:f>OFFSET(HiddenAttr!$AX$1,MATCH($A$951,HiddenAttr!$AW$1:$AW$1425,0)-1,0,COUNTIF(HiddenAttr!$AW:$AW,$A$951))</xm:f>
          </x14:formula1>
          <xm:sqref>AH951</xm:sqref>
        </x14:dataValidation>
        <x14:dataValidation type="list" allowBlank="1" xr:uid="{00000000-0002-0000-0000-00009B070000}">
          <x14:formula1>
            <xm:f>OFFSET(HiddenAttr!$AX$1,MATCH($A$952,HiddenAttr!$AW$1:$AW$1425,0)-1,0,COUNTIF(HiddenAttr!$AW:$AW,$A$952))</xm:f>
          </x14:formula1>
          <xm:sqref>AH952</xm:sqref>
        </x14:dataValidation>
        <x14:dataValidation type="list" allowBlank="1" xr:uid="{00000000-0002-0000-0000-00009C070000}">
          <x14:formula1>
            <xm:f>OFFSET(HiddenAttr!$AX$1,MATCH($A$953,HiddenAttr!$AW$1:$AW$1425,0)-1,0,COUNTIF(HiddenAttr!$AW:$AW,$A$953))</xm:f>
          </x14:formula1>
          <xm:sqref>AH953</xm:sqref>
        </x14:dataValidation>
        <x14:dataValidation type="list" allowBlank="1" xr:uid="{00000000-0002-0000-0000-00009D070000}">
          <x14:formula1>
            <xm:f>OFFSET(HiddenAttr!$AX$1,MATCH($A$954,HiddenAttr!$AW$1:$AW$1425,0)-1,0,COUNTIF(HiddenAttr!$AW:$AW,$A$954))</xm:f>
          </x14:formula1>
          <xm:sqref>AH954</xm:sqref>
        </x14:dataValidation>
        <x14:dataValidation type="list" allowBlank="1" xr:uid="{00000000-0002-0000-0000-00009E070000}">
          <x14:formula1>
            <xm:f>OFFSET(HiddenAttr!$AX$1,MATCH($A$955,HiddenAttr!$AW$1:$AW$1425,0)-1,0,COUNTIF(HiddenAttr!$AW:$AW,$A$955))</xm:f>
          </x14:formula1>
          <xm:sqref>AH955</xm:sqref>
        </x14:dataValidation>
        <x14:dataValidation type="list" allowBlank="1" xr:uid="{00000000-0002-0000-0000-00009F070000}">
          <x14:formula1>
            <xm:f>OFFSET(HiddenAttr!$AX$1,MATCH($A$956,HiddenAttr!$AW$1:$AW$1425,0)-1,0,COUNTIF(HiddenAttr!$AW:$AW,$A$956))</xm:f>
          </x14:formula1>
          <xm:sqref>AH956</xm:sqref>
        </x14:dataValidation>
        <x14:dataValidation type="list" allowBlank="1" xr:uid="{00000000-0002-0000-0000-0000A0070000}">
          <x14:formula1>
            <xm:f>OFFSET(HiddenAttr!$AX$1,MATCH($A$957,HiddenAttr!$AW$1:$AW$1425,0)-1,0,COUNTIF(HiddenAttr!$AW:$AW,$A$957))</xm:f>
          </x14:formula1>
          <xm:sqref>AH957</xm:sqref>
        </x14:dataValidation>
        <x14:dataValidation type="list" allowBlank="1" xr:uid="{00000000-0002-0000-0000-0000A1070000}">
          <x14:formula1>
            <xm:f>OFFSET(HiddenAttr!$AX$1,MATCH($A$958,HiddenAttr!$AW$1:$AW$1425,0)-1,0,COUNTIF(HiddenAttr!$AW:$AW,$A$958))</xm:f>
          </x14:formula1>
          <xm:sqref>AH958</xm:sqref>
        </x14:dataValidation>
        <x14:dataValidation type="list" allowBlank="1" xr:uid="{00000000-0002-0000-0000-0000A2070000}">
          <x14:formula1>
            <xm:f>OFFSET(HiddenAttr!$AX$1,MATCH($A$959,HiddenAttr!$AW$1:$AW$1425,0)-1,0,COUNTIF(HiddenAttr!$AW:$AW,$A$959))</xm:f>
          </x14:formula1>
          <xm:sqref>AH959</xm:sqref>
        </x14:dataValidation>
        <x14:dataValidation type="list" allowBlank="1" xr:uid="{00000000-0002-0000-0000-0000A3070000}">
          <x14:formula1>
            <xm:f>OFFSET(HiddenAttr!$AX$1,MATCH($A$960,HiddenAttr!$AW$1:$AW$1425,0)-1,0,COUNTIF(HiddenAttr!$AW:$AW,$A$960))</xm:f>
          </x14:formula1>
          <xm:sqref>AH960</xm:sqref>
        </x14:dataValidation>
        <x14:dataValidation type="list" allowBlank="1" xr:uid="{00000000-0002-0000-0000-0000A4070000}">
          <x14:formula1>
            <xm:f>OFFSET(HiddenAttr!$AX$1,MATCH($A$961,HiddenAttr!$AW$1:$AW$1425,0)-1,0,COUNTIF(HiddenAttr!$AW:$AW,$A$961))</xm:f>
          </x14:formula1>
          <xm:sqref>AH961</xm:sqref>
        </x14:dataValidation>
        <x14:dataValidation type="list" allowBlank="1" xr:uid="{00000000-0002-0000-0000-0000A5070000}">
          <x14:formula1>
            <xm:f>OFFSET(HiddenAttr!$AX$1,MATCH($A$962,HiddenAttr!$AW$1:$AW$1425,0)-1,0,COUNTIF(HiddenAttr!$AW:$AW,$A$962))</xm:f>
          </x14:formula1>
          <xm:sqref>AH962</xm:sqref>
        </x14:dataValidation>
        <x14:dataValidation type="list" allowBlank="1" xr:uid="{00000000-0002-0000-0000-0000A6070000}">
          <x14:formula1>
            <xm:f>OFFSET(HiddenAttr!$AX$1,MATCH($A$963,HiddenAttr!$AW$1:$AW$1425,0)-1,0,COUNTIF(HiddenAttr!$AW:$AW,$A$963))</xm:f>
          </x14:formula1>
          <xm:sqref>AH963</xm:sqref>
        </x14:dataValidation>
        <x14:dataValidation type="list" allowBlank="1" xr:uid="{00000000-0002-0000-0000-0000A7070000}">
          <x14:formula1>
            <xm:f>OFFSET(HiddenAttr!$AX$1,MATCH($A$964,HiddenAttr!$AW$1:$AW$1425,0)-1,0,COUNTIF(HiddenAttr!$AW:$AW,$A$964))</xm:f>
          </x14:formula1>
          <xm:sqref>AH964</xm:sqref>
        </x14:dataValidation>
        <x14:dataValidation type="list" allowBlank="1" xr:uid="{00000000-0002-0000-0000-0000A8070000}">
          <x14:formula1>
            <xm:f>OFFSET(HiddenAttr!$AX$1,MATCH($A$965,HiddenAttr!$AW$1:$AW$1425,0)-1,0,COUNTIF(HiddenAttr!$AW:$AW,$A$965))</xm:f>
          </x14:formula1>
          <xm:sqref>AH965</xm:sqref>
        </x14:dataValidation>
        <x14:dataValidation type="list" allowBlank="1" xr:uid="{00000000-0002-0000-0000-0000A9070000}">
          <x14:formula1>
            <xm:f>OFFSET(HiddenAttr!$AX$1,MATCH($A$966,HiddenAttr!$AW$1:$AW$1425,0)-1,0,COUNTIF(HiddenAttr!$AW:$AW,$A$966))</xm:f>
          </x14:formula1>
          <xm:sqref>AH966</xm:sqref>
        </x14:dataValidation>
        <x14:dataValidation type="list" allowBlank="1" xr:uid="{00000000-0002-0000-0000-0000AA070000}">
          <x14:formula1>
            <xm:f>OFFSET(HiddenAttr!$AX$1,MATCH($A$967,HiddenAttr!$AW$1:$AW$1425,0)-1,0,COUNTIF(HiddenAttr!$AW:$AW,$A$967))</xm:f>
          </x14:formula1>
          <xm:sqref>AH967</xm:sqref>
        </x14:dataValidation>
        <x14:dataValidation type="list" allowBlank="1" xr:uid="{00000000-0002-0000-0000-0000AB070000}">
          <x14:formula1>
            <xm:f>OFFSET(HiddenAttr!$AX$1,MATCH($A$968,HiddenAttr!$AW$1:$AW$1425,0)-1,0,COUNTIF(HiddenAttr!$AW:$AW,$A$968))</xm:f>
          </x14:formula1>
          <xm:sqref>AH968</xm:sqref>
        </x14:dataValidation>
        <x14:dataValidation type="list" allowBlank="1" xr:uid="{00000000-0002-0000-0000-0000AC070000}">
          <x14:formula1>
            <xm:f>OFFSET(HiddenAttr!$AX$1,MATCH($A$969,HiddenAttr!$AW$1:$AW$1425,0)-1,0,COUNTIF(HiddenAttr!$AW:$AW,$A$969))</xm:f>
          </x14:formula1>
          <xm:sqref>AH969</xm:sqref>
        </x14:dataValidation>
        <x14:dataValidation type="list" allowBlank="1" xr:uid="{00000000-0002-0000-0000-0000AD070000}">
          <x14:formula1>
            <xm:f>OFFSET(HiddenAttr!$AX$1,MATCH($A$970,HiddenAttr!$AW$1:$AW$1425,0)-1,0,COUNTIF(HiddenAttr!$AW:$AW,$A$970))</xm:f>
          </x14:formula1>
          <xm:sqref>AH970</xm:sqref>
        </x14:dataValidation>
        <x14:dataValidation type="list" allowBlank="1" xr:uid="{00000000-0002-0000-0000-0000AE070000}">
          <x14:formula1>
            <xm:f>OFFSET(HiddenAttr!$AX$1,MATCH($A$971,HiddenAttr!$AW$1:$AW$1425,0)-1,0,COUNTIF(HiddenAttr!$AW:$AW,$A$971))</xm:f>
          </x14:formula1>
          <xm:sqref>AH971</xm:sqref>
        </x14:dataValidation>
        <x14:dataValidation type="list" allowBlank="1" xr:uid="{00000000-0002-0000-0000-0000AF070000}">
          <x14:formula1>
            <xm:f>OFFSET(HiddenAttr!$AX$1,MATCH($A$972,HiddenAttr!$AW$1:$AW$1425,0)-1,0,COUNTIF(HiddenAttr!$AW:$AW,$A$972))</xm:f>
          </x14:formula1>
          <xm:sqref>AH972</xm:sqref>
        </x14:dataValidation>
        <x14:dataValidation type="list" allowBlank="1" xr:uid="{00000000-0002-0000-0000-0000B0070000}">
          <x14:formula1>
            <xm:f>OFFSET(HiddenAttr!$AX$1,MATCH($A$973,HiddenAttr!$AW$1:$AW$1425,0)-1,0,COUNTIF(HiddenAttr!$AW:$AW,$A$973))</xm:f>
          </x14:formula1>
          <xm:sqref>AH973</xm:sqref>
        </x14:dataValidation>
        <x14:dataValidation type="list" allowBlank="1" xr:uid="{00000000-0002-0000-0000-0000B1070000}">
          <x14:formula1>
            <xm:f>OFFSET(HiddenAttr!$AX$1,MATCH($A$974,HiddenAttr!$AW$1:$AW$1425,0)-1,0,COUNTIF(HiddenAttr!$AW:$AW,$A$974))</xm:f>
          </x14:formula1>
          <xm:sqref>AH974</xm:sqref>
        </x14:dataValidation>
        <x14:dataValidation type="list" allowBlank="1" xr:uid="{00000000-0002-0000-0000-0000B2070000}">
          <x14:formula1>
            <xm:f>OFFSET(HiddenAttr!$AX$1,MATCH($A$975,HiddenAttr!$AW$1:$AW$1425,0)-1,0,COUNTIF(HiddenAttr!$AW:$AW,$A$975))</xm:f>
          </x14:formula1>
          <xm:sqref>AH975</xm:sqref>
        </x14:dataValidation>
        <x14:dataValidation type="list" allowBlank="1" xr:uid="{00000000-0002-0000-0000-0000B3070000}">
          <x14:formula1>
            <xm:f>OFFSET(HiddenAttr!$AX$1,MATCH($A$976,HiddenAttr!$AW$1:$AW$1425,0)-1,0,COUNTIF(HiddenAttr!$AW:$AW,$A$976))</xm:f>
          </x14:formula1>
          <xm:sqref>AH976</xm:sqref>
        </x14:dataValidation>
        <x14:dataValidation type="list" allowBlank="1" xr:uid="{00000000-0002-0000-0000-0000B4070000}">
          <x14:formula1>
            <xm:f>OFFSET(HiddenAttr!$AX$1,MATCH($A$977,HiddenAttr!$AW$1:$AW$1425,0)-1,0,COUNTIF(HiddenAttr!$AW:$AW,$A$977))</xm:f>
          </x14:formula1>
          <xm:sqref>AH977</xm:sqref>
        </x14:dataValidation>
        <x14:dataValidation type="list" allowBlank="1" xr:uid="{00000000-0002-0000-0000-0000B5070000}">
          <x14:formula1>
            <xm:f>OFFSET(HiddenAttr!$AX$1,MATCH($A$978,HiddenAttr!$AW$1:$AW$1425,0)-1,0,COUNTIF(HiddenAttr!$AW:$AW,$A$978))</xm:f>
          </x14:formula1>
          <xm:sqref>AH978</xm:sqref>
        </x14:dataValidation>
        <x14:dataValidation type="list" allowBlank="1" xr:uid="{00000000-0002-0000-0000-0000B6070000}">
          <x14:formula1>
            <xm:f>OFFSET(HiddenAttr!$AX$1,MATCH($A$979,HiddenAttr!$AW$1:$AW$1425,0)-1,0,COUNTIF(HiddenAttr!$AW:$AW,$A$979))</xm:f>
          </x14:formula1>
          <xm:sqref>AH979</xm:sqref>
        </x14:dataValidation>
        <x14:dataValidation type="list" allowBlank="1" xr:uid="{00000000-0002-0000-0000-0000B7070000}">
          <x14:formula1>
            <xm:f>OFFSET(HiddenAttr!$AX$1,MATCH($A$980,HiddenAttr!$AW$1:$AW$1425,0)-1,0,COUNTIF(HiddenAttr!$AW:$AW,$A$980))</xm:f>
          </x14:formula1>
          <xm:sqref>AH980</xm:sqref>
        </x14:dataValidation>
        <x14:dataValidation type="list" allowBlank="1" xr:uid="{00000000-0002-0000-0000-0000B8070000}">
          <x14:formula1>
            <xm:f>OFFSET(HiddenAttr!$AX$1,MATCH($A$981,HiddenAttr!$AW$1:$AW$1425,0)-1,0,COUNTIF(HiddenAttr!$AW:$AW,$A$981))</xm:f>
          </x14:formula1>
          <xm:sqref>AH981</xm:sqref>
        </x14:dataValidation>
        <x14:dataValidation type="list" allowBlank="1" xr:uid="{00000000-0002-0000-0000-0000B9070000}">
          <x14:formula1>
            <xm:f>OFFSET(HiddenAttr!$AX$1,MATCH($A$982,HiddenAttr!$AW$1:$AW$1425,0)-1,0,COUNTIF(HiddenAttr!$AW:$AW,$A$982))</xm:f>
          </x14:formula1>
          <xm:sqref>AH982</xm:sqref>
        </x14:dataValidation>
        <x14:dataValidation type="list" allowBlank="1" xr:uid="{00000000-0002-0000-0000-0000BA070000}">
          <x14:formula1>
            <xm:f>OFFSET(HiddenAttr!$AX$1,MATCH($A$983,HiddenAttr!$AW$1:$AW$1425,0)-1,0,COUNTIF(HiddenAttr!$AW:$AW,$A$983))</xm:f>
          </x14:formula1>
          <xm:sqref>AH983</xm:sqref>
        </x14:dataValidation>
        <x14:dataValidation type="list" allowBlank="1" xr:uid="{00000000-0002-0000-0000-0000BB070000}">
          <x14:formula1>
            <xm:f>OFFSET(HiddenAttr!$AX$1,MATCH($A$984,HiddenAttr!$AW$1:$AW$1425,0)-1,0,COUNTIF(HiddenAttr!$AW:$AW,$A$984))</xm:f>
          </x14:formula1>
          <xm:sqref>AH984</xm:sqref>
        </x14:dataValidation>
        <x14:dataValidation type="list" allowBlank="1" xr:uid="{00000000-0002-0000-0000-0000BC070000}">
          <x14:formula1>
            <xm:f>OFFSET(HiddenAttr!$AX$1,MATCH($A$985,HiddenAttr!$AW$1:$AW$1425,0)-1,0,COUNTIF(HiddenAttr!$AW:$AW,$A$985))</xm:f>
          </x14:formula1>
          <xm:sqref>AH985</xm:sqref>
        </x14:dataValidation>
        <x14:dataValidation type="list" allowBlank="1" xr:uid="{00000000-0002-0000-0000-0000BD070000}">
          <x14:formula1>
            <xm:f>OFFSET(HiddenAttr!$AX$1,MATCH($A$986,HiddenAttr!$AW$1:$AW$1425,0)-1,0,COUNTIF(HiddenAttr!$AW:$AW,$A$986))</xm:f>
          </x14:formula1>
          <xm:sqref>AH986</xm:sqref>
        </x14:dataValidation>
        <x14:dataValidation type="list" allowBlank="1" xr:uid="{00000000-0002-0000-0000-0000BE070000}">
          <x14:formula1>
            <xm:f>OFFSET(HiddenAttr!$AX$1,MATCH($A$987,HiddenAttr!$AW$1:$AW$1425,0)-1,0,COUNTIF(HiddenAttr!$AW:$AW,$A$987))</xm:f>
          </x14:formula1>
          <xm:sqref>AH987</xm:sqref>
        </x14:dataValidation>
        <x14:dataValidation type="list" allowBlank="1" xr:uid="{00000000-0002-0000-0000-0000BF070000}">
          <x14:formula1>
            <xm:f>OFFSET(HiddenAttr!$AX$1,MATCH($A$988,HiddenAttr!$AW$1:$AW$1425,0)-1,0,COUNTIF(HiddenAttr!$AW:$AW,$A$988))</xm:f>
          </x14:formula1>
          <xm:sqref>AH988</xm:sqref>
        </x14:dataValidation>
        <x14:dataValidation type="list" allowBlank="1" xr:uid="{00000000-0002-0000-0000-0000C0070000}">
          <x14:formula1>
            <xm:f>OFFSET(HiddenAttr!$AX$1,MATCH($A$989,HiddenAttr!$AW$1:$AW$1425,0)-1,0,COUNTIF(HiddenAttr!$AW:$AW,$A$989))</xm:f>
          </x14:formula1>
          <xm:sqref>AH989</xm:sqref>
        </x14:dataValidation>
        <x14:dataValidation type="list" allowBlank="1" xr:uid="{00000000-0002-0000-0000-0000C1070000}">
          <x14:formula1>
            <xm:f>OFFSET(HiddenAttr!$AX$1,MATCH($A$990,HiddenAttr!$AW$1:$AW$1425,0)-1,0,COUNTIF(HiddenAttr!$AW:$AW,$A$990))</xm:f>
          </x14:formula1>
          <xm:sqref>AH990</xm:sqref>
        </x14:dataValidation>
        <x14:dataValidation type="list" allowBlank="1" xr:uid="{00000000-0002-0000-0000-0000C2070000}">
          <x14:formula1>
            <xm:f>OFFSET(HiddenAttr!$AX$1,MATCH($A$991,HiddenAttr!$AW$1:$AW$1425,0)-1,0,COUNTIF(HiddenAttr!$AW:$AW,$A$991))</xm:f>
          </x14:formula1>
          <xm:sqref>AH991</xm:sqref>
        </x14:dataValidation>
        <x14:dataValidation type="list" allowBlank="1" xr:uid="{00000000-0002-0000-0000-0000C3070000}">
          <x14:formula1>
            <xm:f>OFFSET(HiddenAttr!$AX$1,MATCH($A$992,HiddenAttr!$AW$1:$AW$1425,0)-1,0,COUNTIF(HiddenAttr!$AW:$AW,$A$992))</xm:f>
          </x14:formula1>
          <xm:sqref>AH992</xm:sqref>
        </x14:dataValidation>
        <x14:dataValidation type="list" allowBlank="1" xr:uid="{00000000-0002-0000-0000-0000C4070000}">
          <x14:formula1>
            <xm:f>OFFSET(HiddenAttr!$AX$1,MATCH($A$993,HiddenAttr!$AW$1:$AW$1425,0)-1,0,COUNTIF(HiddenAttr!$AW:$AW,$A$993))</xm:f>
          </x14:formula1>
          <xm:sqref>AH993</xm:sqref>
        </x14:dataValidation>
        <x14:dataValidation type="list" allowBlank="1" xr:uid="{00000000-0002-0000-0000-0000C5070000}">
          <x14:formula1>
            <xm:f>OFFSET(HiddenAttr!$AX$1,MATCH($A$994,HiddenAttr!$AW$1:$AW$1425,0)-1,0,COUNTIF(HiddenAttr!$AW:$AW,$A$994))</xm:f>
          </x14:formula1>
          <xm:sqref>AH994</xm:sqref>
        </x14:dataValidation>
        <x14:dataValidation type="list" allowBlank="1" xr:uid="{00000000-0002-0000-0000-0000C6070000}">
          <x14:formula1>
            <xm:f>OFFSET(HiddenAttr!$AX$1,MATCH($A$995,HiddenAttr!$AW$1:$AW$1425,0)-1,0,COUNTIF(HiddenAttr!$AW:$AW,$A$995))</xm:f>
          </x14:formula1>
          <xm:sqref>AH995</xm:sqref>
        </x14:dataValidation>
        <x14:dataValidation type="list" allowBlank="1" xr:uid="{00000000-0002-0000-0000-0000C7070000}">
          <x14:formula1>
            <xm:f>OFFSET(HiddenAttr!$AX$1,MATCH($A$996,HiddenAttr!$AW$1:$AW$1425,0)-1,0,COUNTIF(HiddenAttr!$AW:$AW,$A$996))</xm:f>
          </x14:formula1>
          <xm:sqref>AH996</xm:sqref>
        </x14:dataValidation>
        <x14:dataValidation type="list" allowBlank="1" xr:uid="{00000000-0002-0000-0000-0000C8070000}">
          <x14:formula1>
            <xm:f>OFFSET(HiddenAttr!$AX$1,MATCH($A$997,HiddenAttr!$AW$1:$AW$1425,0)-1,0,COUNTIF(HiddenAttr!$AW:$AW,$A$997))</xm:f>
          </x14:formula1>
          <xm:sqref>AH997</xm:sqref>
        </x14:dataValidation>
        <x14:dataValidation type="list" allowBlank="1" xr:uid="{00000000-0002-0000-0000-0000C9070000}">
          <x14:formula1>
            <xm:f>OFFSET(HiddenAttr!$AX$1,MATCH($A$998,HiddenAttr!$AW$1:$AW$1425,0)-1,0,COUNTIF(HiddenAttr!$AW:$AW,$A$998))</xm:f>
          </x14:formula1>
          <xm:sqref>AH998</xm:sqref>
        </x14:dataValidation>
        <x14:dataValidation type="list" allowBlank="1" xr:uid="{00000000-0002-0000-0000-0000CA070000}">
          <x14:formula1>
            <xm:f>OFFSET(HiddenAttr!$AX$1,MATCH($A$999,HiddenAttr!$AW$1:$AW$1425,0)-1,0,COUNTIF(HiddenAttr!$AW:$AW,$A$999))</xm:f>
          </x14:formula1>
          <xm:sqref>AH999</xm:sqref>
        </x14:dataValidation>
        <x14:dataValidation type="list" allowBlank="1" xr:uid="{00000000-0002-0000-0000-0000CB070000}">
          <x14:formula1>
            <xm:f>OFFSET(HiddenAttr!$B$1,MATCH($A$7,HiddenAttr!$A$1:$A$1425,0)-1,0,COUNTIF(HiddenAttr!$A:$A,$A$7))</xm:f>
          </x14:formula1>
          <xm:sqref>AB7</xm:sqref>
        </x14:dataValidation>
        <x14:dataValidation type="list" allowBlank="1" xr:uid="{00000000-0002-0000-0000-0000CC070000}">
          <x14:formula1>
            <xm:f>OFFSET(HiddenAttr!$B$1,MATCH($A$8,HiddenAttr!$A$1:$A$1425,0)-1,0,COUNTIF(HiddenAttr!$A:$A,$A$8))</xm:f>
          </x14:formula1>
          <xm:sqref>AB8</xm:sqref>
        </x14:dataValidation>
        <x14:dataValidation type="list" allowBlank="1" xr:uid="{00000000-0002-0000-0000-0000CE070000}">
          <x14:formula1>
            <xm:f>OFFSET(HiddenAttr!$B$1,MATCH($A$9,HiddenAttr!$A$1:$A$1425,0)-1,0,COUNTIF(HiddenAttr!$A:$A,$A$9))</xm:f>
          </x14:formula1>
          <xm:sqref>AB9</xm:sqref>
        </x14:dataValidation>
        <x14:dataValidation type="list" allowBlank="1" xr:uid="{00000000-0002-0000-0000-0000CF070000}">
          <x14:formula1>
            <xm:f>OFFSET(HiddenAttr!$B$1,MATCH($A$10,HiddenAttr!$A$1:$A$1425,0)-1,0,COUNTIF(HiddenAttr!$A:$A,$A$10))</xm:f>
          </x14:formula1>
          <xm:sqref>AB10</xm:sqref>
        </x14:dataValidation>
        <x14:dataValidation type="list" allowBlank="1" xr:uid="{00000000-0002-0000-0000-0000D0070000}">
          <x14:formula1>
            <xm:f>OFFSET(HiddenAttr!$B$1,MATCH($A$11,HiddenAttr!$A$1:$A$1425,0)-1,0,COUNTIF(HiddenAttr!$A:$A,$A$11))</xm:f>
          </x14:formula1>
          <xm:sqref>AB11</xm:sqref>
        </x14:dataValidation>
        <x14:dataValidation type="list" allowBlank="1" xr:uid="{00000000-0002-0000-0000-0000D1070000}">
          <x14:formula1>
            <xm:f>OFFSET(HiddenAttr!$B$1,MATCH($A$12,HiddenAttr!$A$1:$A$1425,0)-1,0,COUNTIF(HiddenAttr!$A:$A,$A$12))</xm:f>
          </x14:formula1>
          <xm:sqref>AB12</xm:sqref>
        </x14:dataValidation>
        <x14:dataValidation type="list" allowBlank="1" xr:uid="{00000000-0002-0000-0000-0000D2070000}">
          <x14:formula1>
            <xm:f>OFFSET(HiddenAttr!$B$1,MATCH($A$13,HiddenAttr!$A$1:$A$1425,0)-1,0,COUNTIF(HiddenAttr!$A:$A,$A$13))</xm:f>
          </x14:formula1>
          <xm:sqref>AB13</xm:sqref>
        </x14:dataValidation>
        <x14:dataValidation type="list" allowBlank="1" xr:uid="{00000000-0002-0000-0000-0000D3070000}">
          <x14:formula1>
            <xm:f>OFFSET(HiddenAttr!$B$1,MATCH($A$14,HiddenAttr!$A$1:$A$1425,0)-1,0,COUNTIF(HiddenAttr!$A:$A,$A$14))</xm:f>
          </x14:formula1>
          <xm:sqref>AB14</xm:sqref>
        </x14:dataValidation>
        <x14:dataValidation type="list" allowBlank="1" xr:uid="{00000000-0002-0000-0000-0000D4070000}">
          <x14:formula1>
            <xm:f>OFFSET(HiddenAttr!$B$1,MATCH($A$15,HiddenAttr!$A$1:$A$1425,0)-1,0,COUNTIF(HiddenAttr!$A:$A,$A$15))</xm:f>
          </x14:formula1>
          <xm:sqref>AB15</xm:sqref>
        </x14:dataValidation>
        <x14:dataValidation type="list" allowBlank="1" xr:uid="{00000000-0002-0000-0000-0000D5070000}">
          <x14:formula1>
            <xm:f>OFFSET(HiddenAttr!$B$1,MATCH($A$16,HiddenAttr!$A$1:$A$1425,0)-1,0,COUNTIF(HiddenAttr!$A:$A,$A$16))</xm:f>
          </x14:formula1>
          <xm:sqref>AB16</xm:sqref>
        </x14:dataValidation>
        <x14:dataValidation type="list" allowBlank="1" xr:uid="{00000000-0002-0000-0000-0000D6070000}">
          <x14:formula1>
            <xm:f>OFFSET(HiddenAttr!$B$1,MATCH($A$17,HiddenAttr!$A$1:$A$1425,0)-1,0,COUNTIF(HiddenAttr!$A:$A,$A$17))</xm:f>
          </x14:formula1>
          <xm:sqref>AB17</xm:sqref>
        </x14:dataValidation>
        <x14:dataValidation type="list" allowBlank="1" xr:uid="{00000000-0002-0000-0000-0000D7070000}">
          <x14:formula1>
            <xm:f>OFFSET(HiddenAttr!$B$1,MATCH($A$18,HiddenAttr!$A$1:$A$1425,0)-1,0,COUNTIF(HiddenAttr!$A:$A,$A$18))</xm:f>
          </x14:formula1>
          <xm:sqref>AB18</xm:sqref>
        </x14:dataValidation>
        <x14:dataValidation type="list" allowBlank="1" xr:uid="{00000000-0002-0000-0000-0000D8070000}">
          <x14:formula1>
            <xm:f>OFFSET(HiddenAttr!$B$1,MATCH($A$19,HiddenAttr!$A$1:$A$1425,0)-1,0,COUNTIF(HiddenAttr!$A:$A,$A$19))</xm:f>
          </x14:formula1>
          <xm:sqref>AB19</xm:sqref>
        </x14:dataValidation>
        <x14:dataValidation type="list" allowBlank="1" xr:uid="{00000000-0002-0000-0000-0000D9070000}">
          <x14:formula1>
            <xm:f>OFFSET(HiddenAttr!$B$1,MATCH($A$20,HiddenAttr!$A$1:$A$1425,0)-1,0,COUNTIF(HiddenAttr!$A:$A,$A$20))</xm:f>
          </x14:formula1>
          <xm:sqref>AB20</xm:sqref>
        </x14:dataValidation>
        <x14:dataValidation type="list" allowBlank="1" xr:uid="{00000000-0002-0000-0000-0000DA070000}">
          <x14:formula1>
            <xm:f>OFFSET(HiddenAttr!$B$1,MATCH($A$21,HiddenAttr!$A$1:$A$1425,0)-1,0,COUNTIF(HiddenAttr!$A:$A,$A$21))</xm:f>
          </x14:formula1>
          <xm:sqref>AB21</xm:sqref>
        </x14:dataValidation>
        <x14:dataValidation type="list" allowBlank="1" xr:uid="{00000000-0002-0000-0000-0000DB070000}">
          <x14:formula1>
            <xm:f>OFFSET(HiddenAttr!$B$1,MATCH($A$22,HiddenAttr!$A$1:$A$1425,0)-1,0,COUNTIF(HiddenAttr!$A:$A,$A$22))</xm:f>
          </x14:formula1>
          <xm:sqref>AB22</xm:sqref>
        </x14:dataValidation>
        <x14:dataValidation type="list" allowBlank="1" xr:uid="{00000000-0002-0000-0000-0000DC070000}">
          <x14:formula1>
            <xm:f>OFFSET(HiddenAttr!$B$1,MATCH($A$23,HiddenAttr!$A$1:$A$1425,0)-1,0,COUNTIF(HiddenAttr!$A:$A,$A$23))</xm:f>
          </x14:formula1>
          <xm:sqref>AB23</xm:sqref>
        </x14:dataValidation>
        <x14:dataValidation type="list" allowBlank="1" xr:uid="{00000000-0002-0000-0000-0000DD070000}">
          <x14:formula1>
            <xm:f>OFFSET(HiddenAttr!$B$1,MATCH($A$24,HiddenAttr!$A$1:$A$1425,0)-1,0,COUNTIF(HiddenAttr!$A:$A,$A$24))</xm:f>
          </x14:formula1>
          <xm:sqref>AB24</xm:sqref>
        </x14:dataValidation>
        <x14:dataValidation type="list" allowBlank="1" xr:uid="{00000000-0002-0000-0000-0000DE070000}">
          <x14:formula1>
            <xm:f>OFFSET(HiddenAttr!$B$1,MATCH($A$25,HiddenAttr!$A$1:$A$1425,0)-1,0,COUNTIF(HiddenAttr!$A:$A,$A$25))</xm:f>
          </x14:formula1>
          <xm:sqref>AB25</xm:sqref>
        </x14:dataValidation>
        <x14:dataValidation type="list" allowBlank="1" xr:uid="{00000000-0002-0000-0000-0000DF070000}">
          <x14:formula1>
            <xm:f>OFFSET(HiddenAttr!$B$1,MATCH($A$26,HiddenAttr!$A$1:$A$1425,0)-1,0,COUNTIF(HiddenAttr!$A:$A,$A$26))</xm:f>
          </x14:formula1>
          <xm:sqref>AB26</xm:sqref>
        </x14:dataValidation>
        <x14:dataValidation type="list" allowBlank="1" xr:uid="{00000000-0002-0000-0000-0000E0070000}">
          <x14:formula1>
            <xm:f>OFFSET(HiddenAttr!$B$1,MATCH($A$27,HiddenAttr!$A$1:$A$1425,0)-1,0,COUNTIF(HiddenAttr!$A:$A,$A$27))</xm:f>
          </x14:formula1>
          <xm:sqref>AB27</xm:sqref>
        </x14:dataValidation>
        <x14:dataValidation type="list" allowBlank="1" xr:uid="{00000000-0002-0000-0000-0000E1070000}">
          <x14:formula1>
            <xm:f>OFFSET(HiddenAttr!$B$1,MATCH($A$28,HiddenAttr!$A$1:$A$1425,0)-1,0,COUNTIF(HiddenAttr!$A:$A,$A$28))</xm:f>
          </x14:formula1>
          <xm:sqref>AB28</xm:sqref>
        </x14:dataValidation>
        <x14:dataValidation type="list" allowBlank="1" xr:uid="{00000000-0002-0000-0000-0000E2070000}">
          <x14:formula1>
            <xm:f>OFFSET(HiddenAttr!$B$1,MATCH($A$29,HiddenAttr!$A$1:$A$1425,0)-1,0,COUNTIF(HiddenAttr!$A:$A,$A$29))</xm:f>
          </x14:formula1>
          <xm:sqref>AB29</xm:sqref>
        </x14:dataValidation>
        <x14:dataValidation type="list" allowBlank="1" xr:uid="{00000000-0002-0000-0000-0000E3070000}">
          <x14:formula1>
            <xm:f>OFFSET(HiddenAttr!$B$1,MATCH($A$30,HiddenAttr!$A$1:$A$1425,0)-1,0,COUNTIF(HiddenAttr!$A:$A,$A$30))</xm:f>
          </x14:formula1>
          <xm:sqref>AB30</xm:sqref>
        </x14:dataValidation>
        <x14:dataValidation type="list" allowBlank="1" xr:uid="{00000000-0002-0000-0000-0000E4070000}">
          <x14:formula1>
            <xm:f>OFFSET(HiddenAttr!$B$1,MATCH($A$31,HiddenAttr!$A$1:$A$1425,0)-1,0,COUNTIF(HiddenAttr!$A:$A,$A$31))</xm:f>
          </x14:formula1>
          <xm:sqref>AB31</xm:sqref>
        </x14:dataValidation>
        <x14:dataValidation type="list" allowBlank="1" xr:uid="{00000000-0002-0000-0000-0000E5070000}">
          <x14:formula1>
            <xm:f>OFFSET(HiddenAttr!$B$1,MATCH($A$32,HiddenAttr!$A$1:$A$1425,0)-1,0,COUNTIF(HiddenAttr!$A:$A,$A$32))</xm:f>
          </x14:formula1>
          <xm:sqref>AB32</xm:sqref>
        </x14:dataValidation>
        <x14:dataValidation type="list" allowBlank="1" xr:uid="{00000000-0002-0000-0000-0000E6070000}">
          <x14:formula1>
            <xm:f>OFFSET(HiddenAttr!$B$1,MATCH($A$33,HiddenAttr!$A$1:$A$1425,0)-1,0,COUNTIF(HiddenAttr!$A:$A,$A$33))</xm:f>
          </x14:formula1>
          <xm:sqref>AB33</xm:sqref>
        </x14:dataValidation>
        <x14:dataValidation type="list" allowBlank="1" xr:uid="{00000000-0002-0000-0000-0000E7070000}">
          <x14:formula1>
            <xm:f>OFFSET(HiddenAttr!$B$1,MATCH($A$34,HiddenAttr!$A$1:$A$1425,0)-1,0,COUNTIF(HiddenAttr!$A:$A,$A$34))</xm:f>
          </x14:formula1>
          <xm:sqref>AB34</xm:sqref>
        </x14:dataValidation>
        <x14:dataValidation type="list" allowBlank="1" xr:uid="{00000000-0002-0000-0000-0000E8070000}">
          <x14:formula1>
            <xm:f>OFFSET(HiddenAttr!$B$1,MATCH($A$35,HiddenAttr!$A$1:$A$1425,0)-1,0,COUNTIF(HiddenAttr!$A:$A,$A$35))</xm:f>
          </x14:formula1>
          <xm:sqref>AB35</xm:sqref>
        </x14:dataValidation>
        <x14:dataValidation type="list" allowBlank="1" xr:uid="{00000000-0002-0000-0000-0000E9070000}">
          <x14:formula1>
            <xm:f>OFFSET(HiddenAttr!$B$1,MATCH($A$36,HiddenAttr!$A$1:$A$1425,0)-1,0,COUNTIF(HiddenAttr!$A:$A,$A$36))</xm:f>
          </x14:formula1>
          <xm:sqref>AB36</xm:sqref>
        </x14:dataValidation>
        <x14:dataValidation type="list" allowBlank="1" xr:uid="{00000000-0002-0000-0000-0000EA070000}">
          <x14:formula1>
            <xm:f>OFFSET(HiddenAttr!$B$1,MATCH($A$37,HiddenAttr!$A$1:$A$1425,0)-1,0,COUNTIF(HiddenAttr!$A:$A,$A$37))</xm:f>
          </x14:formula1>
          <xm:sqref>AB37</xm:sqref>
        </x14:dataValidation>
        <x14:dataValidation type="list" allowBlank="1" xr:uid="{00000000-0002-0000-0000-0000EB070000}">
          <x14:formula1>
            <xm:f>OFFSET(HiddenAttr!$B$1,MATCH($A$38,HiddenAttr!$A$1:$A$1425,0)-1,0,COUNTIF(HiddenAttr!$A:$A,$A$38))</xm:f>
          </x14:formula1>
          <xm:sqref>AB38</xm:sqref>
        </x14:dataValidation>
        <x14:dataValidation type="list" allowBlank="1" xr:uid="{00000000-0002-0000-0000-0000EC070000}">
          <x14:formula1>
            <xm:f>OFFSET(HiddenAttr!$B$1,MATCH($A$39,HiddenAttr!$A$1:$A$1425,0)-1,0,COUNTIF(HiddenAttr!$A:$A,$A$39))</xm:f>
          </x14:formula1>
          <xm:sqref>AB39</xm:sqref>
        </x14:dataValidation>
        <x14:dataValidation type="list" allowBlank="1" xr:uid="{00000000-0002-0000-0000-0000ED070000}">
          <x14:formula1>
            <xm:f>OFFSET(HiddenAttr!$B$1,MATCH($A$40,HiddenAttr!$A$1:$A$1425,0)-1,0,COUNTIF(HiddenAttr!$A:$A,$A$40))</xm:f>
          </x14:formula1>
          <xm:sqref>AB40</xm:sqref>
        </x14:dataValidation>
        <x14:dataValidation type="list" allowBlank="1" xr:uid="{00000000-0002-0000-0000-0000EE070000}">
          <x14:formula1>
            <xm:f>OFFSET(HiddenAttr!$B$1,MATCH($A$41,HiddenAttr!$A$1:$A$1425,0)-1,0,COUNTIF(HiddenAttr!$A:$A,$A$41))</xm:f>
          </x14:formula1>
          <xm:sqref>AB41</xm:sqref>
        </x14:dataValidation>
        <x14:dataValidation type="list" allowBlank="1" xr:uid="{00000000-0002-0000-0000-0000EF070000}">
          <x14:formula1>
            <xm:f>OFFSET(HiddenAttr!$B$1,MATCH($A$42,HiddenAttr!$A$1:$A$1425,0)-1,0,COUNTIF(HiddenAttr!$A:$A,$A$42))</xm:f>
          </x14:formula1>
          <xm:sqref>AB42</xm:sqref>
        </x14:dataValidation>
        <x14:dataValidation type="list" allowBlank="1" xr:uid="{00000000-0002-0000-0000-0000F0070000}">
          <x14:formula1>
            <xm:f>OFFSET(HiddenAttr!$B$1,MATCH($A$43,HiddenAttr!$A$1:$A$1425,0)-1,0,COUNTIF(HiddenAttr!$A:$A,$A$43))</xm:f>
          </x14:formula1>
          <xm:sqref>AB43</xm:sqref>
        </x14:dataValidation>
        <x14:dataValidation type="list" allowBlank="1" xr:uid="{00000000-0002-0000-0000-0000F1070000}">
          <x14:formula1>
            <xm:f>OFFSET(HiddenAttr!$B$1,MATCH($A$44,HiddenAttr!$A$1:$A$1425,0)-1,0,COUNTIF(HiddenAttr!$A:$A,$A$44))</xm:f>
          </x14:formula1>
          <xm:sqref>AB44</xm:sqref>
        </x14:dataValidation>
        <x14:dataValidation type="list" allowBlank="1" xr:uid="{00000000-0002-0000-0000-0000F2070000}">
          <x14:formula1>
            <xm:f>OFFSET(HiddenAttr!$B$1,MATCH($A$45,HiddenAttr!$A$1:$A$1425,0)-1,0,COUNTIF(HiddenAttr!$A:$A,$A$45))</xm:f>
          </x14:formula1>
          <xm:sqref>AB45</xm:sqref>
        </x14:dataValidation>
        <x14:dataValidation type="list" allowBlank="1" xr:uid="{00000000-0002-0000-0000-0000F3070000}">
          <x14:formula1>
            <xm:f>OFFSET(HiddenAttr!$B$1,MATCH($A$46,HiddenAttr!$A$1:$A$1425,0)-1,0,COUNTIF(HiddenAttr!$A:$A,$A$46))</xm:f>
          </x14:formula1>
          <xm:sqref>AB46</xm:sqref>
        </x14:dataValidation>
        <x14:dataValidation type="list" allowBlank="1" xr:uid="{00000000-0002-0000-0000-0000F4070000}">
          <x14:formula1>
            <xm:f>OFFSET(HiddenAttr!$B$1,MATCH($A$47,HiddenAttr!$A$1:$A$1425,0)-1,0,COUNTIF(HiddenAttr!$A:$A,$A$47))</xm:f>
          </x14:formula1>
          <xm:sqref>AB47</xm:sqref>
        </x14:dataValidation>
        <x14:dataValidation type="list" allowBlank="1" xr:uid="{00000000-0002-0000-0000-0000F5070000}">
          <x14:formula1>
            <xm:f>OFFSET(HiddenAttr!$B$1,MATCH($A$48,HiddenAttr!$A$1:$A$1425,0)-1,0,COUNTIF(HiddenAttr!$A:$A,$A$48))</xm:f>
          </x14:formula1>
          <xm:sqref>AB48</xm:sqref>
        </x14:dataValidation>
        <x14:dataValidation type="list" allowBlank="1" xr:uid="{00000000-0002-0000-0000-0000F6070000}">
          <x14:formula1>
            <xm:f>OFFSET(HiddenAttr!$B$1,MATCH($A$49,HiddenAttr!$A$1:$A$1425,0)-1,0,COUNTIF(HiddenAttr!$A:$A,$A$49))</xm:f>
          </x14:formula1>
          <xm:sqref>AB49</xm:sqref>
        </x14:dataValidation>
        <x14:dataValidation type="list" allowBlank="1" xr:uid="{00000000-0002-0000-0000-0000F7070000}">
          <x14:formula1>
            <xm:f>OFFSET(HiddenAttr!$B$1,MATCH($A$50,HiddenAttr!$A$1:$A$1425,0)-1,0,COUNTIF(HiddenAttr!$A:$A,$A$50))</xm:f>
          </x14:formula1>
          <xm:sqref>AB50</xm:sqref>
        </x14:dataValidation>
        <x14:dataValidation type="list" allowBlank="1" xr:uid="{00000000-0002-0000-0000-0000F8070000}">
          <x14:formula1>
            <xm:f>OFFSET(HiddenAttr!$B$1,MATCH($A$51,HiddenAttr!$A$1:$A$1425,0)-1,0,COUNTIF(HiddenAttr!$A:$A,$A$51))</xm:f>
          </x14:formula1>
          <xm:sqref>AB51</xm:sqref>
        </x14:dataValidation>
        <x14:dataValidation type="list" allowBlank="1" xr:uid="{00000000-0002-0000-0000-0000F9070000}">
          <x14:formula1>
            <xm:f>OFFSET(HiddenAttr!$B$1,MATCH($A$52,HiddenAttr!$A$1:$A$1425,0)-1,0,COUNTIF(HiddenAttr!$A:$A,$A$52))</xm:f>
          </x14:formula1>
          <xm:sqref>AB52</xm:sqref>
        </x14:dataValidation>
        <x14:dataValidation type="list" allowBlank="1" xr:uid="{00000000-0002-0000-0000-0000FA070000}">
          <x14:formula1>
            <xm:f>OFFSET(HiddenAttr!$B$1,MATCH($A$53,HiddenAttr!$A$1:$A$1425,0)-1,0,COUNTIF(HiddenAttr!$A:$A,$A$53))</xm:f>
          </x14:formula1>
          <xm:sqref>AB53</xm:sqref>
        </x14:dataValidation>
        <x14:dataValidation type="list" allowBlank="1" xr:uid="{00000000-0002-0000-0000-0000FB070000}">
          <x14:formula1>
            <xm:f>OFFSET(HiddenAttr!$B$1,MATCH($A$54,HiddenAttr!$A$1:$A$1425,0)-1,0,COUNTIF(HiddenAttr!$A:$A,$A$54))</xm:f>
          </x14:formula1>
          <xm:sqref>AB54</xm:sqref>
        </x14:dataValidation>
        <x14:dataValidation type="list" allowBlank="1" xr:uid="{00000000-0002-0000-0000-0000FC070000}">
          <x14:formula1>
            <xm:f>OFFSET(HiddenAttr!$B$1,MATCH($A$55,HiddenAttr!$A$1:$A$1425,0)-1,0,COUNTIF(HiddenAttr!$A:$A,$A$55))</xm:f>
          </x14:formula1>
          <xm:sqref>AB55</xm:sqref>
        </x14:dataValidation>
        <x14:dataValidation type="list" allowBlank="1" xr:uid="{00000000-0002-0000-0000-0000FD070000}">
          <x14:formula1>
            <xm:f>OFFSET(HiddenAttr!$B$1,MATCH($A$56,HiddenAttr!$A$1:$A$1425,0)-1,0,COUNTIF(HiddenAttr!$A:$A,$A$56))</xm:f>
          </x14:formula1>
          <xm:sqref>AB56</xm:sqref>
        </x14:dataValidation>
        <x14:dataValidation type="list" allowBlank="1" xr:uid="{00000000-0002-0000-0000-0000FE070000}">
          <x14:formula1>
            <xm:f>OFFSET(HiddenAttr!$B$1,MATCH($A$57,HiddenAttr!$A$1:$A$1425,0)-1,0,COUNTIF(HiddenAttr!$A:$A,$A$57))</xm:f>
          </x14:formula1>
          <xm:sqref>AB57</xm:sqref>
        </x14:dataValidation>
        <x14:dataValidation type="list" allowBlank="1" xr:uid="{00000000-0002-0000-0000-0000FF070000}">
          <x14:formula1>
            <xm:f>OFFSET(HiddenAttr!$B$1,MATCH($A$58,HiddenAttr!$A$1:$A$1425,0)-1,0,COUNTIF(HiddenAttr!$A:$A,$A$58))</xm:f>
          </x14:formula1>
          <xm:sqref>AB58</xm:sqref>
        </x14:dataValidation>
        <x14:dataValidation type="list" allowBlank="1" xr:uid="{00000000-0002-0000-0000-000000080000}">
          <x14:formula1>
            <xm:f>OFFSET(HiddenAttr!$B$1,MATCH($A$59,HiddenAttr!$A$1:$A$1425,0)-1,0,COUNTIF(HiddenAttr!$A:$A,$A$59))</xm:f>
          </x14:formula1>
          <xm:sqref>AB59</xm:sqref>
        </x14:dataValidation>
        <x14:dataValidation type="list" allowBlank="1" xr:uid="{00000000-0002-0000-0000-000001080000}">
          <x14:formula1>
            <xm:f>OFFSET(HiddenAttr!$B$1,MATCH($A$60,HiddenAttr!$A$1:$A$1425,0)-1,0,COUNTIF(HiddenAttr!$A:$A,$A$60))</xm:f>
          </x14:formula1>
          <xm:sqref>AB60</xm:sqref>
        </x14:dataValidation>
        <x14:dataValidation type="list" allowBlank="1" xr:uid="{00000000-0002-0000-0000-000002080000}">
          <x14:formula1>
            <xm:f>OFFSET(HiddenAttr!$B$1,MATCH($A$61,HiddenAttr!$A$1:$A$1425,0)-1,0,COUNTIF(HiddenAttr!$A:$A,$A$61))</xm:f>
          </x14:formula1>
          <xm:sqref>AB61</xm:sqref>
        </x14:dataValidation>
        <x14:dataValidation type="list" allowBlank="1" xr:uid="{00000000-0002-0000-0000-000003080000}">
          <x14:formula1>
            <xm:f>OFFSET(HiddenAttr!$B$1,MATCH($A$62,HiddenAttr!$A$1:$A$1425,0)-1,0,COUNTIF(HiddenAttr!$A:$A,$A$62))</xm:f>
          </x14:formula1>
          <xm:sqref>AB62</xm:sqref>
        </x14:dataValidation>
        <x14:dataValidation type="list" allowBlank="1" xr:uid="{00000000-0002-0000-0000-000004080000}">
          <x14:formula1>
            <xm:f>OFFSET(HiddenAttr!$B$1,MATCH($A$63,HiddenAttr!$A$1:$A$1425,0)-1,0,COUNTIF(HiddenAttr!$A:$A,$A$63))</xm:f>
          </x14:formula1>
          <xm:sqref>AB63</xm:sqref>
        </x14:dataValidation>
        <x14:dataValidation type="list" allowBlank="1" xr:uid="{00000000-0002-0000-0000-000005080000}">
          <x14:formula1>
            <xm:f>OFFSET(HiddenAttr!$B$1,MATCH($A$64,HiddenAttr!$A$1:$A$1425,0)-1,0,COUNTIF(HiddenAttr!$A:$A,$A$64))</xm:f>
          </x14:formula1>
          <xm:sqref>AB64</xm:sqref>
        </x14:dataValidation>
        <x14:dataValidation type="list" allowBlank="1" xr:uid="{00000000-0002-0000-0000-000006080000}">
          <x14:formula1>
            <xm:f>OFFSET(HiddenAttr!$B$1,MATCH($A$65,HiddenAttr!$A$1:$A$1425,0)-1,0,COUNTIF(HiddenAttr!$A:$A,$A$65))</xm:f>
          </x14:formula1>
          <xm:sqref>AB65</xm:sqref>
        </x14:dataValidation>
        <x14:dataValidation type="list" allowBlank="1" xr:uid="{00000000-0002-0000-0000-000007080000}">
          <x14:formula1>
            <xm:f>OFFSET(HiddenAttr!$B$1,MATCH($A$66,HiddenAttr!$A$1:$A$1425,0)-1,0,COUNTIF(HiddenAttr!$A:$A,$A$66))</xm:f>
          </x14:formula1>
          <xm:sqref>AB66</xm:sqref>
        </x14:dataValidation>
        <x14:dataValidation type="list" allowBlank="1" xr:uid="{00000000-0002-0000-0000-000008080000}">
          <x14:formula1>
            <xm:f>OFFSET(HiddenAttr!$B$1,MATCH($A$67,HiddenAttr!$A$1:$A$1425,0)-1,0,COUNTIF(HiddenAttr!$A:$A,$A$67))</xm:f>
          </x14:formula1>
          <xm:sqref>AB67</xm:sqref>
        </x14:dataValidation>
        <x14:dataValidation type="list" allowBlank="1" xr:uid="{00000000-0002-0000-0000-000009080000}">
          <x14:formula1>
            <xm:f>OFFSET(HiddenAttr!$B$1,MATCH($A$68,HiddenAttr!$A$1:$A$1425,0)-1,0,COUNTIF(HiddenAttr!$A:$A,$A$68))</xm:f>
          </x14:formula1>
          <xm:sqref>AB68</xm:sqref>
        </x14:dataValidation>
        <x14:dataValidation type="list" allowBlank="1" xr:uid="{00000000-0002-0000-0000-00000A080000}">
          <x14:formula1>
            <xm:f>OFFSET(HiddenAttr!$B$1,MATCH($A$69,HiddenAttr!$A$1:$A$1425,0)-1,0,COUNTIF(HiddenAttr!$A:$A,$A$69))</xm:f>
          </x14:formula1>
          <xm:sqref>AB69</xm:sqref>
        </x14:dataValidation>
        <x14:dataValidation type="list" allowBlank="1" xr:uid="{00000000-0002-0000-0000-00000B080000}">
          <x14:formula1>
            <xm:f>OFFSET(HiddenAttr!$B$1,MATCH($A$70,HiddenAttr!$A$1:$A$1425,0)-1,0,COUNTIF(HiddenAttr!$A:$A,$A$70))</xm:f>
          </x14:formula1>
          <xm:sqref>AB70</xm:sqref>
        </x14:dataValidation>
        <x14:dataValidation type="list" allowBlank="1" xr:uid="{00000000-0002-0000-0000-00000C080000}">
          <x14:formula1>
            <xm:f>OFFSET(HiddenAttr!$B$1,MATCH($A$71,HiddenAttr!$A$1:$A$1425,0)-1,0,COUNTIF(HiddenAttr!$A:$A,$A$71))</xm:f>
          </x14:formula1>
          <xm:sqref>AB71</xm:sqref>
        </x14:dataValidation>
        <x14:dataValidation type="list" allowBlank="1" xr:uid="{00000000-0002-0000-0000-00000D080000}">
          <x14:formula1>
            <xm:f>OFFSET(HiddenAttr!$B$1,MATCH($A$72,HiddenAttr!$A$1:$A$1425,0)-1,0,COUNTIF(HiddenAttr!$A:$A,$A$72))</xm:f>
          </x14:formula1>
          <xm:sqref>AB72</xm:sqref>
        </x14:dataValidation>
        <x14:dataValidation type="list" allowBlank="1" xr:uid="{00000000-0002-0000-0000-00000E080000}">
          <x14:formula1>
            <xm:f>OFFSET(HiddenAttr!$B$1,MATCH($A$73,HiddenAttr!$A$1:$A$1425,0)-1,0,COUNTIF(HiddenAttr!$A:$A,$A$73))</xm:f>
          </x14:formula1>
          <xm:sqref>AB73</xm:sqref>
        </x14:dataValidation>
        <x14:dataValidation type="list" allowBlank="1" xr:uid="{00000000-0002-0000-0000-00000F080000}">
          <x14:formula1>
            <xm:f>OFFSET(HiddenAttr!$B$1,MATCH($A$74,HiddenAttr!$A$1:$A$1425,0)-1,0,COUNTIF(HiddenAttr!$A:$A,$A$74))</xm:f>
          </x14:formula1>
          <xm:sqref>AB74</xm:sqref>
        </x14:dataValidation>
        <x14:dataValidation type="list" allowBlank="1" xr:uid="{00000000-0002-0000-0000-000010080000}">
          <x14:formula1>
            <xm:f>OFFSET(HiddenAttr!$B$1,MATCH($A$75,HiddenAttr!$A$1:$A$1425,0)-1,0,COUNTIF(HiddenAttr!$A:$A,$A$75))</xm:f>
          </x14:formula1>
          <xm:sqref>AB75</xm:sqref>
        </x14:dataValidation>
        <x14:dataValidation type="list" allowBlank="1" xr:uid="{00000000-0002-0000-0000-000011080000}">
          <x14:formula1>
            <xm:f>OFFSET(HiddenAttr!$B$1,MATCH($A$76,HiddenAttr!$A$1:$A$1425,0)-1,0,COUNTIF(HiddenAttr!$A:$A,$A$76))</xm:f>
          </x14:formula1>
          <xm:sqref>AB76</xm:sqref>
        </x14:dataValidation>
        <x14:dataValidation type="list" allowBlank="1" xr:uid="{00000000-0002-0000-0000-000012080000}">
          <x14:formula1>
            <xm:f>OFFSET(HiddenAttr!$B$1,MATCH($A$77,HiddenAttr!$A$1:$A$1425,0)-1,0,COUNTIF(HiddenAttr!$A:$A,$A$77))</xm:f>
          </x14:formula1>
          <xm:sqref>AB77</xm:sqref>
        </x14:dataValidation>
        <x14:dataValidation type="list" allowBlank="1" xr:uid="{00000000-0002-0000-0000-000013080000}">
          <x14:formula1>
            <xm:f>OFFSET(HiddenAttr!$B$1,MATCH($A$78,HiddenAttr!$A$1:$A$1425,0)-1,0,COUNTIF(HiddenAttr!$A:$A,$A$78))</xm:f>
          </x14:formula1>
          <xm:sqref>AB78</xm:sqref>
        </x14:dataValidation>
        <x14:dataValidation type="list" allowBlank="1" xr:uid="{00000000-0002-0000-0000-000014080000}">
          <x14:formula1>
            <xm:f>OFFSET(HiddenAttr!$B$1,MATCH($A$79,HiddenAttr!$A$1:$A$1425,0)-1,0,COUNTIF(HiddenAttr!$A:$A,$A$79))</xm:f>
          </x14:formula1>
          <xm:sqref>AB79</xm:sqref>
        </x14:dataValidation>
        <x14:dataValidation type="list" allowBlank="1" xr:uid="{00000000-0002-0000-0000-000015080000}">
          <x14:formula1>
            <xm:f>OFFSET(HiddenAttr!$B$1,MATCH($A$80,HiddenAttr!$A$1:$A$1425,0)-1,0,COUNTIF(HiddenAttr!$A:$A,$A$80))</xm:f>
          </x14:formula1>
          <xm:sqref>AB80</xm:sqref>
        </x14:dataValidation>
        <x14:dataValidation type="list" allowBlank="1" xr:uid="{00000000-0002-0000-0000-000016080000}">
          <x14:formula1>
            <xm:f>OFFSET(HiddenAttr!$B$1,MATCH($A$81,HiddenAttr!$A$1:$A$1425,0)-1,0,COUNTIF(HiddenAttr!$A:$A,$A$81))</xm:f>
          </x14:formula1>
          <xm:sqref>AB81</xm:sqref>
        </x14:dataValidation>
        <x14:dataValidation type="list" allowBlank="1" xr:uid="{00000000-0002-0000-0000-000017080000}">
          <x14:formula1>
            <xm:f>OFFSET(HiddenAttr!$B$1,MATCH($A$82,HiddenAttr!$A$1:$A$1425,0)-1,0,COUNTIF(HiddenAttr!$A:$A,$A$82))</xm:f>
          </x14:formula1>
          <xm:sqref>AB82</xm:sqref>
        </x14:dataValidation>
        <x14:dataValidation type="list" allowBlank="1" xr:uid="{00000000-0002-0000-0000-000018080000}">
          <x14:formula1>
            <xm:f>OFFSET(HiddenAttr!$B$1,MATCH($A$83,HiddenAttr!$A$1:$A$1425,0)-1,0,COUNTIF(HiddenAttr!$A:$A,$A$83))</xm:f>
          </x14:formula1>
          <xm:sqref>AB83</xm:sqref>
        </x14:dataValidation>
        <x14:dataValidation type="list" allowBlank="1" xr:uid="{00000000-0002-0000-0000-000019080000}">
          <x14:formula1>
            <xm:f>OFFSET(HiddenAttr!$B$1,MATCH($A$84,HiddenAttr!$A$1:$A$1425,0)-1,0,COUNTIF(HiddenAttr!$A:$A,$A$84))</xm:f>
          </x14:formula1>
          <xm:sqref>AB84</xm:sqref>
        </x14:dataValidation>
        <x14:dataValidation type="list" allowBlank="1" xr:uid="{00000000-0002-0000-0000-00001A080000}">
          <x14:formula1>
            <xm:f>OFFSET(HiddenAttr!$B$1,MATCH($A$85,HiddenAttr!$A$1:$A$1425,0)-1,0,COUNTIF(HiddenAttr!$A:$A,$A$85))</xm:f>
          </x14:formula1>
          <xm:sqref>AB85</xm:sqref>
        </x14:dataValidation>
        <x14:dataValidation type="list" allowBlank="1" xr:uid="{00000000-0002-0000-0000-00001B080000}">
          <x14:formula1>
            <xm:f>OFFSET(HiddenAttr!$B$1,MATCH($A$86,HiddenAttr!$A$1:$A$1425,0)-1,0,COUNTIF(HiddenAttr!$A:$A,$A$86))</xm:f>
          </x14:formula1>
          <xm:sqref>AB86</xm:sqref>
        </x14:dataValidation>
        <x14:dataValidation type="list" allowBlank="1" xr:uid="{00000000-0002-0000-0000-00001C080000}">
          <x14:formula1>
            <xm:f>OFFSET(HiddenAttr!$B$1,MATCH($A$87,HiddenAttr!$A$1:$A$1425,0)-1,0,COUNTIF(HiddenAttr!$A:$A,$A$87))</xm:f>
          </x14:formula1>
          <xm:sqref>AB87</xm:sqref>
        </x14:dataValidation>
        <x14:dataValidation type="list" allowBlank="1" xr:uid="{00000000-0002-0000-0000-00001D080000}">
          <x14:formula1>
            <xm:f>OFFSET(HiddenAttr!$B$1,MATCH($A$88,HiddenAttr!$A$1:$A$1425,0)-1,0,COUNTIF(HiddenAttr!$A:$A,$A$88))</xm:f>
          </x14:formula1>
          <xm:sqref>AB88</xm:sqref>
        </x14:dataValidation>
        <x14:dataValidation type="list" allowBlank="1" xr:uid="{00000000-0002-0000-0000-00001E080000}">
          <x14:formula1>
            <xm:f>OFFSET(HiddenAttr!$B$1,MATCH($A$89,HiddenAttr!$A$1:$A$1425,0)-1,0,COUNTIF(HiddenAttr!$A:$A,$A$89))</xm:f>
          </x14:formula1>
          <xm:sqref>AB89</xm:sqref>
        </x14:dataValidation>
        <x14:dataValidation type="list" allowBlank="1" xr:uid="{00000000-0002-0000-0000-00001F080000}">
          <x14:formula1>
            <xm:f>OFFSET(HiddenAttr!$B$1,MATCH($A$90,HiddenAttr!$A$1:$A$1425,0)-1,0,COUNTIF(HiddenAttr!$A:$A,$A$90))</xm:f>
          </x14:formula1>
          <xm:sqref>AB90</xm:sqref>
        </x14:dataValidation>
        <x14:dataValidation type="list" allowBlank="1" xr:uid="{00000000-0002-0000-0000-000020080000}">
          <x14:formula1>
            <xm:f>OFFSET(HiddenAttr!$B$1,MATCH($A$91,HiddenAttr!$A$1:$A$1425,0)-1,0,COUNTIF(HiddenAttr!$A:$A,$A$91))</xm:f>
          </x14:formula1>
          <xm:sqref>AB91</xm:sqref>
        </x14:dataValidation>
        <x14:dataValidation type="list" allowBlank="1" xr:uid="{00000000-0002-0000-0000-000021080000}">
          <x14:formula1>
            <xm:f>OFFSET(HiddenAttr!$B$1,MATCH($A$92,HiddenAttr!$A$1:$A$1425,0)-1,0,COUNTIF(HiddenAttr!$A:$A,$A$92))</xm:f>
          </x14:formula1>
          <xm:sqref>AB92</xm:sqref>
        </x14:dataValidation>
        <x14:dataValidation type="list" allowBlank="1" xr:uid="{00000000-0002-0000-0000-000022080000}">
          <x14:formula1>
            <xm:f>OFFSET(HiddenAttr!$B$1,MATCH($A$93,HiddenAttr!$A$1:$A$1425,0)-1,0,COUNTIF(HiddenAttr!$A:$A,$A$93))</xm:f>
          </x14:formula1>
          <xm:sqref>AB93</xm:sqref>
        </x14:dataValidation>
        <x14:dataValidation type="list" allowBlank="1" xr:uid="{00000000-0002-0000-0000-000023080000}">
          <x14:formula1>
            <xm:f>OFFSET(HiddenAttr!$B$1,MATCH($A$94,HiddenAttr!$A$1:$A$1425,0)-1,0,COUNTIF(HiddenAttr!$A:$A,$A$94))</xm:f>
          </x14:formula1>
          <xm:sqref>AB94</xm:sqref>
        </x14:dataValidation>
        <x14:dataValidation type="list" allowBlank="1" xr:uid="{00000000-0002-0000-0000-000024080000}">
          <x14:formula1>
            <xm:f>OFFSET(HiddenAttr!$B$1,MATCH($A$95,HiddenAttr!$A$1:$A$1425,0)-1,0,COUNTIF(HiddenAttr!$A:$A,$A$95))</xm:f>
          </x14:formula1>
          <xm:sqref>AB95</xm:sqref>
        </x14:dataValidation>
        <x14:dataValidation type="list" allowBlank="1" xr:uid="{00000000-0002-0000-0000-000025080000}">
          <x14:formula1>
            <xm:f>OFFSET(HiddenAttr!$B$1,MATCH($A$96,HiddenAttr!$A$1:$A$1425,0)-1,0,COUNTIF(HiddenAttr!$A:$A,$A$96))</xm:f>
          </x14:formula1>
          <xm:sqref>AB96</xm:sqref>
        </x14:dataValidation>
        <x14:dataValidation type="list" allowBlank="1" xr:uid="{00000000-0002-0000-0000-000026080000}">
          <x14:formula1>
            <xm:f>OFFSET(HiddenAttr!$B$1,MATCH($A$97,HiddenAttr!$A$1:$A$1425,0)-1,0,COUNTIF(HiddenAttr!$A:$A,$A$97))</xm:f>
          </x14:formula1>
          <xm:sqref>AB97</xm:sqref>
        </x14:dataValidation>
        <x14:dataValidation type="list" allowBlank="1" xr:uid="{00000000-0002-0000-0000-000027080000}">
          <x14:formula1>
            <xm:f>OFFSET(HiddenAttr!$B$1,MATCH($A$98,HiddenAttr!$A$1:$A$1425,0)-1,0,COUNTIF(HiddenAttr!$A:$A,$A$98))</xm:f>
          </x14:formula1>
          <xm:sqref>AB98</xm:sqref>
        </x14:dataValidation>
        <x14:dataValidation type="list" allowBlank="1" xr:uid="{00000000-0002-0000-0000-000028080000}">
          <x14:formula1>
            <xm:f>OFFSET(HiddenAttr!$B$1,MATCH($A$99,HiddenAttr!$A$1:$A$1425,0)-1,0,COUNTIF(HiddenAttr!$A:$A,$A$99))</xm:f>
          </x14:formula1>
          <xm:sqref>AB99</xm:sqref>
        </x14:dataValidation>
        <x14:dataValidation type="list" allowBlank="1" xr:uid="{00000000-0002-0000-0000-000029080000}">
          <x14:formula1>
            <xm:f>OFFSET(HiddenAttr!$B$1,MATCH($A$100,HiddenAttr!$A$1:$A$1425,0)-1,0,COUNTIF(HiddenAttr!$A:$A,$A$100))</xm:f>
          </x14:formula1>
          <xm:sqref>AB100</xm:sqref>
        </x14:dataValidation>
        <x14:dataValidation type="list" allowBlank="1" xr:uid="{00000000-0002-0000-0000-00002A080000}">
          <x14:formula1>
            <xm:f>OFFSET(HiddenAttr!$B$1,MATCH($A$101,HiddenAttr!$A$1:$A$1425,0)-1,0,COUNTIF(HiddenAttr!$A:$A,$A$101))</xm:f>
          </x14:formula1>
          <xm:sqref>AB101</xm:sqref>
        </x14:dataValidation>
        <x14:dataValidation type="list" allowBlank="1" xr:uid="{00000000-0002-0000-0000-00002B080000}">
          <x14:formula1>
            <xm:f>OFFSET(HiddenAttr!$B$1,MATCH($A$102,HiddenAttr!$A$1:$A$1425,0)-1,0,COUNTIF(HiddenAttr!$A:$A,$A$102))</xm:f>
          </x14:formula1>
          <xm:sqref>AB102</xm:sqref>
        </x14:dataValidation>
        <x14:dataValidation type="list" allowBlank="1" xr:uid="{00000000-0002-0000-0000-00002C080000}">
          <x14:formula1>
            <xm:f>OFFSET(HiddenAttr!$B$1,MATCH($A$103,HiddenAttr!$A$1:$A$1425,0)-1,0,COUNTIF(HiddenAttr!$A:$A,$A$103))</xm:f>
          </x14:formula1>
          <xm:sqref>AB103</xm:sqref>
        </x14:dataValidation>
        <x14:dataValidation type="list" allowBlank="1" xr:uid="{00000000-0002-0000-0000-00002D080000}">
          <x14:formula1>
            <xm:f>OFFSET(HiddenAttr!$B$1,MATCH($A$104,HiddenAttr!$A$1:$A$1425,0)-1,0,COUNTIF(HiddenAttr!$A:$A,$A$104))</xm:f>
          </x14:formula1>
          <xm:sqref>AB104</xm:sqref>
        </x14:dataValidation>
        <x14:dataValidation type="list" allowBlank="1" xr:uid="{00000000-0002-0000-0000-00002E080000}">
          <x14:formula1>
            <xm:f>OFFSET(HiddenAttr!$B$1,MATCH($A$105,HiddenAttr!$A$1:$A$1425,0)-1,0,COUNTIF(HiddenAttr!$A:$A,$A$105))</xm:f>
          </x14:formula1>
          <xm:sqref>AB105</xm:sqref>
        </x14:dataValidation>
        <x14:dataValidation type="list" allowBlank="1" xr:uid="{00000000-0002-0000-0000-00002F080000}">
          <x14:formula1>
            <xm:f>OFFSET(HiddenAttr!$B$1,MATCH($A$106,HiddenAttr!$A$1:$A$1425,0)-1,0,COUNTIF(HiddenAttr!$A:$A,$A$106))</xm:f>
          </x14:formula1>
          <xm:sqref>AB106</xm:sqref>
        </x14:dataValidation>
        <x14:dataValidation type="list" allowBlank="1" xr:uid="{00000000-0002-0000-0000-000030080000}">
          <x14:formula1>
            <xm:f>OFFSET(HiddenAttr!$B$1,MATCH($A$107,HiddenAttr!$A$1:$A$1425,0)-1,0,COUNTIF(HiddenAttr!$A:$A,$A$107))</xm:f>
          </x14:formula1>
          <xm:sqref>AB107</xm:sqref>
        </x14:dataValidation>
        <x14:dataValidation type="list" allowBlank="1" xr:uid="{00000000-0002-0000-0000-000031080000}">
          <x14:formula1>
            <xm:f>OFFSET(HiddenAttr!$B$1,MATCH($A$108,HiddenAttr!$A$1:$A$1425,0)-1,0,COUNTIF(HiddenAttr!$A:$A,$A$108))</xm:f>
          </x14:formula1>
          <xm:sqref>AB108</xm:sqref>
        </x14:dataValidation>
        <x14:dataValidation type="list" allowBlank="1" xr:uid="{00000000-0002-0000-0000-000032080000}">
          <x14:formula1>
            <xm:f>OFFSET(HiddenAttr!$B$1,MATCH($A$109,HiddenAttr!$A$1:$A$1425,0)-1,0,COUNTIF(HiddenAttr!$A:$A,$A$109))</xm:f>
          </x14:formula1>
          <xm:sqref>AB109</xm:sqref>
        </x14:dataValidation>
        <x14:dataValidation type="list" allowBlank="1" xr:uid="{00000000-0002-0000-0000-000033080000}">
          <x14:formula1>
            <xm:f>OFFSET(HiddenAttr!$B$1,MATCH($A$110,HiddenAttr!$A$1:$A$1425,0)-1,0,COUNTIF(HiddenAttr!$A:$A,$A$110))</xm:f>
          </x14:formula1>
          <xm:sqref>AB110</xm:sqref>
        </x14:dataValidation>
        <x14:dataValidation type="list" allowBlank="1" xr:uid="{00000000-0002-0000-0000-000034080000}">
          <x14:formula1>
            <xm:f>OFFSET(HiddenAttr!$B$1,MATCH($A$111,HiddenAttr!$A$1:$A$1425,0)-1,0,COUNTIF(HiddenAttr!$A:$A,$A$111))</xm:f>
          </x14:formula1>
          <xm:sqref>AB111</xm:sqref>
        </x14:dataValidation>
        <x14:dataValidation type="list" allowBlank="1" xr:uid="{00000000-0002-0000-0000-000035080000}">
          <x14:formula1>
            <xm:f>OFFSET(HiddenAttr!$B$1,MATCH($A$112,HiddenAttr!$A$1:$A$1425,0)-1,0,COUNTIF(HiddenAttr!$A:$A,$A$112))</xm:f>
          </x14:formula1>
          <xm:sqref>AB112</xm:sqref>
        </x14:dataValidation>
        <x14:dataValidation type="list" allowBlank="1" xr:uid="{00000000-0002-0000-0000-000036080000}">
          <x14:formula1>
            <xm:f>OFFSET(HiddenAttr!$B$1,MATCH($A$113,HiddenAttr!$A$1:$A$1425,0)-1,0,COUNTIF(HiddenAttr!$A:$A,$A$113))</xm:f>
          </x14:formula1>
          <xm:sqref>AB113</xm:sqref>
        </x14:dataValidation>
        <x14:dataValidation type="list" allowBlank="1" xr:uid="{00000000-0002-0000-0000-000037080000}">
          <x14:formula1>
            <xm:f>OFFSET(HiddenAttr!$B$1,MATCH($A$114,HiddenAttr!$A$1:$A$1425,0)-1,0,COUNTIF(HiddenAttr!$A:$A,$A$114))</xm:f>
          </x14:formula1>
          <xm:sqref>AB114</xm:sqref>
        </x14:dataValidation>
        <x14:dataValidation type="list" allowBlank="1" xr:uid="{00000000-0002-0000-0000-000038080000}">
          <x14:formula1>
            <xm:f>OFFSET(HiddenAttr!$B$1,MATCH($A$115,HiddenAttr!$A$1:$A$1425,0)-1,0,COUNTIF(HiddenAttr!$A:$A,$A$115))</xm:f>
          </x14:formula1>
          <xm:sqref>AB115</xm:sqref>
        </x14:dataValidation>
        <x14:dataValidation type="list" allowBlank="1" xr:uid="{00000000-0002-0000-0000-000039080000}">
          <x14:formula1>
            <xm:f>OFFSET(HiddenAttr!$B$1,MATCH($A$116,HiddenAttr!$A$1:$A$1425,0)-1,0,COUNTIF(HiddenAttr!$A:$A,$A$116))</xm:f>
          </x14:formula1>
          <xm:sqref>AB116</xm:sqref>
        </x14:dataValidation>
        <x14:dataValidation type="list" allowBlank="1" xr:uid="{00000000-0002-0000-0000-00003A080000}">
          <x14:formula1>
            <xm:f>OFFSET(HiddenAttr!$B$1,MATCH($A$117,HiddenAttr!$A$1:$A$1425,0)-1,0,COUNTIF(HiddenAttr!$A:$A,$A$117))</xm:f>
          </x14:formula1>
          <xm:sqref>AB117</xm:sqref>
        </x14:dataValidation>
        <x14:dataValidation type="list" allowBlank="1" xr:uid="{00000000-0002-0000-0000-00003B080000}">
          <x14:formula1>
            <xm:f>OFFSET(HiddenAttr!$B$1,MATCH($A$118,HiddenAttr!$A$1:$A$1425,0)-1,0,COUNTIF(HiddenAttr!$A:$A,$A$118))</xm:f>
          </x14:formula1>
          <xm:sqref>AB118</xm:sqref>
        </x14:dataValidation>
        <x14:dataValidation type="list" allowBlank="1" xr:uid="{00000000-0002-0000-0000-00003C080000}">
          <x14:formula1>
            <xm:f>OFFSET(HiddenAttr!$B$1,MATCH($A$119,HiddenAttr!$A$1:$A$1425,0)-1,0,COUNTIF(HiddenAttr!$A:$A,$A$119))</xm:f>
          </x14:formula1>
          <xm:sqref>AB119</xm:sqref>
        </x14:dataValidation>
        <x14:dataValidation type="list" allowBlank="1" xr:uid="{00000000-0002-0000-0000-00003D080000}">
          <x14:formula1>
            <xm:f>OFFSET(HiddenAttr!$B$1,MATCH($A$120,HiddenAttr!$A$1:$A$1425,0)-1,0,COUNTIF(HiddenAttr!$A:$A,$A$120))</xm:f>
          </x14:formula1>
          <xm:sqref>AB120</xm:sqref>
        </x14:dataValidation>
        <x14:dataValidation type="list" allowBlank="1" xr:uid="{00000000-0002-0000-0000-00003E080000}">
          <x14:formula1>
            <xm:f>OFFSET(HiddenAttr!$B$1,MATCH($A$121,HiddenAttr!$A$1:$A$1425,0)-1,0,COUNTIF(HiddenAttr!$A:$A,$A$121))</xm:f>
          </x14:formula1>
          <xm:sqref>AB121</xm:sqref>
        </x14:dataValidation>
        <x14:dataValidation type="list" allowBlank="1" xr:uid="{00000000-0002-0000-0000-00003F080000}">
          <x14:formula1>
            <xm:f>OFFSET(HiddenAttr!$B$1,MATCH($A$122,HiddenAttr!$A$1:$A$1425,0)-1,0,COUNTIF(HiddenAttr!$A:$A,$A$122))</xm:f>
          </x14:formula1>
          <xm:sqref>AB122</xm:sqref>
        </x14:dataValidation>
        <x14:dataValidation type="list" allowBlank="1" xr:uid="{00000000-0002-0000-0000-000040080000}">
          <x14:formula1>
            <xm:f>OFFSET(HiddenAttr!$B$1,MATCH($A$123,HiddenAttr!$A$1:$A$1425,0)-1,0,COUNTIF(HiddenAttr!$A:$A,$A$123))</xm:f>
          </x14:formula1>
          <xm:sqref>AB123</xm:sqref>
        </x14:dataValidation>
        <x14:dataValidation type="list" allowBlank="1" xr:uid="{00000000-0002-0000-0000-000041080000}">
          <x14:formula1>
            <xm:f>OFFSET(HiddenAttr!$B$1,MATCH($A$124,HiddenAttr!$A$1:$A$1425,0)-1,0,COUNTIF(HiddenAttr!$A:$A,$A$124))</xm:f>
          </x14:formula1>
          <xm:sqref>AB124</xm:sqref>
        </x14:dataValidation>
        <x14:dataValidation type="list" allowBlank="1" xr:uid="{00000000-0002-0000-0000-000042080000}">
          <x14:formula1>
            <xm:f>OFFSET(HiddenAttr!$B$1,MATCH($A$125,HiddenAttr!$A$1:$A$1425,0)-1,0,COUNTIF(HiddenAttr!$A:$A,$A$125))</xm:f>
          </x14:formula1>
          <xm:sqref>AB125</xm:sqref>
        </x14:dataValidation>
        <x14:dataValidation type="list" allowBlank="1" xr:uid="{00000000-0002-0000-0000-000043080000}">
          <x14:formula1>
            <xm:f>OFFSET(HiddenAttr!$B$1,MATCH($A$126,HiddenAttr!$A$1:$A$1425,0)-1,0,COUNTIF(HiddenAttr!$A:$A,$A$126))</xm:f>
          </x14:formula1>
          <xm:sqref>AB126</xm:sqref>
        </x14:dataValidation>
        <x14:dataValidation type="list" allowBlank="1" xr:uid="{00000000-0002-0000-0000-000044080000}">
          <x14:formula1>
            <xm:f>OFFSET(HiddenAttr!$B$1,MATCH($A$127,HiddenAttr!$A$1:$A$1425,0)-1,0,COUNTIF(HiddenAttr!$A:$A,$A$127))</xm:f>
          </x14:formula1>
          <xm:sqref>AB127</xm:sqref>
        </x14:dataValidation>
        <x14:dataValidation type="list" allowBlank="1" xr:uid="{00000000-0002-0000-0000-000045080000}">
          <x14:formula1>
            <xm:f>OFFSET(HiddenAttr!$B$1,MATCH($A$128,HiddenAttr!$A$1:$A$1425,0)-1,0,COUNTIF(HiddenAttr!$A:$A,$A$128))</xm:f>
          </x14:formula1>
          <xm:sqref>AB128</xm:sqref>
        </x14:dataValidation>
        <x14:dataValidation type="list" allowBlank="1" xr:uid="{00000000-0002-0000-0000-000046080000}">
          <x14:formula1>
            <xm:f>OFFSET(HiddenAttr!$B$1,MATCH($A$129,HiddenAttr!$A$1:$A$1425,0)-1,0,COUNTIF(HiddenAttr!$A:$A,$A$129))</xm:f>
          </x14:formula1>
          <xm:sqref>AB129</xm:sqref>
        </x14:dataValidation>
        <x14:dataValidation type="list" allowBlank="1" xr:uid="{00000000-0002-0000-0000-000047080000}">
          <x14:formula1>
            <xm:f>OFFSET(HiddenAttr!$B$1,MATCH($A$130,HiddenAttr!$A$1:$A$1425,0)-1,0,COUNTIF(HiddenAttr!$A:$A,$A$130))</xm:f>
          </x14:formula1>
          <xm:sqref>AB130</xm:sqref>
        </x14:dataValidation>
        <x14:dataValidation type="list" allowBlank="1" xr:uid="{00000000-0002-0000-0000-000048080000}">
          <x14:formula1>
            <xm:f>OFFSET(HiddenAttr!$B$1,MATCH($A$131,HiddenAttr!$A$1:$A$1425,0)-1,0,COUNTIF(HiddenAttr!$A:$A,$A$131))</xm:f>
          </x14:formula1>
          <xm:sqref>AB131</xm:sqref>
        </x14:dataValidation>
        <x14:dataValidation type="list" allowBlank="1" xr:uid="{00000000-0002-0000-0000-000049080000}">
          <x14:formula1>
            <xm:f>OFFSET(HiddenAttr!$B$1,MATCH($A$132,HiddenAttr!$A$1:$A$1425,0)-1,0,COUNTIF(HiddenAttr!$A:$A,$A$132))</xm:f>
          </x14:formula1>
          <xm:sqref>AB132</xm:sqref>
        </x14:dataValidation>
        <x14:dataValidation type="list" allowBlank="1" xr:uid="{00000000-0002-0000-0000-00004A080000}">
          <x14:formula1>
            <xm:f>OFFSET(HiddenAttr!$B$1,MATCH($A$133,HiddenAttr!$A$1:$A$1425,0)-1,0,COUNTIF(HiddenAttr!$A:$A,$A$133))</xm:f>
          </x14:formula1>
          <xm:sqref>AB133</xm:sqref>
        </x14:dataValidation>
        <x14:dataValidation type="list" allowBlank="1" xr:uid="{00000000-0002-0000-0000-00004B080000}">
          <x14:formula1>
            <xm:f>OFFSET(HiddenAttr!$B$1,MATCH($A$134,HiddenAttr!$A$1:$A$1425,0)-1,0,COUNTIF(HiddenAttr!$A:$A,$A$134))</xm:f>
          </x14:formula1>
          <xm:sqref>AB134</xm:sqref>
        </x14:dataValidation>
        <x14:dataValidation type="list" allowBlank="1" xr:uid="{00000000-0002-0000-0000-00004C080000}">
          <x14:formula1>
            <xm:f>OFFSET(HiddenAttr!$B$1,MATCH($A$135,HiddenAttr!$A$1:$A$1425,0)-1,0,COUNTIF(HiddenAttr!$A:$A,$A$135))</xm:f>
          </x14:formula1>
          <xm:sqref>AB135</xm:sqref>
        </x14:dataValidation>
        <x14:dataValidation type="list" allowBlank="1" xr:uid="{00000000-0002-0000-0000-00004D080000}">
          <x14:formula1>
            <xm:f>OFFSET(HiddenAttr!$B$1,MATCH($A$136,HiddenAttr!$A$1:$A$1425,0)-1,0,COUNTIF(HiddenAttr!$A:$A,$A$136))</xm:f>
          </x14:formula1>
          <xm:sqref>AB136</xm:sqref>
        </x14:dataValidation>
        <x14:dataValidation type="list" allowBlank="1" xr:uid="{00000000-0002-0000-0000-00004E080000}">
          <x14:formula1>
            <xm:f>OFFSET(HiddenAttr!$B$1,MATCH($A$137,HiddenAttr!$A$1:$A$1425,0)-1,0,COUNTIF(HiddenAttr!$A:$A,$A$137))</xm:f>
          </x14:formula1>
          <xm:sqref>AB137</xm:sqref>
        </x14:dataValidation>
        <x14:dataValidation type="list" allowBlank="1" xr:uid="{00000000-0002-0000-0000-00004F080000}">
          <x14:formula1>
            <xm:f>OFFSET(HiddenAttr!$B$1,MATCH($A$138,HiddenAttr!$A$1:$A$1425,0)-1,0,COUNTIF(HiddenAttr!$A:$A,$A$138))</xm:f>
          </x14:formula1>
          <xm:sqref>AB138</xm:sqref>
        </x14:dataValidation>
        <x14:dataValidation type="list" allowBlank="1" xr:uid="{00000000-0002-0000-0000-000050080000}">
          <x14:formula1>
            <xm:f>OFFSET(HiddenAttr!$B$1,MATCH($A$139,HiddenAttr!$A$1:$A$1425,0)-1,0,COUNTIF(HiddenAttr!$A:$A,$A$139))</xm:f>
          </x14:formula1>
          <xm:sqref>AB139</xm:sqref>
        </x14:dataValidation>
        <x14:dataValidation type="list" allowBlank="1" xr:uid="{00000000-0002-0000-0000-000051080000}">
          <x14:formula1>
            <xm:f>OFFSET(HiddenAttr!$B$1,MATCH($A$140,HiddenAttr!$A$1:$A$1425,0)-1,0,COUNTIF(HiddenAttr!$A:$A,$A$140))</xm:f>
          </x14:formula1>
          <xm:sqref>AB140</xm:sqref>
        </x14:dataValidation>
        <x14:dataValidation type="list" allowBlank="1" xr:uid="{00000000-0002-0000-0000-000052080000}">
          <x14:formula1>
            <xm:f>OFFSET(HiddenAttr!$B$1,MATCH($A$141,HiddenAttr!$A$1:$A$1425,0)-1,0,COUNTIF(HiddenAttr!$A:$A,$A$141))</xm:f>
          </x14:formula1>
          <xm:sqref>AB141</xm:sqref>
        </x14:dataValidation>
        <x14:dataValidation type="list" allowBlank="1" xr:uid="{00000000-0002-0000-0000-000053080000}">
          <x14:formula1>
            <xm:f>OFFSET(HiddenAttr!$B$1,MATCH($A$142,HiddenAttr!$A$1:$A$1425,0)-1,0,COUNTIF(HiddenAttr!$A:$A,$A$142))</xm:f>
          </x14:formula1>
          <xm:sqref>AB142</xm:sqref>
        </x14:dataValidation>
        <x14:dataValidation type="list" allowBlank="1" xr:uid="{00000000-0002-0000-0000-000054080000}">
          <x14:formula1>
            <xm:f>OFFSET(HiddenAttr!$B$1,MATCH($A$143,HiddenAttr!$A$1:$A$1425,0)-1,0,COUNTIF(HiddenAttr!$A:$A,$A$143))</xm:f>
          </x14:formula1>
          <xm:sqref>AB143</xm:sqref>
        </x14:dataValidation>
        <x14:dataValidation type="list" allowBlank="1" xr:uid="{00000000-0002-0000-0000-000055080000}">
          <x14:formula1>
            <xm:f>OFFSET(HiddenAttr!$B$1,MATCH($A$144,HiddenAttr!$A$1:$A$1425,0)-1,0,COUNTIF(HiddenAttr!$A:$A,$A$144))</xm:f>
          </x14:formula1>
          <xm:sqref>AB144</xm:sqref>
        </x14:dataValidation>
        <x14:dataValidation type="list" allowBlank="1" xr:uid="{00000000-0002-0000-0000-000056080000}">
          <x14:formula1>
            <xm:f>OFFSET(HiddenAttr!$B$1,MATCH($A$145,HiddenAttr!$A$1:$A$1425,0)-1,0,COUNTIF(HiddenAttr!$A:$A,$A$145))</xm:f>
          </x14:formula1>
          <xm:sqref>AB145</xm:sqref>
        </x14:dataValidation>
        <x14:dataValidation type="list" allowBlank="1" xr:uid="{00000000-0002-0000-0000-000057080000}">
          <x14:formula1>
            <xm:f>OFFSET(HiddenAttr!$B$1,MATCH($A$146,HiddenAttr!$A$1:$A$1425,0)-1,0,COUNTIF(HiddenAttr!$A:$A,$A$146))</xm:f>
          </x14:formula1>
          <xm:sqref>AB146</xm:sqref>
        </x14:dataValidation>
        <x14:dataValidation type="list" allowBlank="1" xr:uid="{00000000-0002-0000-0000-000058080000}">
          <x14:formula1>
            <xm:f>OFFSET(HiddenAttr!$B$1,MATCH($A$147,HiddenAttr!$A$1:$A$1425,0)-1,0,COUNTIF(HiddenAttr!$A:$A,$A$147))</xm:f>
          </x14:formula1>
          <xm:sqref>AB147</xm:sqref>
        </x14:dataValidation>
        <x14:dataValidation type="list" allowBlank="1" xr:uid="{00000000-0002-0000-0000-000059080000}">
          <x14:formula1>
            <xm:f>OFFSET(HiddenAttr!$B$1,MATCH($A$148,HiddenAttr!$A$1:$A$1425,0)-1,0,COUNTIF(HiddenAttr!$A:$A,$A$148))</xm:f>
          </x14:formula1>
          <xm:sqref>AB148</xm:sqref>
        </x14:dataValidation>
        <x14:dataValidation type="list" allowBlank="1" xr:uid="{00000000-0002-0000-0000-00005A080000}">
          <x14:formula1>
            <xm:f>OFFSET(HiddenAttr!$B$1,MATCH($A$149,HiddenAttr!$A$1:$A$1425,0)-1,0,COUNTIF(HiddenAttr!$A:$A,$A$149))</xm:f>
          </x14:formula1>
          <xm:sqref>AB149</xm:sqref>
        </x14:dataValidation>
        <x14:dataValidation type="list" allowBlank="1" xr:uid="{00000000-0002-0000-0000-00005B080000}">
          <x14:formula1>
            <xm:f>OFFSET(HiddenAttr!$B$1,MATCH($A$150,HiddenAttr!$A$1:$A$1425,0)-1,0,COUNTIF(HiddenAttr!$A:$A,$A$150))</xm:f>
          </x14:formula1>
          <xm:sqref>AB150</xm:sqref>
        </x14:dataValidation>
        <x14:dataValidation type="list" allowBlank="1" xr:uid="{00000000-0002-0000-0000-00005C080000}">
          <x14:formula1>
            <xm:f>OFFSET(HiddenAttr!$B$1,MATCH($A$151,HiddenAttr!$A$1:$A$1425,0)-1,0,COUNTIF(HiddenAttr!$A:$A,$A$151))</xm:f>
          </x14:formula1>
          <xm:sqref>AB151</xm:sqref>
        </x14:dataValidation>
        <x14:dataValidation type="list" allowBlank="1" xr:uid="{00000000-0002-0000-0000-00005D080000}">
          <x14:formula1>
            <xm:f>OFFSET(HiddenAttr!$B$1,MATCH($A$152,HiddenAttr!$A$1:$A$1425,0)-1,0,COUNTIF(HiddenAttr!$A:$A,$A$152))</xm:f>
          </x14:formula1>
          <xm:sqref>AB152</xm:sqref>
        </x14:dataValidation>
        <x14:dataValidation type="list" allowBlank="1" xr:uid="{00000000-0002-0000-0000-00005E080000}">
          <x14:formula1>
            <xm:f>OFFSET(HiddenAttr!$B$1,MATCH($A$153,HiddenAttr!$A$1:$A$1425,0)-1,0,COUNTIF(HiddenAttr!$A:$A,$A$153))</xm:f>
          </x14:formula1>
          <xm:sqref>AB153</xm:sqref>
        </x14:dataValidation>
        <x14:dataValidation type="list" allowBlank="1" xr:uid="{00000000-0002-0000-0000-00005F080000}">
          <x14:formula1>
            <xm:f>OFFSET(HiddenAttr!$B$1,MATCH($A$154,HiddenAttr!$A$1:$A$1425,0)-1,0,COUNTIF(HiddenAttr!$A:$A,$A$154))</xm:f>
          </x14:formula1>
          <xm:sqref>AB154</xm:sqref>
        </x14:dataValidation>
        <x14:dataValidation type="list" allowBlank="1" xr:uid="{00000000-0002-0000-0000-000060080000}">
          <x14:formula1>
            <xm:f>OFFSET(HiddenAttr!$B$1,MATCH($A$155,HiddenAttr!$A$1:$A$1425,0)-1,0,COUNTIF(HiddenAttr!$A:$A,$A$155))</xm:f>
          </x14:formula1>
          <xm:sqref>AB155</xm:sqref>
        </x14:dataValidation>
        <x14:dataValidation type="list" allowBlank="1" xr:uid="{00000000-0002-0000-0000-000061080000}">
          <x14:formula1>
            <xm:f>OFFSET(HiddenAttr!$B$1,MATCH($A$156,HiddenAttr!$A$1:$A$1425,0)-1,0,COUNTIF(HiddenAttr!$A:$A,$A$156))</xm:f>
          </x14:formula1>
          <xm:sqref>AB156</xm:sqref>
        </x14:dataValidation>
        <x14:dataValidation type="list" allowBlank="1" xr:uid="{00000000-0002-0000-0000-000062080000}">
          <x14:formula1>
            <xm:f>OFFSET(HiddenAttr!$B$1,MATCH($A$157,HiddenAttr!$A$1:$A$1425,0)-1,0,COUNTIF(HiddenAttr!$A:$A,$A$157))</xm:f>
          </x14:formula1>
          <xm:sqref>AB157</xm:sqref>
        </x14:dataValidation>
        <x14:dataValidation type="list" allowBlank="1" xr:uid="{00000000-0002-0000-0000-000063080000}">
          <x14:formula1>
            <xm:f>OFFSET(HiddenAttr!$B$1,MATCH($A$158,HiddenAttr!$A$1:$A$1425,0)-1,0,COUNTIF(HiddenAttr!$A:$A,$A$158))</xm:f>
          </x14:formula1>
          <xm:sqref>AB158</xm:sqref>
        </x14:dataValidation>
        <x14:dataValidation type="list" allowBlank="1" xr:uid="{00000000-0002-0000-0000-000064080000}">
          <x14:formula1>
            <xm:f>OFFSET(HiddenAttr!$B$1,MATCH($A$159,HiddenAttr!$A$1:$A$1425,0)-1,0,COUNTIF(HiddenAttr!$A:$A,$A$159))</xm:f>
          </x14:formula1>
          <xm:sqref>AB159</xm:sqref>
        </x14:dataValidation>
        <x14:dataValidation type="list" allowBlank="1" xr:uid="{00000000-0002-0000-0000-000065080000}">
          <x14:formula1>
            <xm:f>OFFSET(HiddenAttr!$B$1,MATCH($A$160,HiddenAttr!$A$1:$A$1425,0)-1,0,COUNTIF(HiddenAttr!$A:$A,$A$160))</xm:f>
          </x14:formula1>
          <xm:sqref>AB160</xm:sqref>
        </x14:dataValidation>
        <x14:dataValidation type="list" allowBlank="1" xr:uid="{00000000-0002-0000-0000-000066080000}">
          <x14:formula1>
            <xm:f>OFFSET(HiddenAttr!$B$1,MATCH($A$161,HiddenAttr!$A$1:$A$1425,0)-1,0,COUNTIF(HiddenAttr!$A:$A,$A$161))</xm:f>
          </x14:formula1>
          <xm:sqref>AB161</xm:sqref>
        </x14:dataValidation>
        <x14:dataValidation type="list" allowBlank="1" xr:uid="{00000000-0002-0000-0000-000067080000}">
          <x14:formula1>
            <xm:f>OFFSET(HiddenAttr!$B$1,MATCH($A$162,HiddenAttr!$A$1:$A$1425,0)-1,0,COUNTIF(HiddenAttr!$A:$A,$A$162))</xm:f>
          </x14:formula1>
          <xm:sqref>AB162</xm:sqref>
        </x14:dataValidation>
        <x14:dataValidation type="list" allowBlank="1" xr:uid="{00000000-0002-0000-0000-000068080000}">
          <x14:formula1>
            <xm:f>OFFSET(HiddenAttr!$B$1,MATCH($A$163,HiddenAttr!$A$1:$A$1425,0)-1,0,COUNTIF(HiddenAttr!$A:$A,$A$163))</xm:f>
          </x14:formula1>
          <xm:sqref>AB163</xm:sqref>
        </x14:dataValidation>
        <x14:dataValidation type="list" allowBlank="1" xr:uid="{00000000-0002-0000-0000-000069080000}">
          <x14:formula1>
            <xm:f>OFFSET(HiddenAttr!$B$1,MATCH($A$164,HiddenAttr!$A$1:$A$1425,0)-1,0,COUNTIF(HiddenAttr!$A:$A,$A$164))</xm:f>
          </x14:formula1>
          <xm:sqref>AB164</xm:sqref>
        </x14:dataValidation>
        <x14:dataValidation type="list" allowBlank="1" xr:uid="{00000000-0002-0000-0000-00006A080000}">
          <x14:formula1>
            <xm:f>OFFSET(HiddenAttr!$B$1,MATCH($A$165,HiddenAttr!$A$1:$A$1425,0)-1,0,COUNTIF(HiddenAttr!$A:$A,$A$165))</xm:f>
          </x14:formula1>
          <xm:sqref>AB165</xm:sqref>
        </x14:dataValidation>
        <x14:dataValidation type="list" allowBlank="1" xr:uid="{00000000-0002-0000-0000-00006B080000}">
          <x14:formula1>
            <xm:f>OFFSET(HiddenAttr!$B$1,MATCH($A$166,HiddenAttr!$A$1:$A$1425,0)-1,0,COUNTIF(HiddenAttr!$A:$A,$A$166))</xm:f>
          </x14:formula1>
          <xm:sqref>AB166</xm:sqref>
        </x14:dataValidation>
        <x14:dataValidation type="list" allowBlank="1" xr:uid="{00000000-0002-0000-0000-00006C080000}">
          <x14:formula1>
            <xm:f>OFFSET(HiddenAttr!$B$1,MATCH($A$167,HiddenAttr!$A$1:$A$1425,0)-1,0,COUNTIF(HiddenAttr!$A:$A,$A$167))</xm:f>
          </x14:formula1>
          <xm:sqref>AB167</xm:sqref>
        </x14:dataValidation>
        <x14:dataValidation type="list" allowBlank="1" xr:uid="{00000000-0002-0000-0000-00006D080000}">
          <x14:formula1>
            <xm:f>OFFSET(HiddenAttr!$B$1,MATCH($A$168,HiddenAttr!$A$1:$A$1425,0)-1,0,COUNTIF(HiddenAttr!$A:$A,$A$168))</xm:f>
          </x14:formula1>
          <xm:sqref>AB168</xm:sqref>
        </x14:dataValidation>
        <x14:dataValidation type="list" allowBlank="1" xr:uid="{00000000-0002-0000-0000-00006E080000}">
          <x14:formula1>
            <xm:f>OFFSET(HiddenAttr!$B$1,MATCH($A$169,HiddenAttr!$A$1:$A$1425,0)-1,0,COUNTIF(HiddenAttr!$A:$A,$A$169))</xm:f>
          </x14:formula1>
          <xm:sqref>AB169</xm:sqref>
        </x14:dataValidation>
        <x14:dataValidation type="list" allowBlank="1" xr:uid="{00000000-0002-0000-0000-00006F080000}">
          <x14:formula1>
            <xm:f>OFFSET(HiddenAttr!$B$1,MATCH($A$170,HiddenAttr!$A$1:$A$1425,0)-1,0,COUNTIF(HiddenAttr!$A:$A,$A$170))</xm:f>
          </x14:formula1>
          <xm:sqref>AB170</xm:sqref>
        </x14:dataValidation>
        <x14:dataValidation type="list" allowBlank="1" xr:uid="{00000000-0002-0000-0000-000070080000}">
          <x14:formula1>
            <xm:f>OFFSET(HiddenAttr!$B$1,MATCH($A$171,HiddenAttr!$A$1:$A$1425,0)-1,0,COUNTIF(HiddenAttr!$A:$A,$A$171))</xm:f>
          </x14:formula1>
          <xm:sqref>AB171</xm:sqref>
        </x14:dataValidation>
        <x14:dataValidation type="list" allowBlank="1" xr:uid="{00000000-0002-0000-0000-000071080000}">
          <x14:formula1>
            <xm:f>OFFSET(HiddenAttr!$B$1,MATCH($A$172,HiddenAttr!$A$1:$A$1425,0)-1,0,COUNTIF(HiddenAttr!$A:$A,$A$172))</xm:f>
          </x14:formula1>
          <xm:sqref>AB172</xm:sqref>
        </x14:dataValidation>
        <x14:dataValidation type="list" allowBlank="1" xr:uid="{00000000-0002-0000-0000-000072080000}">
          <x14:formula1>
            <xm:f>OFFSET(HiddenAttr!$B$1,MATCH($A$173,HiddenAttr!$A$1:$A$1425,0)-1,0,COUNTIF(HiddenAttr!$A:$A,$A$173))</xm:f>
          </x14:formula1>
          <xm:sqref>AB173</xm:sqref>
        </x14:dataValidation>
        <x14:dataValidation type="list" allowBlank="1" xr:uid="{00000000-0002-0000-0000-000073080000}">
          <x14:formula1>
            <xm:f>OFFSET(HiddenAttr!$B$1,MATCH($A$174,HiddenAttr!$A$1:$A$1425,0)-1,0,COUNTIF(HiddenAttr!$A:$A,$A$174))</xm:f>
          </x14:formula1>
          <xm:sqref>AB174</xm:sqref>
        </x14:dataValidation>
        <x14:dataValidation type="list" allowBlank="1" xr:uid="{00000000-0002-0000-0000-000074080000}">
          <x14:formula1>
            <xm:f>OFFSET(HiddenAttr!$B$1,MATCH($A$175,HiddenAttr!$A$1:$A$1425,0)-1,0,COUNTIF(HiddenAttr!$A:$A,$A$175))</xm:f>
          </x14:formula1>
          <xm:sqref>AB175</xm:sqref>
        </x14:dataValidation>
        <x14:dataValidation type="list" allowBlank="1" xr:uid="{00000000-0002-0000-0000-000075080000}">
          <x14:formula1>
            <xm:f>OFFSET(HiddenAttr!$B$1,MATCH($A$176,HiddenAttr!$A$1:$A$1425,0)-1,0,COUNTIF(HiddenAttr!$A:$A,$A$176))</xm:f>
          </x14:formula1>
          <xm:sqref>AB176</xm:sqref>
        </x14:dataValidation>
        <x14:dataValidation type="list" allowBlank="1" xr:uid="{00000000-0002-0000-0000-000076080000}">
          <x14:formula1>
            <xm:f>OFFSET(HiddenAttr!$B$1,MATCH($A$177,HiddenAttr!$A$1:$A$1425,0)-1,0,COUNTIF(HiddenAttr!$A:$A,$A$177))</xm:f>
          </x14:formula1>
          <xm:sqref>AB177</xm:sqref>
        </x14:dataValidation>
        <x14:dataValidation type="list" allowBlank="1" xr:uid="{00000000-0002-0000-0000-000077080000}">
          <x14:formula1>
            <xm:f>OFFSET(HiddenAttr!$B$1,MATCH($A$178,HiddenAttr!$A$1:$A$1425,0)-1,0,COUNTIF(HiddenAttr!$A:$A,$A$178))</xm:f>
          </x14:formula1>
          <xm:sqref>AB178</xm:sqref>
        </x14:dataValidation>
        <x14:dataValidation type="list" allowBlank="1" xr:uid="{00000000-0002-0000-0000-000078080000}">
          <x14:formula1>
            <xm:f>OFFSET(HiddenAttr!$B$1,MATCH($A$179,HiddenAttr!$A$1:$A$1425,0)-1,0,COUNTIF(HiddenAttr!$A:$A,$A$179))</xm:f>
          </x14:formula1>
          <xm:sqref>AB179</xm:sqref>
        </x14:dataValidation>
        <x14:dataValidation type="list" allowBlank="1" xr:uid="{00000000-0002-0000-0000-000079080000}">
          <x14:formula1>
            <xm:f>OFFSET(HiddenAttr!$B$1,MATCH($A$180,HiddenAttr!$A$1:$A$1425,0)-1,0,COUNTIF(HiddenAttr!$A:$A,$A$180))</xm:f>
          </x14:formula1>
          <xm:sqref>AB180</xm:sqref>
        </x14:dataValidation>
        <x14:dataValidation type="list" allowBlank="1" xr:uid="{00000000-0002-0000-0000-00007A080000}">
          <x14:formula1>
            <xm:f>OFFSET(HiddenAttr!$B$1,MATCH($A$181,HiddenAttr!$A$1:$A$1425,0)-1,0,COUNTIF(HiddenAttr!$A:$A,$A$181))</xm:f>
          </x14:formula1>
          <xm:sqref>AB181</xm:sqref>
        </x14:dataValidation>
        <x14:dataValidation type="list" allowBlank="1" xr:uid="{00000000-0002-0000-0000-00007B080000}">
          <x14:formula1>
            <xm:f>OFFSET(HiddenAttr!$B$1,MATCH($A$182,HiddenAttr!$A$1:$A$1425,0)-1,0,COUNTIF(HiddenAttr!$A:$A,$A$182))</xm:f>
          </x14:formula1>
          <xm:sqref>AB182</xm:sqref>
        </x14:dataValidation>
        <x14:dataValidation type="list" allowBlank="1" xr:uid="{00000000-0002-0000-0000-00007C080000}">
          <x14:formula1>
            <xm:f>OFFSET(HiddenAttr!$B$1,MATCH($A$183,HiddenAttr!$A$1:$A$1425,0)-1,0,COUNTIF(HiddenAttr!$A:$A,$A$183))</xm:f>
          </x14:formula1>
          <xm:sqref>AB183</xm:sqref>
        </x14:dataValidation>
        <x14:dataValidation type="list" allowBlank="1" xr:uid="{00000000-0002-0000-0000-00007D080000}">
          <x14:formula1>
            <xm:f>OFFSET(HiddenAttr!$B$1,MATCH($A$184,HiddenAttr!$A$1:$A$1425,0)-1,0,COUNTIF(HiddenAttr!$A:$A,$A$184))</xm:f>
          </x14:formula1>
          <xm:sqref>AB184</xm:sqref>
        </x14:dataValidation>
        <x14:dataValidation type="list" allowBlank="1" xr:uid="{00000000-0002-0000-0000-00007E080000}">
          <x14:formula1>
            <xm:f>OFFSET(HiddenAttr!$B$1,MATCH($A$185,HiddenAttr!$A$1:$A$1425,0)-1,0,COUNTIF(HiddenAttr!$A:$A,$A$185))</xm:f>
          </x14:formula1>
          <xm:sqref>AB185</xm:sqref>
        </x14:dataValidation>
        <x14:dataValidation type="list" allowBlank="1" xr:uid="{00000000-0002-0000-0000-00007F080000}">
          <x14:formula1>
            <xm:f>OFFSET(HiddenAttr!$B$1,MATCH($A$186,HiddenAttr!$A$1:$A$1425,0)-1,0,COUNTIF(HiddenAttr!$A:$A,$A$186))</xm:f>
          </x14:formula1>
          <xm:sqref>AB186</xm:sqref>
        </x14:dataValidation>
        <x14:dataValidation type="list" allowBlank="1" xr:uid="{00000000-0002-0000-0000-000080080000}">
          <x14:formula1>
            <xm:f>OFFSET(HiddenAttr!$B$1,MATCH($A$187,HiddenAttr!$A$1:$A$1425,0)-1,0,COUNTIF(HiddenAttr!$A:$A,$A$187))</xm:f>
          </x14:formula1>
          <xm:sqref>AB187</xm:sqref>
        </x14:dataValidation>
        <x14:dataValidation type="list" allowBlank="1" xr:uid="{00000000-0002-0000-0000-000081080000}">
          <x14:formula1>
            <xm:f>OFFSET(HiddenAttr!$B$1,MATCH($A$188,HiddenAttr!$A$1:$A$1425,0)-1,0,COUNTIF(HiddenAttr!$A:$A,$A$188))</xm:f>
          </x14:formula1>
          <xm:sqref>AB188</xm:sqref>
        </x14:dataValidation>
        <x14:dataValidation type="list" allowBlank="1" xr:uid="{00000000-0002-0000-0000-000082080000}">
          <x14:formula1>
            <xm:f>OFFSET(HiddenAttr!$B$1,MATCH($A$189,HiddenAttr!$A$1:$A$1425,0)-1,0,COUNTIF(HiddenAttr!$A:$A,$A$189))</xm:f>
          </x14:formula1>
          <xm:sqref>AB189</xm:sqref>
        </x14:dataValidation>
        <x14:dataValidation type="list" allowBlank="1" xr:uid="{00000000-0002-0000-0000-000083080000}">
          <x14:formula1>
            <xm:f>OFFSET(HiddenAttr!$B$1,MATCH($A$190,HiddenAttr!$A$1:$A$1425,0)-1,0,COUNTIF(HiddenAttr!$A:$A,$A$190))</xm:f>
          </x14:formula1>
          <xm:sqref>AB190</xm:sqref>
        </x14:dataValidation>
        <x14:dataValidation type="list" allowBlank="1" xr:uid="{00000000-0002-0000-0000-000084080000}">
          <x14:formula1>
            <xm:f>OFFSET(HiddenAttr!$B$1,MATCH($A$191,HiddenAttr!$A$1:$A$1425,0)-1,0,COUNTIF(HiddenAttr!$A:$A,$A$191))</xm:f>
          </x14:formula1>
          <xm:sqref>AB191</xm:sqref>
        </x14:dataValidation>
        <x14:dataValidation type="list" allowBlank="1" xr:uid="{00000000-0002-0000-0000-000085080000}">
          <x14:formula1>
            <xm:f>OFFSET(HiddenAttr!$B$1,MATCH($A$192,HiddenAttr!$A$1:$A$1425,0)-1,0,COUNTIF(HiddenAttr!$A:$A,$A$192))</xm:f>
          </x14:formula1>
          <xm:sqref>AB192</xm:sqref>
        </x14:dataValidation>
        <x14:dataValidation type="list" allowBlank="1" xr:uid="{00000000-0002-0000-0000-000086080000}">
          <x14:formula1>
            <xm:f>OFFSET(HiddenAttr!$B$1,MATCH($A$193,HiddenAttr!$A$1:$A$1425,0)-1,0,COUNTIF(HiddenAttr!$A:$A,$A$193))</xm:f>
          </x14:formula1>
          <xm:sqref>AB193</xm:sqref>
        </x14:dataValidation>
        <x14:dataValidation type="list" allowBlank="1" xr:uid="{00000000-0002-0000-0000-000087080000}">
          <x14:formula1>
            <xm:f>OFFSET(HiddenAttr!$B$1,MATCH($A$194,HiddenAttr!$A$1:$A$1425,0)-1,0,COUNTIF(HiddenAttr!$A:$A,$A$194))</xm:f>
          </x14:formula1>
          <xm:sqref>AB194</xm:sqref>
        </x14:dataValidation>
        <x14:dataValidation type="list" allowBlank="1" xr:uid="{00000000-0002-0000-0000-000088080000}">
          <x14:formula1>
            <xm:f>OFFSET(HiddenAttr!$B$1,MATCH($A$195,HiddenAttr!$A$1:$A$1425,0)-1,0,COUNTIF(HiddenAttr!$A:$A,$A$195))</xm:f>
          </x14:formula1>
          <xm:sqref>AB195</xm:sqref>
        </x14:dataValidation>
        <x14:dataValidation type="list" allowBlank="1" xr:uid="{00000000-0002-0000-0000-000089080000}">
          <x14:formula1>
            <xm:f>OFFSET(HiddenAttr!$B$1,MATCH($A$196,HiddenAttr!$A$1:$A$1425,0)-1,0,COUNTIF(HiddenAttr!$A:$A,$A$196))</xm:f>
          </x14:formula1>
          <xm:sqref>AB196</xm:sqref>
        </x14:dataValidation>
        <x14:dataValidation type="list" allowBlank="1" xr:uid="{00000000-0002-0000-0000-00008A080000}">
          <x14:formula1>
            <xm:f>OFFSET(HiddenAttr!$B$1,MATCH($A$197,HiddenAttr!$A$1:$A$1425,0)-1,0,COUNTIF(HiddenAttr!$A:$A,$A$197))</xm:f>
          </x14:formula1>
          <xm:sqref>AB197</xm:sqref>
        </x14:dataValidation>
        <x14:dataValidation type="list" allowBlank="1" xr:uid="{00000000-0002-0000-0000-00008B080000}">
          <x14:formula1>
            <xm:f>OFFSET(HiddenAttr!$B$1,MATCH($A$198,HiddenAttr!$A$1:$A$1425,0)-1,0,COUNTIF(HiddenAttr!$A:$A,$A$198))</xm:f>
          </x14:formula1>
          <xm:sqref>AB198</xm:sqref>
        </x14:dataValidation>
        <x14:dataValidation type="list" allowBlank="1" xr:uid="{00000000-0002-0000-0000-00008C080000}">
          <x14:formula1>
            <xm:f>OFFSET(HiddenAttr!$B$1,MATCH($A$199,HiddenAttr!$A$1:$A$1425,0)-1,0,COUNTIF(HiddenAttr!$A:$A,$A$199))</xm:f>
          </x14:formula1>
          <xm:sqref>AB199</xm:sqref>
        </x14:dataValidation>
        <x14:dataValidation type="list" allowBlank="1" xr:uid="{00000000-0002-0000-0000-00008D080000}">
          <x14:formula1>
            <xm:f>OFFSET(HiddenAttr!$B$1,MATCH($A$200,HiddenAttr!$A$1:$A$1425,0)-1,0,COUNTIF(HiddenAttr!$A:$A,$A$200))</xm:f>
          </x14:formula1>
          <xm:sqref>AB200</xm:sqref>
        </x14:dataValidation>
        <x14:dataValidation type="list" allowBlank="1" xr:uid="{00000000-0002-0000-0000-00008E080000}">
          <x14:formula1>
            <xm:f>OFFSET(HiddenAttr!$B$1,MATCH($A$201,HiddenAttr!$A$1:$A$1425,0)-1,0,COUNTIF(HiddenAttr!$A:$A,$A$201))</xm:f>
          </x14:formula1>
          <xm:sqref>AB201</xm:sqref>
        </x14:dataValidation>
        <x14:dataValidation type="list" allowBlank="1" xr:uid="{00000000-0002-0000-0000-00008F080000}">
          <x14:formula1>
            <xm:f>OFFSET(HiddenAttr!$B$1,MATCH($A$202,HiddenAttr!$A$1:$A$1425,0)-1,0,COUNTIF(HiddenAttr!$A:$A,$A$202))</xm:f>
          </x14:formula1>
          <xm:sqref>AB202</xm:sqref>
        </x14:dataValidation>
        <x14:dataValidation type="list" allowBlank="1" xr:uid="{00000000-0002-0000-0000-000090080000}">
          <x14:formula1>
            <xm:f>OFFSET(HiddenAttr!$B$1,MATCH($A$203,HiddenAttr!$A$1:$A$1425,0)-1,0,COUNTIF(HiddenAttr!$A:$A,$A$203))</xm:f>
          </x14:formula1>
          <xm:sqref>AB203</xm:sqref>
        </x14:dataValidation>
        <x14:dataValidation type="list" allowBlank="1" xr:uid="{00000000-0002-0000-0000-000091080000}">
          <x14:formula1>
            <xm:f>OFFSET(HiddenAttr!$B$1,MATCH($A$204,HiddenAttr!$A$1:$A$1425,0)-1,0,COUNTIF(HiddenAttr!$A:$A,$A$204))</xm:f>
          </x14:formula1>
          <xm:sqref>AB204</xm:sqref>
        </x14:dataValidation>
        <x14:dataValidation type="list" allowBlank="1" xr:uid="{00000000-0002-0000-0000-000092080000}">
          <x14:formula1>
            <xm:f>OFFSET(HiddenAttr!$B$1,MATCH($A$205,HiddenAttr!$A$1:$A$1425,0)-1,0,COUNTIF(HiddenAttr!$A:$A,$A$205))</xm:f>
          </x14:formula1>
          <xm:sqref>AB205</xm:sqref>
        </x14:dataValidation>
        <x14:dataValidation type="list" allowBlank="1" xr:uid="{00000000-0002-0000-0000-000093080000}">
          <x14:formula1>
            <xm:f>OFFSET(HiddenAttr!$B$1,MATCH($A$206,HiddenAttr!$A$1:$A$1425,0)-1,0,COUNTIF(HiddenAttr!$A:$A,$A$206))</xm:f>
          </x14:formula1>
          <xm:sqref>AB206</xm:sqref>
        </x14:dataValidation>
        <x14:dataValidation type="list" allowBlank="1" xr:uid="{00000000-0002-0000-0000-000094080000}">
          <x14:formula1>
            <xm:f>OFFSET(HiddenAttr!$B$1,MATCH($A$207,HiddenAttr!$A$1:$A$1425,0)-1,0,COUNTIF(HiddenAttr!$A:$A,$A$207))</xm:f>
          </x14:formula1>
          <xm:sqref>AB207</xm:sqref>
        </x14:dataValidation>
        <x14:dataValidation type="list" allowBlank="1" xr:uid="{00000000-0002-0000-0000-000095080000}">
          <x14:formula1>
            <xm:f>OFFSET(HiddenAttr!$B$1,MATCH($A$208,HiddenAttr!$A$1:$A$1425,0)-1,0,COUNTIF(HiddenAttr!$A:$A,$A$208))</xm:f>
          </x14:formula1>
          <xm:sqref>AB208</xm:sqref>
        </x14:dataValidation>
        <x14:dataValidation type="list" allowBlank="1" xr:uid="{00000000-0002-0000-0000-000096080000}">
          <x14:formula1>
            <xm:f>OFFSET(HiddenAttr!$B$1,MATCH($A$209,HiddenAttr!$A$1:$A$1425,0)-1,0,COUNTIF(HiddenAttr!$A:$A,$A$209))</xm:f>
          </x14:formula1>
          <xm:sqref>AB209</xm:sqref>
        </x14:dataValidation>
        <x14:dataValidation type="list" allowBlank="1" xr:uid="{00000000-0002-0000-0000-000097080000}">
          <x14:formula1>
            <xm:f>OFFSET(HiddenAttr!$B$1,MATCH($A$210,HiddenAttr!$A$1:$A$1425,0)-1,0,COUNTIF(HiddenAttr!$A:$A,$A$210))</xm:f>
          </x14:formula1>
          <xm:sqref>AB210</xm:sqref>
        </x14:dataValidation>
        <x14:dataValidation type="list" allowBlank="1" xr:uid="{00000000-0002-0000-0000-000098080000}">
          <x14:formula1>
            <xm:f>OFFSET(HiddenAttr!$B$1,MATCH($A$211,HiddenAttr!$A$1:$A$1425,0)-1,0,COUNTIF(HiddenAttr!$A:$A,$A$211))</xm:f>
          </x14:formula1>
          <xm:sqref>AB211</xm:sqref>
        </x14:dataValidation>
        <x14:dataValidation type="list" allowBlank="1" xr:uid="{00000000-0002-0000-0000-000099080000}">
          <x14:formula1>
            <xm:f>OFFSET(HiddenAttr!$B$1,MATCH($A$212,HiddenAttr!$A$1:$A$1425,0)-1,0,COUNTIF(HiddenAttr!$A:$A,$A$212))</xm:f>
          </x14:formula1>
          <xm:sqref>AB212</xm:sqref>
        </x14:dataValidation>
        <x14:dataValidation type="list" allowBlank="1" xr:uid="{00000000-0002-0000-0000-00009A080000}">
          <x14:formula1>
            <xm:f>OFFSET(HiddenAttr!$B$1,MATCH($A$213,HiddenAttr!$A$1:$A$1425,0)-1,0,COUNTIF(HiddenAttr!$A:$A,$A$213))</xm:f>
          </x14:formula1>
          <xm:sqref>AB213</xm:sqref>
        </x14:dataValidation>
        <x14:dataValidation type="list" allowBlank="1" xr:uid="{00000000-0002-0000-0000-00009B080000}">
          <x14:formula1>
            <xm:f>OFFSET(HiddenAttr!$B$1,MATCH($A$214,HiddenAttr!$A$1:$A$1425,0)-1,0,COUNTIF(HiddenAttr!$A:$A,$A$214))</xm:f>
          </x14:formula1>
          <xm:sqref>AB214</xm:sqref>
        </x14:dataValidation>
        <x14:dataValidation type="list" allowBlank="1" xr:uid="{00000000-0002-0000-0000-00009C080000}">
          <x14:formula1>
            <xm:f>OFFSET(HiddenAttr!$B$1,MATCH($A$215,HiddenAttr!$A$1:$A$1425,0)-1,0,COUNTIF(HiddenAttr!$A:$A,$A$215))</xm:f>
          </x14:formula1>
          <xm:sqref>AB215</xm:sqref>
        </x14:dataValidation>
        <x14:dataValidation type="list" allowBlank="1" xr:uid="{00000000-0002-0000-0000-00009D080000}">
          <x14:formula1>
            <xm:f>OFFSET(HiddenAttr!$B$1,MATCH($A$216,HiddenAttr!$A$1:$A$1425,0)-1,0,COUNTIF(HiddenAttr!$A:$A,$A$216))</xm:f>
          </x14:formula1>
          <xm:sqref>AB216</xm:sqref>
        </x14:dataValidation>
        <x14:dataValidation type="list" allowBlank="1" xr:uid="{00000000-0002-0000-0000-00009E080000}">
          <x14:formula1>
            <xm:f>OFFSET(HiddenAttr!$B$1,MATCH($A$217,HiddenAttr!$A$1:$A$1425,0)-1,0,COUNTIF(HiddenAttr!$A:$A,$A$217))</xm:f>
          </x14:formula1>
          <xm:sqref>AB217</xm:sqref>
        </x14:dataValidation>
        <x14:dataValidation type="list" allowBlank="1" xr:uid="{00000000-0002-0000-0000-00009F080000}">
          <x14:formula1>
            <xm:f>OFFSET(HiddenAttr!$B$1,MATCH($A$218,HiddenAttr!$A$1:$A$1425,0)-1,0,COUNTIF(HiddenAttr!$A:$A,$A$218))</xm:f>
          </x14:formula1>
          <xm:sqref>AB218</xm:sqref>
        </x14:dataValidation>
        <x14:dataValidation type="list" allowBlank="1" xr:uid="{00000000-0002-0000-0000-0000A0080000}">
          <x14:formula1>
            <xm:f>OFFSET(HiddenAttr!$B$1,MATCH($A$219,HiddenAttr!$A$1:$A$1425,0)-1,0,COUNTIF(HiddenAttr!$A:$A,$A$219))</xm:f>
          </x14:formula1>
          <xm:sqref>AB219</xm:sqref>
        </x14:dataValidation>
        <x14:dataValidation type="list" allowBlank="1" xr:uid="{00000000-0002-0000-0000-0000A1080000}">
          <x14:formula1>
            <xm:f>OFFSET(HiddenAttr!$B$1,MATCH($A$220,HiddenAttr!$A$1:$A$1425,0)-1,0,COUNTIF(HiddenAttr!$A:$A,$A$220))</xm:f>
          </x14:formula1>
          <xm:sqref>AB220</xm:sqref>
        </x14:dataValidation>
        <x14:dataValidation type="list" allowBlank="1" xr:uid="{00000000-0002-0000-0000-0000A2080000}">
          <x14:formula1>
            <xm:f>OFFSET(HiddenAttr!$B$1,MATCH($A$221,HiddenAttr!$A$1:$A$1425,0)-1,0,COUNTIF(HiddenAttr!$A:$A,$A$221))</xm:f>
          </x14:formula1>
          <xm:sqref>AB221</xm:sqref>
        </x14:dataValidation>
        <x14:dataValidation type="list" allowBlank="1" xr:uid="{00000000-0002-0000-0000-0000A3080000}">
          <x14:formula1>
            <xm:f>OFFSET(HiddenAttr!$B$1,MATCH($A$222,HiddenAttr!$A$1:$A$1425,0)-1,0,COUNTIF(HiddenAttr!$A:$A,$A$222))</xm:f>
          </x14:formula1>
          <xm:sqref>AB222</xm:sqref>
        </x14:dataValidation>
        <x14:dataValidation type="list" allowBlank="1" xr:uid="{00000000-0002-0000-0000-0000A4080000}">
          <x14:formula1>
            <xm:f>OFFSET(HiddenAttr!$B$1,MATCH($A$223,HiddenAttr!$A$1:$A$1425,0)-1,0,COUNTIF(HiddenAttr!$A:$A,$A$223))</xm:f>
          </x14:formula1>
          <xm:sqref>AB223</xm:sqref>
        </x14:dataValidation>
        <x14:dataValidation type="list" allowBlank="1" xr:uid="{00000000-0002-0000-0000-0000A5080000}">
          <x14:formula1>
            <xm:f>OFFSET(HiddenAttr!$B$1,MATCH($A$224,HiddenAttr!$A$1:$A$1425,0)-1,0,COUNTIF(HiddenAttr!$A:$A,$A$224))</xm:f>
          </x14:formula1>
          <xm:sqref>AB224</xm:sqref>
        </x14:dataValidation>
        <x14:dataValidation type="list" allowBlank="1" xr:uid="{00000000-0002-0000-0000-0000A6080000}">
          <x14:formula1>
            <xm:f>OFFSET(HiddenAttr!$B$1,MATCH($A$225,HiddenAttr!$A$1:$A$1425,0)-1,0,COUNTIF(HiddenAttr!$A:$A,$A$225))</xm:f>
          </x14:formula1>
          <xm:sqref>AB225</xm:sqref>
        </x14:dataValidation>
        <x14:dataValidation type="list" allowBlank="1" xr:uid="{00000000-0002-0000-0000-0000A7080000}">
          <x14:formula1>
            <xm:f>OFFSET(HiddenAttr!$B$1,MATCH($A$226,HiddenAttr!$A$1:$A$1425,0)-1,0,COUNTIF(HiddenAttr!$A:$A,$A$226))</xm:f>
          </x14:formula1>
          <xm:sqref>AB226</xm:sqref>
        </x14:dataValidation>
        <x14:dataValidation type="list" allowBlank="1" xr:uid="{00000000-0002-0000-0000-0000A8080000}">
          <x14:formula1>
            <xm:f>OFFSET(HiddenAttr!$B$1,MATCH($A$227,HiddenAttr!$A$1:$A$1425,0)-1,0,COUNTIF(HiddenAttr!$A:$A,$A$227))</xm:f>
          </x14:formula1>
          <xm:sqref>AB227</xm:sqref>
        </x14:dataValidation>
        <x14:dataValidation type="list" allowBlank="1" xr:uid="{00000000-0002-0000-0000-0000A9080000}">
          <x14:formula1>
            <xm:f>OFFSET(HiddenAttr!$B$1,MATCH($A$228,HiddenAttr!$A$1:$A$1425,0)-1,0,COUNTIF(HiddenAttr!$A:$A,$A$228))</xm:f>
          </x14:formula1>
          <xm:sqref>AB228</xm:sqref>
        </x14:dataValidation>
        <x14:dataValidation type="list" allowBlank="1" xr:uid="{00000000-0002-0000-0000-0000AA080000}">
          <x14:formula1>
            <xm:f>OFFSET(HiddenAttr!$B$1,MATCH($A$229,HiddenAttr!$A$1:$A$1425,0)-1,0,COUNTIF(HiddenAttr!$A:$A,$A$229))</xm:f>
          </x14:formula1>
          <xm:sqref>AB229</xm:sqref>
        </x14:dataValidation>
        <x14:dataValidation type="list" allowBlank="1" xr:uid="{00000000-0002-0000-0000-0000AB080000}">
          <x14:formula1>
            <xm:f>OFFSET(HiddenAttr!$B$1,MATCH($A$230,HiddenAttr!$A$1:$A$1425,0)-1,0,COUNTIF(HiddenAttr!$A:$A,$A$230))</xm:f>
          </x14:formula1>
          <xm:sqref>AB230</xm:sqref>
        </x14:dataValidation>
        <x14:dataValidation type="list" allowBlank="1" xr:uid="{00000000-0002-0000-0000-0000AC080000}">
          <x14:formula1>
            <xm:f>OFFSET(HiddenAttr!$B$1,MATCH($A$231,HiddenAttr!$A$1:$A$1425,0)-1,0,COUNTIF(HiddenAttr!$A:$A,$A$231))</xm:f>
          </x14:formula1>
          <xm:sqref>AB231</xm:sqref>
        </x14:dataValidation>
        <x14:dataValidation type="list" allowBlank="1" xr:uid="{00000000-0002-0000-0000-0000AD080000}">
          <x14:formula1>
            <xm:f>OFFSET(HiddenAttr!$B$1,MATCH($A$232,HiddenAttr!$A$1:$A$1425,0)-1,0,COUNTIF(HiddenAttr!$A:$A,$A$232))</xm:f>
          </x14:formula1>
          <xm:sqref>AB232</xm:sqref>
        </x14:dataValidation>
        <x14:dataValidation type="list" allowBlank="1" xr:uid="{00000000-0002-0000-0000-0000AE080000}">
          <x14:formula1>
            <xm:f>OFFSET(HiddenAttr!$B$1,MATCH($A$233,HiddenAttr!$A$1:$A$1425,0)-1,0,COUNTIF(HiddenAttr!$A:$A,$A$233))</xm:f>
          </x14:formula1>
          <xm:sqref>AB233</xm:sqref>
        </x14:dataValidation>
        <x14:dataValidation type="list" allowBlank="1" xr:uid="{00000000-0002-0000-0000-0000AF080000}">
          <x14:formula1>
            <xm:f>OFFSET(HiddenAttr!$B$1,MATCH($A$234,HiddenAttr!$A$1:$A$1425,0)-1,0,COUNTIF(HiddenAttr!$A:$A,$A$234))</xm:f>
          </x14:formula1>
          <xm:sqref>AB234</xm:sqref>
        </x14:dataValidation>
        <x14:dataValidation type="list" allowBlank="1" xr:uid="{00000000-0002-0000-0000-0000B0080000}">
          <x14:formula1>
            <xm:f>OFFSET(HiddenAttr!$B$1,MATCH($A$235,HiddenAttr!$A$1:$A$1425,0)-1,0,COUNTIF(HiddenAttr!$A:$A,$A$235))</xm:f>
          </x14:formula1>
          <xm:sqref>AB235</xm:sqref>
        </x14:dataValidation>
        <x14:dataValidation type="list" allowBlank="1" xr:uid="{00000000-0002-0000-0000-0000B1080000}">
          <x14:formula1>
            <xm:f>OFFSET(HiddenAttr!$B$1,MATCH($A$236,HiddenAttr!$A$1:$A$1425,0)-1,0,COUNTIF(HiddenAttr!$A:$A,$A$236))</xm:f>
          </x14:formula1>
          <xm:sqref>AB236</xm:sqref>
        </x14:dataValidation>
        <x14:dataValidation type="list" allowBlank="1" xr:uid="{00000000-0002-0000-0000-0000B2080000}">
          <x14:formula1>
            <xm:f>OFFSET(HiddenAttr!$B$1,MATCH($A$237,HiddenAttr!$A$1:$A$1425,0)-1,0,COUNTIF(HiddenAttr!$A:$A,$A$237))</xm:f>
          </x14:formula1>
          <xm:sqref>AB237</xm:sqref>
        </x14:dataValidation>
        <x14:dataValidation type="list" allowBlank="1" xr:uid="{00000000-0002-0000-0000-0000B3080000}">
          <x14:formula1>
            <xm:f>OFFSET(HiddenAttr!$B$1,MATCH($A$238,HiddenAttr!$A$1:$A$1425,0)-1,0,COUNTIF(HiddenAttr!$A:$A,$A$238))</xm:f>
          </x14:formula1>
          <xm:sqref>AB238</xm:sqref>
        </x14:dataValidation>
        <x14:dataValidation type="list" allowBlank="1" xr:uid="{00000000-0002-0000-0000-0000B4080000}">
          <x14:formula1>
            <xm:f>OFFSET(HiddenAttr!$B$1,MATCH($A$239,HiddenAttr!$A$1:$A$1425,0)-1,0,COUNTIF(HiddenAttr!$A:$A,$A$239))</xm:f>
          </x14:formula1>
          <xm:sqref>AB239</xm:sqref>
        </x14:dataValidation>
        <x14:dataValidation type="list" allowBlank="1" xr:uid="{00000000-0002-0000-0000-0000B5080000}">
          <x14:formula1>
            <xm:f>OFFSET(HiddenAttr!$B$1,MATCH($A$240,HiddenAttr!$A$1:$A$1425,0)-1,0,COUNTIF(HiddenAttr!$A:$A,$A$240))</xm:f>
          </x14:formula1>
          <xm:sqref>AB240</xm:sqref>
        </x14:dataValidation>
        <x14:dataValidation type="list" allowBlank="1" xr:uid="{00000000-0002-0000-0000-0000B6080000}">
          <x14:formula1>
            <xm:f>OFFSET(HiddenAttr!$B$1,MATCH($A$241,HiddenAttr!$A$1:$A$1425,0)-1,0,COUNTIF(HiddenAttr!$A:$A,$A$241))</xm:f>
          </x14:formula1>
          <xm:sqref>AB241</xm:sqref>
        </x14:dataValidation>
        <x14:dataValidation type="list" allowBlank="1" xr:uid="{00000000-0002-0000-0000-0000B7080000}">
          <x14:formula1>
            <xm:f>OFFSET(HiddenAttr!$B$1,MATCH($A$242,HiddenAttr!$A$1:$A$1425,0)-1,0,COUNTIF(HiddenAttr!$A:$A,$A$242))</xm:f>
          </x14:formula1>
          <xm:sqref>AB242</xm:sqref>
        </x14:dataValidation>
        <x14:dataValidation type="list" allowBlank="1" xr:uid="{00000000-0002-0000-0000-0000B8080000}">
          <x14:formula1>
            <xm:f>OFFSET(HiddenAttr!$B$1,MATCH($A$243,HiddenAttr!$A$1:$A$1425,0)-1,0,COUNTIF(HiddenAttr!$A:$A,$A$243))</xm:f>
          </x14:formula1>
          <xm:sqref>AB243</xm:sqref>
        </x14:dataValidation>
        <x14:dataValidation type="list" allowBlank="1" xr:uid="{00000000-0002-0000-0000-0000B9080000}">
          <x14:formula1>
            <xm:f>OFFSET(HiddenAttr!$B$1,MATCH($A$244,HiddenAttr!$A$1:$A$1425,0)-1,0,COUNTIF(HiddenAttr!$A:$A,$A$244))</xm:f>
          </x14:formula1>
          <xm:sqref>AB244</xm:sqref>
        </x14:dataValidation>
        <x14:dataValidation type="list" allowBlank="1" xr:uid="{00000000-0002-0000-0000-0000BA080000}">
          <x14:formula1>
            <xm:f>OFFSET(HiddenAttr!$B$1,MATCH($A$245,HiddenAttr!$A$1:$A$1425,0)-1,0,COUNTIF(HiddenAttr!$A:$A,$A$245))</xm:f>
          </x14:formula1>
          <xm:sqref>AB245</xm:sqref>
        </x14:dataValidation>
        <x14:dataValidation type="list" allowBlank="1" xr:uid="{00000000-0002-0000-0000-0000BB080000}">
          <x14:formula1>
            <xm:f>OFFSET(HiddenAttr!$B$1,MATCH($A$246,HiddenAttr!$A$1:$A$1425,0)-1,0,COUNTIF(HiddenAttr!$A:$A,$A$246))</xm:f>
          </x14:formula1>
          <xm:sqref>AB246</xm:sqref>
        </x14:dataValidation>
        <x14:dataValidation type="list" allowBlank="1" xr:uid="{00000000-0002-0000-0000-0000BC080000}">
          <x14:formula1>
            <xm:f>OFFSET(HiddenAttr!$B$1,MATCH($A$247,HiddenAttr!$A$1:$A$1425,0)-1,0,COUNTIF(HiddenAttr!$A:$A,$A$247))</xm:f>
          </x14:formula1>
          <xm:sqref>AB247</xm:sqref>
        </x14:dataValidation>
        <x14:dataValidation type="list" allowBlank="1" xr:uid="{00000000-0002-0000-0000-0000BD080000}">
          <x14:formula1>
            <xm:f>OFFSET(HiddenAttr!$B$1,MATCH($A$248,HiddenAttr!$A$1:$A$1425,0)-1,0,COUNTIF(HiddenAttr!$A:$A,$A$248))</xm:f>
          </x14:formula1>
          <xm:sqref>AB248</xm:sqref>
        </x14:dataValidation>
        <x14:dataValidation type="list" allowBlank="1" xr:uid="{00000000-0002-0000-0000-0000BE080000}">
          <x14:formula1>
            <xm:f>OFFSET(HiddenAttr!$B$1,MATCH($A$249,HiddenAttr!$A$1:$A$1425,0)-1,0,COUNTIF(HiddenAttr!$A:$A,$A$249))</xm:f>
          </x14:formula1>
          <xm:sqref>AB249</xm:sqref>
        </x14:dataValidation>
        <x14:dataValidation type="list" allowBlank="1" xr:uid="{00000000-0002-0000-0000-0000BF080000}">
          <x14:formula1>
            <xm:f>OFFSET(HiddenAttr!$B$1,MATCH($A$250,HiddenAttr!$A$1:$A$1425,0)-1,0,COUNTIF(HiddenAttr!$A:$A,$A$250))</xm:f>
          </x14:formula1>
          <xm:sqref>AB250</xm:sqref>
        </x14:dataValidation>
        <x14:dataValidation type="list" allowBlank="1" xr:uid="{00000000-0002-0000-0000-0000C0080000}">
          <x14:formula1>
            <xm:f>OFFSET(HiddenAttr!$B$1,MATCH($A$251,HiddenAttr!$A$1:$A$1425,0)-1,0,COUNTIF(HiddenAttr!$A:$A,$A$251))</xm:f>
          </x14:formula1>
          <xm:sqref>AB251</xm:sqref>
        </x14:dataValidation>
        <x14:dataValidation type="list" allowBlank="1" xr:uid="{00000000-0002-0000-0000-0000C1080000}">
          <x14:formula1>
            <xm:f>OFFSET(HiddenAttr!$B$1,MATCH($A$252,HiddenAttr!$A$1:$A$1425,0)-1,0,COUNTIF(HiddenAttr!$A:$A,$A$252))</xm:f>
          </x14:formula1>
          <xm:sqref>AB252</xm:sqref>
        </x14:dataValidation>
        <x14:dataValidation type="list" allowBlank="1" xr:uid="{00000000-0002-0000-0000-0000C2080000}">
          <x14:formula1>
            <xm:f>OFFSET(HiddenAttr!$B$1,MATCH($A$253,HiddenAttr!$A$1:$A$1425,0)-1,0,COUNTIF(HiddenAttr!$A:$A,$A$253))</xm:f>
          </x14:formula1>
          <xm:sqref>AB253</xm:sqref>
        </x14:dataValidation>
        <x14:dataValidation type="list" allowBlank="1" xr:uid="{00000000-0002-0000-0000-0000C3080000}">
          <x14:formula1>
            <xm:f>OFFSET(HiddenAttr!$B$1,MATCH($A$254,HiddenAttr!$A$1:$A$1425,0)-1,0,COUNTIF(HiddenAttr!$A:$A,$A$254))</xm:f>
          </x14:formula1>
          <xm:sqref>AB254</xm:sqref>
        </x14:dataValidation>
        <x14:dataValidation type="list" allowBlank="1" xr:uid="{00000000-0002-0000-0000-0000C4080000}">
          <x14:formula1>
            <xm:f>OFFSET(HiddenAttr!$B$1,MATCH($A$255,HiddenAttr!$A$1:$A$1425,0)-1,0,COUNTIF(HiddenAttr!$A:$A,$A$255))</xm:f>
          </x14:formula1>
          <xm:sqref>AB255</xm:sqref>
        </x14:dataValidation>
        <x14:dataValidation type="list" allowBlank="1" xr:uid="{00000000-0002-0000-0000-0000C5080000}">
          <x14:formula1>
            <xm:f>OFFSET(HiddenAttr!$B$1,MATCH($A$256,HiddenAttr!$A$1:$A$1425,0)-1,0,COUNTIF(HiddenAttr!$A:$A,$A$256))</xm:f>
          </x14:formula1>
          <xm:sqref>AB256</xm:sqref>
        </x14:dataValidation>
        <x14:dataValidation type="list" allowBlank="1" xr:uid="{00000000-0002-0000-0000-0000C6080000}">
          <x14:formula1>
            <xm:f>OFFSET(HiddenAttr!$B$1,MATCH($A$257,HiddenAttr!$A$1:$A$1425,0)-1,0,COUNTIF(HiddenAttr!$A:$A,$A$257))</xm:f>
          </x14:formula1>
          <xm:sqref>AB257</xm:sqref>
        </x14:dataValidation>
        <x14:dataValidation type="list" allowBlank="1" xr:uid="{00000000-0002-0000-0000-0000C7080000}">
          <x14:formula1>
            <xm:f>OFFSET(HiddenAttr!$B$1,MATCH($A$258,HiddenAttr!$A$1:$A$1425,0)-1,0,COUNTIF(HiddenAttr!$A:$A,$A$258))</xm:f>
          </x14:formula1>
          <xm:sqref>AB258</xm:sqref>
        </x14:dataValidation>
        <x14:dataValidation type="list" allowBlank="1" xr:uid="{00000000-0002-0000-0000-0000C8080000}">
          <x14:formula1>
            <xm:f>OFFSET(HiddenAttr!$B$1,MATCH($A$259,HiddenAttr!$A$1:$A$1425,0)-1,0,COUNTIF(HiddenAttr!$A:$A,$A$259))</xm:f>
          </x14:formula1>
          <xm:sqref>AB259</xm:sqref>
        </x14:dataValidation>
        <x14:dataValidation type="list" allowBlank="1" xr:uid="{00000000-0002-0000-0000-0000C9080000}">
          <x14:formula1>
            <xm:f>OFFSET(HiddenAttr!$B$1,MATCH($A$260,HiddenAttr!$A$1:$A$1425,0)-1,0,COUNTIF(HiddenAttr!$A:$A,$A$260))</xm:f>
          </x14:formula1>
          <xm:sqref>AB260</xm:sqref>
        </x14:dataValidation>
        <x14:dataValidation type="list" allowBlank="1" xr:uid="{00000000-0002-0000-0000-0000CA080000}">
          <x14:formula1>
            <xm:f>OFFSET(HiddenAttr!$B$1,MATCH($A$261,HiddenAttr!$A$1:$A$1425,0)-1,0,COUNTIF(HiddenAttr!$A:$A,$A$261))</xm:f>
          </x14:formula1>
          <xm:sqref>AB261</xm:sqref>
        </x14:dataValidation>
        <x14:dataValidation type="list" allowBlank="1" xr:uid="{00000000-0002-0000-0000-0000CB080000}">
          <x14:formula1>
            <xm:f>OFFSET(HiddenAttr!$B$1,MATCH($A$262,HiddenAttr!$A$1:$A$1425,0)-1,0,COUNTIF(HiddenAttr!$A:$A,$A$262))</xm:f>
          </x14:formula1>
          <xm:sqref>AB262</xm:sqref>
        </x14:dataValidation>
        <x14:dataValidation type="list" allowBlank="1" xr:uid="{00000000-0002-0000-0000-0000CC080000}">
          <x14:formula1>
            <xm:f>OFFSET(HiddenAttr!$B$1,MATCH($A$263,HiddenAttr!$A$1:$A$1425,0)-1,0,COUNTIF(HiddenAttr!$A:$A,$A$263))</xm:f>
          </x14:formula1>
          <xm:sqref>AB263</xm:sqref>
        </x14:dataValidation>
        <x14:dataValidation type="list" allowBlank="1" xr:uid="{00000000-0002-0000-0000-0000CD080000}">
          <x14:formula1>
            <xm:f>OFFSET(HiddenAttr!$B$1,MATCH($A$264,HiddenAttr!$A$1:$A$1425,0)-1,0,COUNTIF(HiddenAttr!$A:$A,$A$264))</xm:f>
          </x14:formula1>
          <xm:sqref>AB264</xm:sqref>
        </x14:dataValidation>
        <x14:dataValidation type="list" allowBlank="1" xr:uid="{00000000-0002-0000-0000-0000CE080000}">
          <x14:formula1>
            <xm:f>OFFSET(HiddenAttr!$B$1,MATCH($A$265,HiddenAttr!$A$1:$A$1425,0)-1,0,COUNTIF(HiddenAttr!$A:$A,$A$265))</xm:f>
          </x14:formula1>
          <xm:sqref>AB265</xm:sqref>
        </x14:dataValidation>
        <x14:dataValidation type="list" allowBlank="1" xr:uid="{00000000-0002-0000-0000-0000CF080000}">
          <x14:formula1>
            <xm:f>OFFSET(HiddenAttr!$B$1,MATCH($A$266,HiddenAttr!$A$1:$A$1425,0)-1,0,COUNTIF(HiddenAttr!$A:$A,$A$266))</xm:f>
          </x14:formula1>
          <xm:sqref>AB266</xm:sqref>
        </x14:dataValidation>
        <x14:dataValidation type="list" allowBlank="1" xr:uid="{00000000-0002-0000-0000-0000D0080000}">
          <x14:formula1>
            <xm:f>OFFSET(HiddenAttr!$B$1,MATCH($A$267,HiddenAttr!$A$1:$A$1425,0)-1,0,COUNTIF(HiddenAttr!$A:$A,$A$267))</xm:f>
          </x14:formula1>
          <xm:sqref>AB267</xm:sqref>
        </x14:dataValidation>
        <x14:dataValidation type="list" allowBlank="1" xr:uid="{00000000-0002-0000-0000-0000D1080000}">
          <x14:formula1>
            <xm:f>OFFSET(HiddenAttr!$B$1,MATCH($A$268,HiddenAttr!$A$1:$A$1425,0)-1,0,COUNTIF(HiddenAttr!$A:$A,$A$268))</xm:f>
          </x14:formula1>
          <xm:sqref>AB268</xm:sqref>
        </x14:dataValidation>
        <x14:dataValidation type="list" allowBlank="1" xr:uid="{00000000-0002-0000-0000-0000D2080000}">
          <x14:formula1>
            <xm:f>OFFSET(HiddenAttr!$B$1,MATCH($A$269,HiddenAttr!$A$1:$A$1425,0)-1,0,COUNTIF(HiddenAttr!$A:$A,$A$269))</xm:f>
          </x14:formula1>
          <xm:sqref>AB269</xm:sqref>
        </x14:dataValidation>
        <x14:dataValidation type="list" allowBlank="1" xr:uid="{00000000-0002-0000-0000-0000D3080000}">
          <x14:formula1>
            <xm:f>OFFSET(HiddenAttr!$B$1,MATCH($A$270,HiddenAttr!$A$1:$A$1425,0)-1,0,COUNTIF(HiddenAttr!$A:$A,$A$270))</xm:f>
          </x14:formula1>
          <xm:sqref>AB270</xm:sqref>
        </x14:dataValidation>
        <x14:dataValidation type="list" allowBlank="1" xr:uid="{00000000-0002-0000-0000-0000D4080000}">
          <x14:formula1>
            <xm:f>OFFSET(HiddenAttr!$B$1,MATCH($A$271,HiddenAttr!$A$1:$A$1425,0)-1,0,COUNTIF(HiddenAttr!$A:$A,$A$271))</xm:f>
          </x14:formula1>
          <xm:sqref>AB271</xm:sqref>
        </x14:dataValidation>
        <x14:dataValidation type="list" allowBlank="1" xr:uid="{00000000-0002-0000-0000-0000D5080000}">
          <x14:formula1>
            <xm:f>OFFSET(HiddenAttr!$B$1,MATCH($A$272,HiddenAttr!$A$1:$A$1425,0)-1,0,COUNTIF(HiddenAttr!$A:$A,$A$272))</xm:f>
          </x14:formula1>
          <xm:sqref>AB272</xm:sqref>
        </x14:dataValidation>
        <x14:dataValidation type="list" allowBlank="1" xr:uid="{00000000-0002-0000-0000-0000D6080000}">
          <x14:formula1>
            <xm:f>OFFSET(HiddenAttr!$B$1,MATCH($A$273,HiddenAttr!$A$1:$A$1425,0)-1,0,COUNTIF(HiddenAttr!$A:$A,$A$273))</xm:f>
          </x14:formula1>
          <xm:sqref>AB273</xm:sqref>
        </x14:dataValidation>
        <x14:dataValidation type="list" allowBlank="1" xr:uid="{00000000-0002-0000-0000-0000D7080000}">
          <x14:formula1>
            <xm:f>OFFSET(HiddenAttr!$B$1,MATCH($A$274,HiddenAttr!$A$1:$A$1425,0)-1,0,COUNTIF(HiddenAttr!$A:$A,$A$274))</xm:f>
          </x14:formula1>
          <xm:sqref>AB274</xm:sqref>
        </x14:dataValidation>
        <x14:dataValidation type="list" allowBlank="1" xr:uid="{00000000-0002-0000-0000-0000D8080000}">
          <x14:formula1>
            <xm:f>OFFSET(HiddenAttr!$B$1,MATCH($A$275,HiddenAttr!$A$1:$A$1425,0)-1,0,COUNTIF(HiddenAttr!$A:$A,$A$275))</xm:f>
          </x14:formula1>
          <xm:sqref>AB275</xm:sqref>
        </x14:dataValidation>
        <x14:dataValidation type="list" allowBlank="1" xr:uid="{00000000-0002-0000-0000-0000D9080000}">
          <x14:formula1>
            <xm:f>OFFSET(HiddenAttr!$B$1,MATCH($A$276,HiddenAttr!$A$1:$A$1425,0)-1,0,COUNTIF(HiddenAttr!$A:$A,$A$276))</xm:f>
          </x14:formula1>
          <xm:sqref>AB276</xm:sqref>
        </x14:dataValidation>
        <x14:dataValidation type="list" allowBlank="1" xr:uid="{00000000-0002-0000-0000-0000DA080000}">
          <x14:formula1>
            <xm:f>OFFSET(HiddenAttr!$B$1,MATCH($A$277,HiddenAttr!$A$1:$A$1425,0)-1,0,COUNTIF(HiddenAttr!$A:$A,$A$277))</xm:f>
          </x14:formula1>
          <xm:sqref>AB277</xm:sqref>
        </x14:dataValidation>
        <x14:dataValidation type="list" allowBlank="1" xr:uid="{00000000-0002-0000-0000-0000DB080000}">
          <x14:formula1>
            <xm:f>OFFSET(HiddenAttr!$B$1,MATCH($A$278,HiddenAttr!$A$1:$A$1425,0)-1,0,COUNTIF(HiddenAttr!$A:$A,$A$278))</xm:f>
          </x14:formula1>
          <xm:sqref>AB278</xm:sqref>
        </x14:dataValidation>
        <x14:dataValidation type="list" allowBlank="1" xr:uid="{00000000-0002-0000-0000-0000DC080000}">
          <x14:formula1>
            <xm:f>OFFSET(HiddenAttr!$B$1,MATCH($A$279,HiddenAttr!$A$1:$A$1425,0)-1,0,COUNTIF(HiddenAttr!$A:$A,$A$279))</xm:f>
          </x14:formula1>
          <xm:sqref>AB279</xm:sqref>
        </x14:dataValidation>
        <x14:dataValidation type="list" allowBlank="1" xr:uid="{00000000-0002-0000-0000-0000DD080000}">
          <x14:formula1>
            <xm:f>OFFSET(HiddenAttr!$B$1,MATCH($A$280,HiddenAttr!$A$1:$A$1425,0)-1,0,COUNTIF(HiddenAttr!$A:$A,$A$280))</xm:f>
          </x14:formula1>
          <xm:sqref>AB280</xm:sqref>
        </x14:dataValidation>
        <x14:dataValidation type="list" allowBlank="1" xr:uid="{00000000-0002-0000-0000-0000DE080000}">
          <x14:formula1>
            <xm:f>OFFSET(HiddenAttr!$B$1,MATCH($A$281,HiddenAttr!$A$1:$A$1425,0)-1,0,COUNTIF(HiddenAttr!$A:$A,$A$281))</xm:f>
          </x14:formula1>
          <xm:sqref>AB281</xm:sqref>
        </x14:dataValidation>
        <x14:dataValidation type="list" allowBlank="1" xr:uid="{00000000-0002-0000-0000-0000DF080000}">
          <x14:formula1>
            <xm:f>OFFSET(HiddenAttr!$B$1,MATCH($A$282,HiddenAttr!$A$1:$A$1425,0)-1,0,COUNTIF(HiddenAttr!$A:$A,$A$282))</xm:f>
          </x14:formula1>
          <xm:sqref>AB282</xm:sqref>
        </x14:dataValidation>
        <x14:dataValidation type="list" allowBlank="1" xr:uid="{00000000-0002-0000-0000-0000E0080000}">
          <x14:formula1>
            <xm:f>OFFSET(HiddenAttr!$B$1,MATCH($A$283,HiddenAttr!$A$1:$A$1425,0)-1,0,COUNTIF(HiddenAttr!$A:$A,$A$283))</xm:f>
          </x14:formula1>
          <xm:sqref>AB283</xm:sqref>
        </x14:dataValidation>
        <x14:dataValidation type="list" allowBlank="1" xr:uid="{00000000-0002-0000-0000-0000E1080000}">
          <x14:formula1>
            <xm:f>OFFSET(HiddenAttr!$B$1,MATCH($A$284,HiddenAttr!$A$1:$A$1425,0)-1,0,COUNTIF(HiddenAttr!$A:$A,$A$284))</xm:f>
          </x14:formula1>
          <xm:sqref>AB284</xm:sqref>
        </x14:dataValidation>
        <x14:dataValidation type="list" allowBlank="1" xr:uid="{00000000-0002-0000-0000-0000E2080000}">
          <x14:formula1>
            <xm:f>OFFSET(HiddenAttr!$B$1,MATCH($A$285,HiddenAttr!$A$1:$A$1425,0)-1,0,COUNTIF(HiddenAttr!$A:$A,$A$285))</xm:f>
          </x14:formula1>
          <xm:sqref>AB285</xm:sqref>
        </x14:dataValidation>
        <x14:dataValidation type="list" allowBlank="1" xr:uid="{00000000-0002-0000-0000-0000E3080000}">
          <x14:formula1>
            <xm:f>OFFSET(HiddenAttr!$B$1,MATCH($A$286,HiddenAttr!$A$1:$A$1425,0)-1,0,COUNTIF(HiddenAttr!$A:$A,$A$286))</xm:f>
          </x14:formula1>
          <xm:sqref>AB286</xm:sqref>
        </x14:dataValidation>
        <x14:dataValidation type="list" allowBlank="1" xr:uid="{00000000-0002-0000-0000-0000E4080000}">
          <x14:formula1>
            <xm:f>OFFSET(HiddenAttr!$B$1,MATCH($A$287,HiddenAttr!$A$1:$A$1425,0)-1,0,COUNTIF(HiddenAttr!$A:$A,$A$287))</xm:f>
          </x14:formula1>
          <xm:sqref>AB287</xm:sqref>
        </x14:dataValidation>
        <x14:dataValidation type="list" allowBlank="1" xr:uid="{00000000-0002-0000-0000-0000E5080000}">
          <x14:formula1>
            <xm:f>OFFSET(HiddenAttr!$B$1,MATCH($A$288,HiddenAttr!$A$1:$A$1425,0)-1,0,COUNTIF(HiddenAttr!$A:$A,$A$288))</xm:f>
          </x14:formula1>
          <xm:sqref>AB288</xm:sqref>
        </x14:dataValidation>
        <x14:dataValidation type="list" allowBlank="1" xr:uid="{00000000-0002-0000-0000-0000E6080000}">
          <x14:formula1>
            <xm:f>OFFSET(HiddenAttr!$B$1,MATCH($A$289,HiddenAttr!$A$1:$A$1425,0)-1,0,COUNTIF(HiddenAttr!$A:$A,$A$289))</xm:f>
          </x14:formula1>
          <xm:sqref>AB289</xm:sqref>
        </x14:dataValidation>
        <x14:dataValidation type="list" allowBlank="1" xr:uid="{00000000-0002-0000-0000-0000E7080000}">
          <x14:formula1>
            <xm:f>OFFSET(HiddenAttr!$B$1,MATCH($A$290,HiddenAttr!$A$1:$A$1425,0)-1,0,COUNTIF(HiddenAttr!$A:$A,$A$290))</xm:f>
          </x14:formula1>
          <xm:sqref>AB290</xm:sqref>
        </x14:dataValidation>
        <x14:dataValidation type="list" allowBlank="1" xr:uid="{00000000-0002-0000-0000-0000E8080000}">
          <x14:formula1>
            <xm:f>OFFSET(HiddenAttr!$B$1,MATCH($A$291,HiddenAttr!$A$1:$A$1425,0)-1,0,COUNTIF(HiddenAttr!$A:$A,$A$291))</xm:f>
          </x14:formula1>
          <xm:sqref>AB291</xm:sqref>
        </x14:dataValidation>
        <x14:dataValidation type="list" allowBlank="1" xr:uid="{00000000-0002-0000-0000-0000E9080000}">
          <x14:formula1>
            <xm:f>OFFSET(HiddenAttr!$B$1,MATCH($A$292,HiddenAttr!$A$1:$A$1425,0)-1,0,COUNTIF(HiddenAttr!$A:$A,$A$292))</xm:f>
          </x14:formula1>
          <xm:sqref>AB292</xm:sqref>
        </x14:dataValidation>
        <x14:dataValidation type="list" allowBlank="1" xr:uid="{00000000-0002-0000-0000-0000EA080000}">
          <x14:formula1>
            <xm:f>OFFSET(HiddenAttr!$B$1,MATCH($A$293,HiddenAttr!$A$1:$A$1425,0)-1,0,COUNTIF(HiddenAttr!$A:$A,$A$293))</xm:f>
          </x14:formula1>
          <xm:sqref>AB293</xm:sqref>
        </x14:dataValidation>
        <x14:dataValidation type="list" allowBlank="1" xr:uid="{00000000-0002-0000-0000-0000EB080000}">
          <x14:formula1>
            <xm:f>OFFSET(HiddenAttr!$B$1,MATCH($A$294,HiddenAttr!$A$1:$A$1425,0)-1,0,COUNTIF(HiddenAttr!$A:$A,$A$294))</xm:f>
          </x14:formula1>
          <xm:sqref>AB294</xm:sqref>
        </x14:dataValidation>
        <x14:dataValidation type="list" allowBlank="1" xr:uid="{00000000-0002-0000-0000-0000EC080000}">
          <x14:formula1>
            <xm:f>OFFSET(HiddenAttr!$B$1,MATCH($A$295,HiddenAttr!$A$1:$A$1425,0)-1,0,COUNTIF(HiddenAttr!$A:$A,$A$295))</xm:f>
          </x14:formula1>
          <xm:sqref>AB295</xm:sqref>
        </x14:dataValidation>
        <x14:dataValidation type="list" allowBlank="1" xr:uid="{00000000-0002-0000-0000-0000ED080000}">
          <x14:formula1>
            <xm:f>OFFSET(HiddenAttr!$B$1,MATCH($A$296,HiddenAttr!$A$1:$A$1425,0)-1,0,COUNTIF(HiddenAttr!$A:$A,$A$296))</xm:f>
          </x14:formula1>
          <xm:sqref>AB296</xm:sqref>
        </x14:dataValidation>
        <x14:dataValidation type="list" allowBlank="1" xr:uid="{00000000-0002-0000-0000-0000EE080000}">
          <x14:formula1>
            <xm:f>OFFSET(HiddenAttr!$B$1,MATCH($A$297,HiddenAttr!$A$1:$A$1425,0)-1,0,COUNTIF(HiddenAttr!$A:$A,$A$297))</xm:f>
          </x14:formula1>
          <xm:sqref>AB297</xm:sqref>
        </x14:dataValidation>
        <x14:dataValidation type="list" allowBlank="1" xr:uid="{00000000-0002-0000-0000-0000EF080000}">
          <x14:formula1>
            <xm:f>OFFSET(HiddenAttr!$B$1,MATCH($A$298,HiddenAttr!$A$1:$A$1425,0)-1,0,COUNTIF(HiddenAttr!$A:$A,$A$298))</xm:f>
          </x14:formula1>
          <xm:sqref>AB298</xm:sqref>
        </x14:dataValidation>
        <x14:dataValidation type="list" allowBlank="1" xr:uid="{00000000-0002-0000-0000-0000F0080000}">
          <x14:formula1>
            <xm:f>OFFSET(HiddenAttr!$B$1,MATCH($A$299,HiddenAttr!$A$1:$A$1425,0)-1,0,COUNTIF(HiddenAttr!$A:$A,$A$299))</xm:f>
          </x14:formula1>
          <xm:sqref>AB299</xm:sqref>
        </x14:dataValidation>
        <x14:dataValidation type="list" allowBlank="1" xr:uid="{00000000-0002-0000-0000-0000F1080000}">
          <x14:formula1>
            <xm:f>OFFSET(HiddenAttr!$B$1,MATCH($A$300,HiddenAttr!$A$1:$A$1425,0)-1,0,COUNTIF(HiddenAttr!$A:$A,$A$300))</xm:f>
          </x14:formula1>
          <xm:sqref>AB300</xm:sqref>
        </x14:dataValidation>
        <x14:dataValidation type="list" allowBlank="1" xr:uid="{00000000-0002-0000-0000-0000F2080000}">
          <x14:formula1>
            <xm:f>OFFSET(HiddenAttr!$B$1,MATCH($A$301,HiddenAttr!$A$1:$A$1425,0)-1,0,COUNTIF(HiddenAttr!$A:$A,$A$301))</xm:f>
          </x14:formula1>
          <xm:sqref>AB301</xm:sqref>
        </x14:dataValidation>
        <x14:dataValidation type="list" allowBlank="1" xr:uid="{00000000-0002-0000-0000-0000F3080000}">
          <x14:formula1>
            <xm:f>OFFSET(HiddenAttr!$B$1,MATCH($A$302,HiddenAttr!$A$1:$A$1425,0)-1,0,COUNTIF(HiddenAttr!$A:$A,$A$302))</xm:f>
          </x14:formula1>
          <xm:sqref>AB302</xm:sqref>
        </x14:dataValidation>
        <x14:dataValidation type="list" allowBlank="1" xr:uid="{00000000-0002-0000-0000-0000F4080000}">
          <x14:formula1>
            <xm:f>OFFSET(HiddenAttr!$B$1,MATCH($A$303,HiddenAttr!$A$1:$A$1425,0)-1,0,COUNTIF(HiddenAttr!$A:$A,$A$303))</xm:f>
          </x14:formula1>
          <xm:sqref>AB303</xm:sqref>
        </x14:dataValidation>
        <x14:dataValidation type="list" allowBlank="1" xr:uid="{00000000-0002-0000-0000-0000F5080000}">
          <x14:formula1>
            <xm:f>OFFSET(HiddenAttr!$B$1,MATCH($A$304,HiddenAttr!$A$1:$A$1425,0)-1,0,COUNTIF(HiddenAttr!$A:$A,$A$304))</xm:f>
          </x14:formula1>
          <xm:sqref>AB304</xm:sqref>
        </x14:dataValidation>
        <x14:dataValidation type="list" allowBlank="1" xr:uid="{00000000-0002-0000-0000-0000F6080000}">
          <x14:formula1>
            <xm:f>OFFSET(HiddenAttr!$B$1,MATCH($A$305,HiddenAttr!$A$1:$A$1425,0)-1,0,COUNTIF(HiddenAttr!$A:$A,$A$305))</xm:f>
          </x14:formula1>
          <xm:sqref>AB305</xm:sqref>
        </x14:dataValidation>
        <x14:dataValidation type="list" allowBlank="1" xr:uid="{00000000-0002-0000-0000-0000F7080000}">
          <x14:formula1>
            <xm:f>OFFSET(HiddenAttr!$B$1,MATCH($A$306,HiddenAttr!$A$1:$A$1425,0)-1,0,COUNTIF(HiddenAttr!$A:$A,$A$306))</xm:f>
          </x14:formula1>
          <xm:sqref>AB306</xm:sqref>
        </x14:dataValidation>
        <x14:dataValidation type="list" allowBlank="1" xr:uid="{00000000-0002-0000-0000-0000F8080000}">
          <x14:formula1>
            <xm:f>OFFSET(HiddenAttr!$B$1,MATCH($A$307,HiddenAttr!$A$1:$A$1425,0)-1,0,COUNTIF(HiddenAttr!$A:$A,$A$307))</xm:f>
          </x14:formula1>
          <xm:sqref>AB307</xm:sqref>
        </x14:dataValidation>
        <x14:dataValidation type="list" allowBlank="1" xr:uid="{00000000-0002-0000-0000-0000F9080000}">
          <x14:formula1>
            <xm:f>OFFSET(HiddenAttr!$B$1,MATCH($A$308,HiddenAttr!$A$1:$A$1425,0)-1,0,COUNTIF(HiddenAttr!$A:$A,$A$308))</xm:f>
          </x14:formula1>
          <xm:sqref>AB308</xm:sqref>
        </x14:dataValidation>
        <x14:dataValidation type="list" allowBlank="1" xr:uid="{00000000-0002-0000-0000-0000FA080000}">
          <x14:formula1>
            <xm:f>OFFSET(HiddenAttr!$B$1,MATCH($A$309,HiddenAttr!$A$1:$A$1425,0)-1,0,COUNTIF(HiddenAttr!$A:$A,$A$309))</xm:f>
          </x14:formula1>
          <xm:sqref>AB309</xm:sqref>
        </x14:dataValidation>
        <x14:dataValidation type="list" allowBlank="1" xr:uid="{00000000-0002-0000-0000-0000FB080000}">
          <x14:formula1>
            <xm:f>OFFSET(HiddenAttr!$B$1,MATCH($A$310,HiddenAttr!$A$1:$A$1425,0)-1,0,COUNTIF(HiddenAttr!$A:$A,$A$310))</xm:f>
          </x14:formula1>
          <xm:sqref>AB310</xm:sqref>
        </x14:dataValidation>
        <x14:dataValidation type="list" allowBlank="1" xr:uid="{00000000-0002-0000-0000-0000FC080000}">
          <x14:formula1>
            <xm:f>OFFSET(HiddenAttr!$B$1,MATCH($A$311,HiddenAttr!$A$1:$A$1425,0)-1,0,COUNTIF(HiddenAttr!$A:$A,$A$311))</xm:f>
          </x14:formula1>
          <xm:sqref>AB311</xm:sqref>
        </x14:dataValidation>
        <x14:dataValidation type="list" allowBlank="1" xr:uid="{00000000-0002-0000-0000-0000FD080000}">
          <x14:formula1>
            <xm:f>OFFSET(HiddenAttr!$B$1,MATCH($A$312,HiddenAttr!$A$1:$A$1425,0)-1,0,COUNTIF(HiddenAttr!$A:$A,$A$312))</xm:f>
          </x14:formula1>
          <xm:sqref>AB312</xm:sqref>
        </x14:dataValidation>
        <x14:dataValidation type="list" allowBlank="1" xr:uid="{00000000-0002-0000-0000-0000FE080000}">
          <x14:formula1>
            <xm:f>OFFSET(HiddenAttr!$B$1,MATCH($A$313,HiddenAttr!$A$1:$A$1425,0)-1,0,COUNTIF(HiddenAttr!$A:$A,$A$313))</xm:f>
          </x14:formula1>
          <xm:sqref>AB313</xm:sqref>
        </x14:dataValidation>
        <x14:dataValidation type="list" allowBlank="1" xr:uid="{00000000-0002-0000-0000-0000FF080000}">
          <x14:formula1>
            <xm:f>OFFSET(HiddenAttr!$B$1,MATCH($A$314,HiddenAttr!$A$1:$A$1425,0)-1,0,COUNTIF(HiddenAttr!$A:$A,$A$314))</xm:f>
          </x14:formula1>
          <xm:sqref>AB314</xm:sqref>
        </x14:dataValidation>
        <x14:dataValidation type="list" allowBlank="1" xr:uid="{00000000-0002-0000-0000-000000090000}">
          <x14:formula1>
            <xm:f>OFFSET(HiddenAttr!$B$1,MATCH($A$315,HiddenAttr!$A$1:$A$1425,0)-1,0,COUNTIF(HiddenAttr!$A:$A,$A$315))</xm:f>
          </x14:formula1>
          <xm:sqref>AB315</xm:sqref>
        </x14:dataValidation>
        <x14:dataValidation type="list" allowBlank="1" xr:uid="{00000000-0002-0000-0000-000001090000}">
          <x14:formula1>
            <xm:f>OFFSET(HiddenAttr!$B$1,MATCH($A$316,HiddenAttr!$A$1:$A$1425,0)-1,0,COUNTIF(HiddenAttr!$A:$A,$A$316))</xm:f>
          </x14:formula1>
          <xm:sqref>AB316</xm:sqref>
        </x14:dataValidation>
        <x14:dataValidation type="list" allowBlank="1" xr:uid="{00000000-0002-0000-0000-000002090000}">
          <x14:formula1>
            <xm:f>OFFSET(HiddenAttr!$B$1,MATCH($A$317,HiddenAttr!$A$1:$A$1425,0)-1,0,COUNTIF(HiddenAttr!$A:$A,$A$317))</xm:f>
          </x14:formula1>
          <xm:sqref>AB317</xm:sqref>
        </x14:dataValidation>
        <x14:dataValidation type="list" allowBlank="1" xr:uid="{00000000-0002-0000-0000-000003090000}">
          <x14:formula1>
            <xm:f>OFFSET(HiddenAttr!$B$1,MATCH($A$318,HiddenAttr!$A$1:$A$1425,0)-1,0,COUNTIF(HiddenAttr!$A:$A,$A$318))</xm:f>
          </x14:formula1>
          <xm:sqref>AB318</xm:sqref>
        </x14:dataValidation>
        <x14:dataValidation type="list" allowBlank="1" xr:uid="{00000000-0002-0000-0000-000004090000}">
          <x14:formula1>
            <xm:f>OFFSET(HiddenAttr!$B$1,MATCH($A$319,HiddenAttr!$A$1:$A$1425,0)-1,0,COUNTIF(HiddenAttr!$A:$A,$A$319))</xm:f>
          </x14:formula1>
          <xm:sqref>AB319</xm:sqref>
        </x14:dataValidation>
        <x14:dataValidation type="list" allowBlank="1" xr:uid="{00000000-0002-0000-0000-000005090000}">
          <x14:formula1>
            <xm:f>OFFSET(HiddenAttr!$B$1,MATCH($A$320,HiddenAttr!$A$1:$A$1425,0)-1,0,COUNTIF(HiddenAttr!$A:$A,$A$320))</xm:f>
          </x14:formula1>
          <xm:sqref>AB320</xm:sqref>
        </x14:dataValidation>
        <x14:dataValidation type="list" allowBlank="1" xr:uid="{00000000-0002-0000-0000-000006090000}">
          <x14:formula1>
            <xm:f>OFFSET(HiddenAttr!$B$1,MATCH($A$321,HiddenAttr!$A$1:$A$1425,0)-1,0,COUNTIF(HiddenAttr!$A:$A,$A$321))</xm:f>
          </x14:formula1>
          <xm:sqref>AB321</xm:sqref>
        </x14:dataValidation>
        <x14:dataValidation type="list" allowBlank="1" xr:uid="{00000000-0002-0000-0000-000007090000}">
          <x14:formula1>
            <xm:f>OFFSET(HiddenAttr!$B$1,MATCH($A$322,HiddenAttr!$A$1:$A$1425,0)-1,0,COUNTIF(HiddenAttr!$A:$A,$A$322))</xm:f>
          </x14:formula1>
          <xm:sqref>AB322</xm:sqref>
        </x14:dataValidation>
        <x14:dataValidation type="list" allowBlank="1" xr:uid="{00000000-0002-0000-0000-000008090000}">
          <x14:formula1>
            <xm:f>OFFSET(HiddenAttr!$B$1,MATCH($A$323,HiddenAttr!$A$1:$A$1425,0)-1,0,COUNTIF(HiddenAttr!$A:$A,$A$323))</xm:f>
          </x14:formula1>
          <xm:sqref>AB323</xm:sqref>
        </x14:dataValidation>
        <x14:dataValidation type="list" allowBlank="1" xr:uid="{00000000-0002-0000-0000-000009090000}">
          <x14:formula1>
            <xm:f>OFFSET(HiddenAttr!$B$1,MATCH($A$324,HiddenAttr!$A$1:$A$1425,0)-1,0,COUNTIF(HiddenAttr!$A:$A,$A$324))</xm:f>
          </x14:formula1>
          <xm:sqref>AB324</xm:sqref>
        </x14:dataValidation>
        <x14:dataValidation type="list" allowBlank="1" xr:uid="{00000000-0002-0000-0000-00000A090000}">
          <x14:formula1>
            <xm:f>OFFSET(HiddenAttr!$B$1,MATCH($A$325,HiddenAttr!$A$1:$A$1425,0)-1,0,COUNTIF(HiddenAttr!$A:$A,$A$325))</xm:f>
          </x14:formula1>
          <xm:sqref>AB325</xm:sqref>
        </x14:dataValidation>
        <x14:dataValidation type="list" allowBlank="1" xr:uid="{00000000-0002-0000-0000-00000B090000}">
          <x14:formula1>
            <xm:f>OFFSET(HiddenAttr!$B$1,MATCH($A$326,HiddenAttr!$A$1:$A$1425,0)-1,0,COUNTIF(HiddenAttr!$A:$A,$A$326))</xm:f>
          </x14:formula1>
          <xm:sqref>AB326</xm:sqref>
        </x14:dataValidation>
        <x14:dataValidation type="list" allowBlank="1" xr:uid="{00000000-0002-0000-0000-00000C090000}">
          <x14:formula1>
            <xm:f>OFFSET(HiddenAttr!$B$1,MATCH($A$327,HiddenAttr!$A$1:$A$1425,0)-1,0,COUNTIF(HiddenAttr!$A:$A,$A$327))</xm:f>
          </x14:formula1>
          <xm:sqref>AB327</xm:sqref>
        </x14:dataValidation>
        <x14:dataValidation type="list" allowBlank="1" xr:uid="{00000000-0002-0000-0000-00000D090000}">
          <x14:formula1>
            <xm:f>OFFSET(HiddenAttr!$B$1,MATCH($A$328,HiddenAttr!$A$1:$A$1425,0)-1,0,COUNTIF(HiddenAttr!$A:$A,$A$328))</xm:f>
          </x14:formula1>
          <xm:sqref>AB328</xm:sqref>
        </x14:dataValidation>
        <x14:dataValidation type="list" allowBlank="1" xr:uid="{00000000-0002-0000-0000-00000E090000}">
          <x14:formula1>
            <xm:f>OFFSET(HiddenAttr!$B$1,MATCH($A$329,HiddenAttr!$A$1:$A$1425,0)-1,0,COUNTIF(HiddenAttr!$A:$A,$A$329))</xm:f>
          </x14:formula1>
          <xm:sqref>AB329</xm:sqref>
        </x14:dataValidation>
        <x14:dataValidation type="list" allowBlank="1" xr:uid="{00000000-0002-0000-0000-00000F090000}">
          <x14:formula1>
            <xm:f>OFFSET(HiddenAttr!$B$1,MATCH($A$330,HiddenAttr!$A$1:$A$1425,0)-1,0,COUNTIF(HiddenAttr!$A:$A,$A$330))</xm:f>
          </x14:formula1>
          <xm:sqref>AB330</xm:sqref>
        </x14:dataValidation>
        <x14:dataValidation type="list" allowBlank="1" xr:uid="{00000000-0002-0000-0000-000010090000}">
          <x14:formula1>
            <xm:f>OFFSET(HiddenAttr!$B$1,MATCH($A$331,HiddenAttr!$A$1:$A$1425,0)-1,0,COUNTIF(HiddenAttr!$A:$A,$A$331))</xm:f>
          </x14:formula1>
          <xm:sqref>AB331</xm:sqref>
        </x14:dataValidation>
        <x14:dataValidation type="list" allowBlank="1" xr:uid="{00000000-0002-0000-0000-000011090000}">
          <x14:formula1>
            <xm:f>OFFSET(HiddenAttr!$B$1,MATCH($A$332,HiddenAttr!$A$1:$A$1425,0)-1,0,COUNTIF(HiddenAttr!$A:$A,$A$332))</xm:f>
          </x14:formula1>
          <xm:sqref>AB332</xm:sqref>
        </x14:dataValidation>
        <x14:dataValidation type="list" allowBlank="1" xr:uid="{00000000-0002-0000-0000-000012090000}">
          <x14:formula1>
            <xm:f>OFFSET(HiddenAttr!$B$1,MATCH($A$333,HiddenAttr!$A$1:$A$1425,0)-1,0,COUNTIF(HiddenAttr!$A:$A,$A$333))</xm:f>
          </x14:formula1>
          <xm:sqref>AB333</xm:sqref>
        </x14:dataValidation>
        <x14:dataValidation type="list" allowBlank="1" xr:uid="{00000000-0002-0000-0000-000013090000}">
          <x14:formula1>
            <xm:f>OFFSET(HiddenAttr!$B$1,MATCH($A$334,HiddenAttr!$A$1:$A$1425,0)-1,0,COUNTIF(HiddenAttr!$A:$A,$A$334))</xm:f>
          </x14:formula1>
          <xm:sqref>AB334</xm:sqref>
        </x14:dataValidation>
        <x14:dataValidation type="list" allowBlank="1" xr:uid="{00000000-0002-0000-0000-000014090000}">
          <x14:formula1>
            <xm:f>OFFSET(HiddenAttr!$B$1,MATCH($A$335,HiddenAttr!$A$1:$A$1425,0)-1,0,COUNTIF(HiddenAttr!$A:$A,$A$335))</xm:f>
          </x14:formula1>
          <xm:sqref>AB335</xm:sqref>
        </x14:dataValidation>
        <x14:dataValidation type="list" allowBlank="1" xr:uid="{00000000-0002-0000-0000-000015090000}">
          <x14:formula1>
            <xm:f>OFFSET(HiddenAttr!$B$1,MATCH($A$336,HiddenAttr!$A$1:$A$1425,0)-1,0,COUNTIF(HiddenAttr!$A:$A,$A$336))</xm:f>
          </x14:formula1>
          <xm:sqref>AB336</xm:sqref>
        </x14:dataValidation>
        <x14:dataValidation type="list" allowBlank="1" xr:uid="{00000000-0002-0000-0000-000016090000}">
          <x14:formula1>
            <xm:f>OFFSET(HiddenAttr!$B$1,MATCH($A$337,HiddenAttr!$A$1:$A$1425,0)-1,0,COUNTIF(HiddenAttr!$A:$A,$A$337))</xm:f>
          </x14:formula1>
          <xm:sqref>AB337</xm:sqref>
        </x14:dataValidation>
        <x14:dataValidation type="list" allowBlank="1" xr:uid="{00000000-0002-0000-0000-000017090000}">
          <x14:formula1>
            <xm:f>OFFSET(HiddenAttr!$B$1,MATCH($A$338,HiddenAttr!$A$1:$A$1425,0)-1,0,COUNTIF(HiddenAttr!$A:$A,$A$338))</xm:f>
          </x14:formula1>
          <xm:sqref>AB338</xm:sqref>
        </x14:dataValidation>
        <x14:dataValidation type="list" allowBlank="1" xr:uid="{00000000-0002-0000-0000-000018090000}">
          <x14:formula1>
            <xm:f>OFFSET(HiddenAttr!$B$1,MATCH($A$339,HiddenAttr!$A$1:$A$1425,0)-1,0,COUNTIF(HiddenAttr!$A:$A,$A$339))</xm:f>
          </x14:formula1>
          <xm:sqref>AB339</xm:sqref>
        </x14:dataValidation>
        <x14:dataValidation type="list" allowBlank="1" xr:uid="{00000000-0002-0000-0000-000019090000}">
          <x14:formula1>
            <xm:f>OFFSET(HiddenAttr!$B$1,MATCH($A$340,HiddenAttr!$A$1:$A$1425,0)-1,0,COUNTIF(HiddenAttr!$A:$A,$A$340))</xm:f>
          </x14:formula1>
          <xm:sqref>AB340</xm:sqref>
        </x14:dataValidation>
        <x14:dataValidation type="list" allowBlank="1" xr:uid="{00000000-0002-0000-0000-00001A090000}">
          <x14:formula1>
            <xm:f>OFFSET(HiddenAttr!$B$1,MATCH($A$341,HiddenAttr!$A$1:$A$1425,0)-1,0,COUNTIF(HiddenAttr!$A:$A,$A$341))</xm:f>
          </x14:formula1>
          <xm:sqref>AB341</xm:sqref>
        </x14:dataValidation>
        <x14:dataValidation type="list" allowBlank="1" xr:uid="{00000000-0002-0000-0000-00001B090000}">
          <x14:formula1>
            <xm:f>OFFSET(HiddenAttr!$B$1,MATCH($A$342,HiddenAttr!$A$1:$A$1425,0)-1,0,COUNTIF(HiddenAttr!$A:$A,$A$342))</xm:f>
          </x14:formula1>
          <xm:sqref>AB342</xm:sqref>
        </x14:dataValidation>
        <x14:dataValidation type="list" allowBlank="1" xr:uid="{00000000-0002-0000-0000-00001C090000}">
          <x14:formula1>
            <xm:f>OFFSET(HiddenAttr!$B$1,MATCH($A$343,HiddenAttr!$A$1:$A$1425,0)-1,0,COUNTIF(HiddenAttr!$A:$A,$A$343))</xm:f>
          </x14:formula1>
          <xm:sqref>AB343</xm:sqref>
        </x14:dataValidation>
        <x14:dataValidation type="list" allowBlank="1" xr:uid="{00000000-0002-0000-0000-00001D090000}">
          <x14:formula1>
            <xm:f>OFFSET(HiddenAttr!$B$1,MATCH($A$344,HiddenAttr!$A$1:$A$1425,0)-1,0,COUNTIF(HiddenAttr!$A:$A,$A$344))</xm:f>
          </x14:formula1>
          <xm:sqref>AB344</xm:sqref>
        </x14:dataValidation>
        <x14:dataValidation type="list" allowBlank="1" xr:uid="{00000000-0002-0000-0000-00001E090000}">
          <x14:formula1>
            <xm:f>OFFSET(HiddenAttr!$B$1,MATCH($A$345,HiddenAttr!$A$1:$A$1425,0)-1,0,COUNTIF(HiddenAttr!$A:$A,$A$345))</xm:f>
          </x14:formula1>
          <xm:sqref>AB345</xm:sqref>
        </x14:dataValidation>
        <x14:dataValidation type="list" allowBlank="1" xr:uid="{00000000-0002-0000-0000-00001F090000}">
          <x14:formula1>
            <xm:f>OFFSET(HiddenAttr!$B$1,MATCH($A$346,HiddenAttr!$A$1:$A$1425,0)-1,0,COUNTIF(HiddenAttr!$A:$A,$A$346))</xm:f>
          </x14:formula1>
          <xm:sqref>AB346</xm:sqref>
        </x14:dataValidation>
        <x14:dataValidation type="list" allowBlank="1" xr:uid="{00000000-0002-0000-0000-000020090000}">
          <x14:formula1>
            <xm:f>OFFSET(HiddenAttr!$B$1,MATCH($A$347,HiddenAttr!$A$1:$A$1425,0)-1,0,COUNTIF(HiddenAttr!$A:$A,$A$347))</xm:f>
          </x14:formula1>
          <xm:sqref>AB347</xm:sqref>
        </x14:dataValidation>
        <x14:dataValidation type="list" allowBlank="1" xr:uid="{00000000-0002-0000-0000-000021090000}">
          <x14:formula1>
            <xm:f>OFFSET(HiddenAttr!$B$1,MATCH($A$348,HiddenAttr!$A$1:$A$1425,0)-1,0,COUNTIF(HiddenAttr!$A:$A,$A$348))</xm:f>
          </x14:formula1>
          <xm:sqref>AB348</xm:sqref>
        </x14:dataValidation>
        <x14:dataValidation type="list" allowBlank="1" xr:uid="{00000000-0002-0000-0000-000022090000}">
          <x14:formula1>
            <xm:f>OFFSET(HiddenAttr!$B$1,MATCH($A$349,HiddenAttr!$A$1:$A$1425,0)-1,0,COUNTIF(HiddenAttr!$A:$A,$A$349))</xm:f>
          </x14:formula1>
          <xm:sqref>AB349</xm:sqref>
        </x14:dataValidation>
        <x14:dataValidation type="list" allowBlank="1" xr:uid="{00000000-0002-0000-0000-000023090000}">
          <x14:formula1>
            <xm:f>OFFSET(HiddenAttr!$B$1,MATCH($A$350,HiddenAttr!$A$1:$A$1425,0)-1,0,COUNTIF(HiddenAttr!$A:$A,$A$350))</xm:f>
          </x14:formula1>
          <xm:sqref>AB350</xm:sqref>
        </x14:dataValidation>
        <x14:dataValidation type="list" allowBlank="1" xr:uid="{00000000-0002-0000-0000-000024090000}">
          <x14:formula1>
            <xm:f>OFFSET(HiddenAttr!$B$1,MATCH($A$351,HiddenAttr!$A$1:$A$1425,0)-1,0,COUNTIF(HiddenAttr!$A:$A,$A$351))</xm:f>
          </x14:formula1>
          <xm:sqref>AB351</xm:sqref>
        </x14:dataValidation>
        <x14:dataValidation type="list" allowBlank="1" xr:uid="{00000000-0002-0000-0000-000025090000}">
          <x14:formula1>
            <xm:f>OFFSET(HiddenAttr!$B$1,MATCH($A$352,HiddenAttr!$A$1:$A$1425,0)-1,0,COUNTIF(HiddenAttr!$A:$A,$A$352))</xm:f>
          </x14:formula1>
          <xm:sqref>AB352</xm:sqref>
        </x14:dataValidation>
        <x14:dataValidation type="list" allowBlank="1" xr:uid="{00000000-0002-0000-0000-000026090000}">
          <x14:formula1>
            <xm:f>OFFSET(HiddenAttr!$B$1,MATCH($A$353,HiddenAttr!$A$1:$A$1425,0)-1,0,COUNTIF(HiddenAttr!$A:$A,$A$353))</xm:f>
          </x14:formula1>
          <xm:sqref>AB353</xm:sqref>
        </x14:dataValidation>
        <x14:dataValidation type="list" allowBlank="1" xr:uid="{00000000-0002-0000-0000-000027090000}">
          <x14:formula1>
            <xm:f>OFFSET(HiddenAttr!$B$1,MATCH($A$354,HiddenAttr!$A$1:$A$1425,0)-1,0,COUNTIF(HiddenAttr!$A:$A,$A$354))</xm:f>
          </x14:formula1>
          <xm:sqref>AB354</xm:sqref>
        </x14:dataValidation>
        <x14:dataValidation type="list" allowBlank="1" xr:uid="{00000000-0002-0000-0000-000028090000}">
          <x14:formula1>
            <xm:f>OFFSET(HiddenAttr!$B$1,MATCH($A$355,HiddenAttr!$A$1:$A$1425,0)-1,0,COUNTIF(HiddenAttr!$A:$A,$A$355))</xm:f>
          </x14:formula1>
          <xm:sqref>AB355</xm:sqref>
        </x14:dataValidation>
        <x14:dataValidation type="list" allowBlank="1" xr:uid="{00000000-0002-0000-0000-000029090000}">
          <x14:formula1>
            <xm:f>OFFSET(HiddenAttr!$B$1,MATCH($A$356,HiddenAttr!$A$1:$A$1425,0)-1,0,COUNTIF(HiddenAttr!$A:$A,$A$356))</xm:f>
          </x14:formula1>
          <xm:sqref>AB356</xm:sqref>
        </x14:dataValidation>
        <x14:dataValidation type="list" allowBlank="1" xr:uid="{00000000-0002-0000-0000-00002A090000}">
          <x14:formula1>
            <xm:f>OFFSET(HiddenAttr!$B$1,MATCH($A$357,HiddenAttr!$A$1:$A$1425,0)-1,0,COUNTIF(HiddenAttr!$A:$A,$A$357))</xm:f>
          </x14:formula1>
          <xm:sqref>AB357</xm:sqref>
        </x14:dataValidation>
        <x14:dataValidation type="list" allowBlank="1" xr:uid="{00000000-0002-0000-0000-00002B090000}">
          <x14:formula1>
            <xm:f>OFFSET(HiddenAttr!$B$1,MATCH($A$358,HiddenAttr!$A$1:$A$1425,0)-1,0,COUNTIF(HiddenAttr!$A:$A,$A$358))</xm:f>
          </x14:formula1>
          <xm:sqref>AB358</xm:sqref>
        </x14:dataValidation>
        <x14:dataValidation type="list" allowBlank="1" xr:uid="{00000000-0002-0000-0000-00002C090000}">
          <x14:formula1>
            <xm:f>OFFSET(HiddenAttr!$B$1,MATCH($A$359,HiddenAttr!$A$1:$A$1425,0)-1,0,COUNTIF(HiddenAttr!$A:$A,$A$359))</xm:f>
          </x14:formula1>
          <xm:sqref>AB359</xm:sqref>
        </x14:dataValidation>
        <x14:dataValidation type="list" allowBlank="1" xr:uid="{00000000-0002-0000-0000-00002D090000}">
          <x14:formula1>
            <xm:f>OFFSET(HiddenAttr!$B$1,MATCH($A$360,HiddenAttr!$A$1:$A$1425,0)-1,0,COUNTIF(HiddenAttr!$A:$A,$A$360))</xm:f>
          </x14:formula1>
          <xm:sqref>AB360</xm:sqref>
        </x14:dataValidation>
        <x14:dataValidation type="list" allowBlank="1" xr:uid="{00000000-0002-0000-0000-00002E090000}">
          <x14:formula1>
            <xm:f>OFFSET(HiddenAttr!$B$1,MATCH($A$361,HiddenAttr!$A$1:$A$1425,0)-1,0,COUNTIF(HiddenAttr!$A:$A,$A$361))</xm:f>
          </x14:formula1>
          <xm:sqref>AB361</xm:sqref>
        </x14:dataValidation>
        <x14:dataValidation type="list" allowBlank="1" xr:uid="{00000000-0002-0000-0000-00002F090000}">
          <x14:formula1>
            <xm:f>OFFSET(HiddenAttr!$B$1,MATCH($A$362,HiddenAttr!$A$1:$A$1425,0)-1,0,COUNTIF(HiddenAttr!$A:$A,$A$362))</xm:f>
          </x14:formula1>
          <xm:sqref>AB362</xm:sqref>
        </x14:dataValidation>
        <x14:dataValidation type="list" allowBlank="1" xr:uid="{00000000-0002-0000-0000-000030090000}">
          <x14:formula1>
            <xm:f>OFFSET(HiddenAttr!$B$1,MATCH($A$363,HiddenAttr!$A$1:$A$1425,0)-1,0,COUNTIF(HiddenAttr!$A:$A,$A$363))</xm:f>
          </x14:formula1>
          <xm:sqref>AB363</xm:sqref>
        </x14:dataValidation>
        <x14:dataValidation type="list" allowBlank="1" xr:uid="{00000000-0002-0000-0000-000031090000}">
          <x14:formula1>
            <xm:f>OFFSET(HiddenAttr!$B$1,MATCH($A$364,HiddenAttr!$A$1:$A$1425,0)-1,0,COUNTIF(HiddenAttr!$A:$A,$A$364))</xm:f>
          </x14:formula1>
          <xm:sqref>AB364</xm:sqref>
        </x14:dataValidation>
        <x14:dataValidation type="list" allowBlank="1" xr:uid="{00000000-0002-0000-0000-000032090000}">
          <x14:formula1>
            <xm:f>OFFSET(HiddenAttr!$B$1,MATCH($A$365,HiddenAttr!$A$1:$A$1425,0)-1,0,COUNTIF(HiddenAttr!$A:$A,$A$365))</xm:f>
          </x14:formula1>
          <xm:sqref>AB365</xm:sqref>
        </x14:dataValidation>
        <x14:dataValidation type="list" allowBlank="1" xr:uid="{00000000-0002-0000-0000-000033090000}">
          <x14:formula1>
            <xm:f>OFFSET(HiddenAttr!$B$1,MATCH($A$366,HiddenAttr!$A$1:$A$1425,0)-1,0,COUNTIF(HiddenAttr!$A:$A,$A$366))</xm:f>
          </x14:formula1>
          <xm:sqref>AB366</xm:sqref>
        </x14:dataValidation>
        <x14:dataValidation type="list" allowBlank="1" xr:uid="{00000000-0002-0000-0000-000034090000}">
          <x14:formula1>
            <xm:f>OFFSET(HiddenAttr!$B$1,MATCH($A$367,HiddenAttr!$A$1:$A$1425,0)-1,0,COUNTIF(HiddenAttr!$A:$A,$A$367))</xm:f>
          </x14:formula1>
          <xm:sqref>AB367</xm:sqref>
        </x14:dataValidation>
        <x14:dataValidation type="list" allowBlank="1" xr:uid="{00000000-0002-0000-0000-000035090000}">
          <x14:formula1>
            <xm:f>OFFSET(HiddenAttr!$B$1,MATCH($A$368,HiddenAttr!$A$1:$A$1425,0)-1,0,COUNTIF(HiddenAttr!$A:$A,$A$368))</xm:f>
          </x14:formula1>
          <xm:sqref>AB368</xm:sqref>
        </x14:dataValidation>
        <x14:dataValidation type="list" allowBlank="1" xr:uid="{00000000-0002-0000-0000-000036090000}">
          <x14:formula1>
            <xm:f>OFFSET(HiddenAttr!$B$1,MATCH($A$369,HiddenAttr!$A$1:$A$1425,0)-1,0,COUNTIF(HiddenAttr!$A:$A,$A$369))</xm:f>
          </x14:formula1>
          <xm:sqref>AB369</xm:sqref>
        </x14:dataValidation>
        <x14:dataValidation type="list" allowBlank="1" xr:uid="{00000000-0002-0000-0000-000037090000}">
          <x14:formula1>
            <xm:f>OFFSET(HiddenAttr!$B$1,MATCH($A$370,HiddenAttr!$A$1:$A$1425,0)-1,0,COUNTIF(HiddenAttr!$A:$A,$A$370))</xm:f>
          </x14:formula1>
          <xm:sqref>AB370</xm:sqref>
        </x14:dataValidation>
        <x14:dataValidation type="list" allowBlank="1" xr:uid="{00000000-0002-0000-0000-000038090000}">
          <x14:formula1>
            <xm:f>OFFSET(HiddenAttr!$B$1,MATCH($A$371,HiddenAttr!$A$1:$A$1425,0)-1,0,COUNTIF(HiddenAttr!$A:$A,$A$371))</xm:f>
          </x14:formula1>
          <xm:sqref>AB371</xm:sqref>
        </x14:dataValidation>
        <x14:dataValidation type="list" allowBlank="1" xr:uid="{00000000-0002-0000-0000-000039090000}">
          <x14:formula1>
            <xm:f>OFFSET(HiddenAttr!$B$1,MATCH($A$372,HiddenAttr!$A$1:$A$1425,0)-1,0,COUNTIF(HiddenAttr!$A:$A,$A$372))</xm:f>
          </x14:formula1>
          <xm:sqref>AB372</xm:sqref>
        </x14:dataValidation>
        <x14:dataValidation type="list" allowBlank="1" xr:uid="{00000000-0002-0000-0000-00003A090000}">
          <x14:formula1>
            <xm:f>OFFSET(HiddenAttr!$B$1,MATCH($A$373,HiddenAttr!$A$1:$A$1425,0)-1,0,COUNTIF(HiddenAttr!$A:$A,$A$373))</xm:f>
          </x14:formula1>
          <xm:sqref>AB373</xm:sqref>
        </x14:dataValidation>
        <x14:dataValidation type="list" allowBlank="1" xr:uid="{00000000-0002-0000-0000-00003B090000}">
          <x14:formula1>
            <xm:f>OFFSET(HiddenAttr!$B$1,MATCH($A$374,HiddenAttr!$A$1:$A$1425,0)-1,0,COUNTIF(HiddenAttr!$A:$A,$A$374))</xm:f>
          </x14:formula1>
          <xm:sqref>AB374</xm:sqref>
        </x14:dataValidation>
        <x14:dataValidation type="list" allowBlank="1" xr:uid="{00000000-0002-0000-0000-00003C090000}">
          <x14:formula1>
            <xm:f>OFFSET(HiddenAttr!$B$1,MATCH($A$375,HiddenAttr!$A$1:$A$1425,0)-1,0,COUNTIF(HiddenAttr!$A:$A,$A$375))</xm:f>
          </x14:formula1>
          <xm:sqref>AB375</xm:sqref>
        </x14:dataValidation>
        <x14:dataValidation type="list" allowBlank="1" xr:uid="{00000000-0002-0000-0000-00003D090000}">
          <x14:formula1>
            <xm:f>OFFSET(HiddenAttr!$B$1,MATCH($A$376,HiddenAttr!$A$1:$A$1425,0)-1,0,COUNTIF(HiddenAttr!$A:$A,$A$376))</xm:f>
          </x14:formula1>
          <xm:sqref>AB376</xm:sqref>
        </x14:dataValidation>
        <x14:dataValidation type="list" allowBlank="1" xr:uid="{00000000-0002-0000-0000-00003E090000}">
          <x14:formula1>
            <xm:f>OFFSET(HiddenAttr!$B$1,MATCH($A$377,HiddenAttr!$A$1:$A$1425,0)-1,0,COUNTIF(HiddenAttr!$A:$A,$A$377))</xm:f>
          </x14:formula1>
          <xm:sqref>AB377</xm:sqref>
        </x14:dataValidation>
        <x14:dataValidation type="list" allowBlank="1" xr:uid="{00000000-0002-0000-0000-00003F090000}">
          <x14:formula1>
            <xm:f>OFFSET(HiddenAttr!$B$1,MATCH($A$378,HiddenAttr!$A$1:$A$1425,0)-1,0,COUNTIF(HiddenAttr!$A:$A,$A$378))</xm:f>
          </x14:formula1>
          <xm:sqref>AB378</xm:sqref>
        </x14:dataValidation>
        <x14:dataValidation type="list" allowBlank="1" xr:uid="{00000000-0002-0000-0000-000040090000}">
          <x14:formula1>
            <xm:f>OFFSET(HiddenAttr!$B$1,MATCH($A$379,HiddenAttr!$A$1:$A$1425,0)-1,0,COUNTIF(HiddenAttr!$A:$A,$A$379))</xm:f>
          </x14:formula1>
          <xm:sqref>AB379</xm:sqref>
        </x14:dataValidation>
        <x14:dataValidation type="list" allowBlank="1" xr:uid="{00000000-0002-0000-0000-000041090000}">
          <x14:formula1>
            <xm:f>OFFSET(HiddenAttr!$B$1,MATCH($A$380,HiddenAttr!$A$1:$A$1425,0)-1,0,COUNTIF(HiddenAttr!$A:$A,$A$380))</xm:f>
          </x14:formula1>
          <xm:sqref>AB380</xm:sqref>
        </x14:dataValidation>
        <x14:dataValidation type="list" allowBlank="1" xr:uid="{00000000-0002-0000-0000-000042090000}">
          <x14:formula1>
            <xm:f>OFFSET(HiddenAttr!$B$1,MATCH($A$381,HiddenAttr!$A$1:$A$1425,0)-1,0,COUNTIF(HiddenAttr!$A:$A,$A$381))</xm:f>
          </x14:formula1>
          <xm:sqref>AB381</xm:sqref>
        </x14:dataValidation>
        <x14:dataValidation type="list" allowBlank="1" xr:uid="{00000000-0002-0000-0000-000043090000}">
          <x14:formula1>
            <xm:f>OFFSET(HiddenAttr!$B$1,MATCH($A$382,HiddenAttr!$A$1:$A$1425,0)-1,0,COUNTIF(HiddenAttr!$A:$A,$A$382))</xm:f>
          </x14:formula1>
          <xm:sqref>AB382</xm:sqref>
        </x14:dataValidation>
        <x14:dataValidation type="list" allowBlank="1" xr:uid="{00000000-0002-0000-0000-000044090000}">
          <x14:formula1>
            <xm:f>OFFSET(HiddenAttr!$B$1,MATCH($A$383,HiddenAttr!$A$1:$A$1425,0)-1,0,COUNTIF(HiddenAttr!$A:$A,$A$383))</xm:f>
          </x14:formula1>
          <xm:sqref>AB383</xm:sqref>
        </x14:dataValidation>
        <x14:dataValidation type="list" allowBlank="1" xr:uid="{00000000-0002-0000-0000-000045090000}">
          <x14:formula1>
            <xm:f>OFFSET(HiddenAttr!$B$1,MATCH($A$384,HiddenAttr!$A$1:$A$1425,0)-1,0,COUNTIF(HiddenAttr!$A:$A,$A$384))</xm:f>
          </x14:formula1>
          <xm:sqref>AB384</xm:sqref>
        </x14:dataValidation>
        <x14:dataValidation type="list" allowBlank="1" xr:uid="{00000000-0002-0000-0000-000046090000}">
          <x14:formula1>
            <xm:f>OFFSET(HiddenAttr!$B$1,MATCH($A$385,HiddenAttr!$A$1:$A$1425,0)-1,0,COUNTIF(HiddenAttr!$A:$A,$A$385))</xm:f>
          </x14:formula1>
          <xm:sqref>AB385</xm:sqref>
        </x14:dataValidation>
        <x14:dataValidation type="list" allowBlank="1" xr:uid="{00000000-0002-0000-0000-000047090000}">
          <x14:formula1>
            <xm:f>OFFSET(HiddenAttr!$B$1,MATCH($A$386,HiddenAttr!$A$1:$A$1425,0)-1,0,COUNTIF(HiddenAttr!$A:$A,$A$386))</xm:f>
          </x14:formula1>
          <xm:sqref>AB386</xm:sqref>
        </x14:dataValidation>
        <x14:dataValidation type="list" allowBlank="1" xr:uid="{00000000-0002-0000-0000-000048090000}">
          <x14:formula1>
            <xm:f>OFFSET(HiddenAttr!$B$1,MATCH($A$387,HiddenAttr!$A$1:$A$1425,0)-1,0,COUNTIF(HiddenAttr!$A:$A,$A$387))</xm:f>
          </x14:formula1>
          <xm:sqref>AB387</xm:sqref>
        </x14:dataValidation>
        <x14:dataValidation type="list" allowBlank="1" xr:uid="{00000000-0002-0000-0000-000049090000}">
          <x14:formula1>
            <xm:f>OFFSET(HiddenAttr!$B$1,MATCH($A$388,HiddenAttr!$A$1:$A$1425,0)-1,0,COUNTIF(HiddenAttr!$A:$A,$A$388))</xm:f>
          </x14:formula1>
          <xm:sqref>AB388</xm:sqref>
        </x14:dataValidation>
        <x14:dataValidation type="list" allowBlank="1" xr:uid="{00000000-0002-0000-0000-00004A090000}">
          <x14:formula1>
            <xm:f>OFFSET(HiddenAttr!$B$1,MATCH($A$389,HiddenAttr!$A$1:$A$1425,0)-1,0,COUNTIF(HiddenAttr!$A:$A,$A$389))</xm:f>
          </x14:formula1>
          <xm:sqref>AB389</xm:sqref>
        </x14:dataValidation>
        <x14:dataValidation type="list" allowBlank="1" xr:uid="{00000000-0002-0000-0000-00004B090000}">
          <x14:formula1>
            <xm:f>OFFSET(HiddenAttr!$B$1,MATCH($A$390,HiddenAttr!$A$1:$A$1425,0)-1,0,COUNTIF(HiddenAttr!$A:$A,$A$390))</xm:f>
          </x14:formula1>
          <xm:sqref>AB390</xm:sqref>
        </x14:dataValidation>
        <x14:dataValidation type="list" allowBlank="1" xr:uid="{00000000-0002-0000-0000-00004C090000}">
          <x14:formula1>
            <xm:f>OFFSET(HiddenAttr!$B$1,MATCH($A$391,HiddenAttr!$A$1:$A$1425,0)-1,0,COUNTIF(HiddenAttr!$A:$A,$A$391))</xm:f>
          </x14:formula1>
          <xm:sqref>AB391</xm:sqref>
        </x14:dataValidation>
        <x14:dataValidation type="list" allowBlank="1" xr:uid="{00000000-0002-0000-0000-00004D090000}">
          <x14:formula1>
            <xm:f>OFFSET(HiddenAttr!$B$1,MATCH($A$392,HiddenAttr!$A$1:$A$1425,0)-1,0,COUNTIF(HiddenAttr!$A:$A,$A$392))</xm:f>
          </x14:formula1>
          <xm:sqref>AB392</xm:sqref>
        </x14:dataValidation>
        <x14:dataValidation type="list" allowBlank="1" xr:uid="{00000000-0002-0000-0000-00004E090000}">
          <x14:formula1>
            <xm:f>OFFSET(HiddenAttr!$B$1,MATCH($A$393,HiddenAttr!$A$1:$A$1425,0)-1,0,COUNTIF(HiddenAttr!$A:$A,$A$393))</xm:f>
          </x14:formula1>
          <xm:sqref>AB393</xm:sqref>
        </x14:dataValidation>
        <x14:dataValidation type="list" allowBlank="1" xr:uid="{00000000-0002-0000-0000-00004F090000}">
          <x14:formula1>
            <xm:f>OFFSET(HiddenAttr!$B$1,MATCH($A$394,HiddenAttr!$A$1:$A$1425,0)-1,0,COUNTIF(HiddenAttr!$A:$A,$A$394))</xm:f>
          </x14:formula1>
          <xm:sqref>AB394</xm:sqref>
        </x14:dataValidation>
        <x14:dataValidation type="list" allowBlank="1" xr:uid="{00000000-0002-0000-0000-000050090000}">
          <x14:formula1>
            <xm:f>OFFSET(HiddenAttr!$B$1,MATCH($A$395,HiddenAttr!$A$1:$A$1425,0)-1,0,COUNTIF(HiddenAttr!$A:$A,$A$395))</xm:f>
          </x14:formula1>
          <xm:sqref>AB395</xm:sqref>
        </x14:dataValidation>
        <x14:dataValidation type="list" allowBlank="1" xr:uid="{00000000-0002-0000-0000-000051090000}">
          <x14:formula1>
            <xm:f>OFFSET(HiddenAttr!$B$1,MATCH($A$396,HiddenAttr!$A$1:$A$1425,0)-1,0,COUNTIF(HiddenAttr!$A:$A,$A$396))</xm:f>
          </x14:formula1>
          <xm:sqref>AB396</xm:sqref>
        </x14:dataValidation>
        <x14:dataValidation type="list" allowBlank="1" xr:uid="{00000000-0002-0000-0000-000052090000}">
          <x14:formula1>
            <xm:f>OFFSET(HiddenAttr!$B$1,MATCH($A$397,HiddenAttr!$A$1:$A$1425,0)-1,0,COUNTIF(HiddenAttr!$A:$A,$A$397))</xm:f>
          </x14:formula1>
          <xm:sqref>AB397</xm:sqref>
        </x14:dataValidation>
        <x14:dataValidation type="list" allowBlank="1" xr:uid="{00000000-0002-0000-0000-000053090000}">
          <x14:formula1>
            <xm:f>OFFSET(HiddenAttr!$B$1,MATCH($A$398,HiddenAttr!$A$1:$A$1425,0)-1,0,COUNTIF(HiddenAttr!$A:$A,$A$398))</xm:f>
          </x14:formula1>
          <xm:sqref>AB398</xm:sqref>
        </x14:dataValidation>
        <x14:dataValidation type="list" allowBlank="1" xr:uid="{00000000-0002-0000-0000-000054090000}">
          <x14:formula1>
            <xm:f>OFFSET(HiddenAttr!$B$1,MATCH($A$399,HiddenAttr!$A$1:$A$1425,0)-1,0,COUNTIF(HiddenAttr!$A:$A,$A$399))</xm:f>
          </x14:formula1>
          <xm:sqref>AB399</xm:sqref>
        </x14:dataValidation>
        <x14:dataValidation type="list" allowBlank="1" xr:uid="{00000000-0002-0000-0000-000055090000}">
          <x14:formula1>
            <xm:f>OFFSET(HiddenAttr!$B$1,MATCH($A$400,HiddenAttr!$A$1:$A$1425,0)-1,0,COUNTIF(HiddenAttr!$A:$A,$A$400))</xm:f>
          </x14:formula1>
          <xm:sqref>AB400</xm:sqref>
        </x14:dataValidation>
        <x14:dataValidation type="list" allowBlank="1" xr:uid="{00000000-0002-0000-0000-000056090000}">
          <x14:formula1>
            <xm:f>OFFSET(HiddenAttr!$B$1,MATCH($A$401,HiddenAttr!$A$1:$A$1425,0)-1,0,COUNTIF(HiddenAttr!$A:$A,$A$401))</xm:f>
          </x14:formula1>
          <xm:sqref>AB401</xm:sqref>
        </x14:dataValidation>
        <x14:dataValidation type="list" allowBlank="1" xr:uid="{00000000-0002-0000-0000-000057090000}">
          <x14:formula1>
            <xm:f>OFFSET(HiddenAttr!$B$1,MATCH($A$402,HiddenAttr!$A$1:$A$1425,0)-1,0,COUNTIF(HiddenAttr!$A:$A,$A$402))</xm:f>
          </x14:formula1>
          <xm:sqref>AB402</xm:sqref>
        </x14:dataValidation>
        <x14:dataValidation type="list" allowBlank="1" xr:uid="{00000000-0002-0000-0000-000058090000}">
          <x14:formula1>
            <xm:f>OFFSET(HiddenAttr!$B$1,MATCH($A$403,HiddenAttr!$A$1:$A$1425,0)-1,0,COUNTIF(HiddenAttr!$A:$A,$A$403))</xm:f>
          </x14:formula1>
          <xm:sqref>AB403</xm:sqref>
        </x14:dataValidation>
        <x14:dataValidation type="list" allowBlank="1" xr:uid="{00000000-0002-0000-0000-000059090000}">
          <x14:formula1>
            <xm:f>OFFSET(HiddenAttr!$B$1,MATCH($A$404,HiddenAttr!$A$1:$A$1425,0)-1,0,COUNTIF(HiddenAttr!$A:$A,$A$404))</xm:f>
          </x14:formula1>
          <xm:sqref>AB404</xm:sqref>
        </x14:dataValidation>
        <x14:dataValidation type="list" allowBlank="1" xr:uid="{00000000-0002-0000-0000-00005A090000}">
          <x14:formula1>
            <xm:f>OFFSET(HiddenAttr!$B$1,MATCH($A$405,HiddenAttr!$A$1:$A$1425,0)-1,0,COUNTIF(HiddenAttr!$A:$A,$A$405))</xm:f>
          </x14:formula1>
          <xm:sqref>AB405</xm:sqref>
        </x14:dataValidation>
        <x14:dataValidation type="list" allowBlank="1" xr:uid="{00000000-0002-0000-0000-00005B090000}">
          <x14:formula1>
            <xm:f>OFFSET(HiddenAttr!$B$1,MATCH($A$406,HiddenAttr!$A$1:$A$1425,0)-1,0,COUNTIF(HiddenAttr!$A:$A,$A$406))</xm:f>
          </x14:formula1>
          <xm:sqref>AB406</xm:sqref>
        </x14:dataValidation>
        <x14:dataValidation type="list" allowBlank="1" xr:uid="{00000000-0002-0000-0000-00005C090000}">
          <x14:formula1>
            <xm:f>OFFSET(HiddenAttr!$B$1,MATCH($A$407,HiddenAttr!$A$1:$A$1425,0)-1,0,COUNTIF(HiddenAttr!$A:$A,$A$407))</xm:f>
          </x14:formula1>
          <xm:sqref>AB407</xm:sqref>
        </x14:dataValidation>
        <x14:dataValidation type="list" allowBlank="1" xr:uid="{00000000-0002-0000-0000-00005D090000}">
          <x14:formula1>
            <xm:f>OFFSET(HiddenAttr!$B$1,MATCH($A$408,HiddenAttr!$A$1:$A$1425,0)-1,0,COUNTIF(HiddenAttr!$A:$A,$A$408))</xm:f>
          </x14:formula1>
          <xm:sqref>AB408</xm:sqref>
        </x14:dataValidation>
        <x14:dataValidation type="list" allowBlank="1" xr:uid="{00000000-0002-0000-0000-00005E090000}">
          <x14:formula1>
            <xm:f>OFFSET(HiddenAttr!$B$1,MATCH($A$409,HiddenAttr!$A$1:$A$1425,0)-1,0,COUNTIF(HiddenAttr!$A:$A,$A$409))</xm:f>
          </x14:formula1>
          <xm:sqref>AB409</xm:sqref>
        </x14:dataValidation>
        <x14:dataValidation type="list" allowBlank="1" xr:uid="{00000000-0002-0000-0000-00005F090000}">
          <x14:formula1>
            <xm:f>OFFSET(HiddenAttr!$B$1,MATCH($A$410,HiddenAttr!$A$1:$A$1425,0)-1,0,COUNTIF(HiddenAttr!$A:$A,$A$410))</xm:f>
          </x14:formula1>
          <xm:sqref>AB410</xm:sqref>
        </x14:dataValidation>
        <x14:dataValidation type="list" allowBlank="1" xr:uid="{00000000-0002-0000-0000-000060090000}">
          <x14:formula1>
            <xm:f>OFFSET(HiddenAttr!$B$1,MATCH($A$411,HiddenAttr!$A$1:$A$1425,0)-1,0,COUNTIF(HiddenAttr!$A:$A,$A$411))</xm:f>
          </x14:formula1>
          <xm:sqref>AB411</xm:sqref>
        </x14:dataValidation>
        <x14:dataValidation type="list" allowBlank="1" xr:uid="{00000000-0002-0000-0000-000061090000}">
          <x14:formula1>
            <xm:f>OFFSET(HiddenAttr!$B$1,MATCH($A$412,HiddenAttr!$A$1:$A$1425,0)-1,0,COUNTIF(HiddenAttr!$A:$A,$A$412))</xm:f>
          </x14:formula1>
          <xm:sqref>AB412</xm:sqref>
        </x14:dataValidation>
        <x14:dataValidation type="list" allowBlank="1" xr:uid="{00000000-0002-0000-0000-000062090000}">
          <x14:formula1>
            <xm:f>OFFSET(HiddenAttr!$B$1,MATCH($A$413,HiddenAttr!$A$1:$A$1425,0)-1,0,COUNTIF(HiddenAttr!$A:$A,$A$413))</xm:f>
          </x14:formula1>
          <xm:sqref>AB413</xm:sqref>
        </x14:dataValidation>
        <x14:dataValidation type="list" allowBlank="1" xr:uid="{00000000-0002-0000-0000-000063090000}">
          <x14:formula1>
            <xm:f>OFFSET(HiddenAttr!$B$1,MATCH($A$414,HiddenAttr!$A$1:$A$1425,0)-1,0,COUNTIF(HiddenAttr!$A:$A,$A$414))</xm:f>
          </x14:formula1>
          <xm:sqref>AB414</xm:sqref>
        </x14:dataValidation>
        <x14:dataValidation type="list" allowBlank="1" xr:uid="{00000000-0002-0000-0000-000064090000}">
          <x14:formula1>
            <xm:f>OFFSET(HiddenAttr!$B$1,MATCH($A$415,HiddenAttr!$A$1:$A$1425,0)-1,0,COUNTIF(HiddenAttr!$A:$A,$A$415))</xm:f>
          </x14:formula1>
          <xm:sqref>AB415</xm:sqref>
        </x14:dataValidation>
        <x14:dataValidation type="list" allowBlank="1" xr:uid="{00000000-0002-0000-0000-000065090000}">
          <x14:formula1>
            <xm:f>OFFSET(HiddenAttr!$B$1,MATCH($A$416,HiddenAttr!$A$1:$A$1425,0)-1,0,COUNTIF(HiddenAttr!$A:$A,$A$416))</xm:f>
          </x14:formula1>
          <xm:sqref>AB416</xm:sqref>
        </x14:dataValidation>
        <x14:dataValidation type="list" allowBlank="1" xr:uid="{00000000-0002-0000-0000-000066090000}">
          <x14:formula1>
            <xm:f>OFFSET(HiddenAttr!$B$1,MATCH($A$417,HiddenAttr!$A$1:$A$1425,0)-1,0,COUNTIF(HiddenAttr!$A:$A,$A$417))</xm:f>
          </x14:formula1>
          <xm:sqref>AB417</xm:sqref>
        </x14:dataValidation>
        <x14:dataValidation type="list" allowBlank="1" xr:uid="{00000000-0002-0000-0000-000067090000}">
          <x14:formula1>
            <xm:f>OFFSET(HiddenAttr!$B$1,MATCH($A$418,HiddenAttr!$A$1:$A$1425,0)-1,0,COUNTIF(HiddenAttr!$A:$A,$A$418))</xm:f>
          </x14:formula1>
          <xm:sqref>AB418</xm:sqref>
        </x14:dataValidation>
        <x14:dataValidation type="list" allowBlank="1" xr:uid="{00000000-0002-0000-0000-000068090000}">
          <x14:formula1>
            <xm:f>OFFSET(HiddenAttr!$B$1,MATCH($A$419,HiddenAttr!$A$1:$A$1425,0)-1,0,COUNTIF(HiddenAttr!$A:$A,$A$419))</xm:f>
          </x14:formula1>
          <xm:sqref>AB419</xm:sqref>
        </x14:dataValidation>
        <x14:dataValidation type="list" allowBlank="1" xr:uid="{00000000-0002-0000-0000-000069090000}">
          <x14:formula1>
            <xm:f>OFFSET(HiddenAttr!$B$1,MATCH($A$420,HiddenAttr!$A$1:$A$1425,0)-1,0,COUNTIF(HiddenAttr!$A:$A,$A$420))</xm:f>
          </x14:formula1>
          <xm:sqref>AB420</xm:sqref>
        </x14:dataValidation>
        <x14:dataValidation type="list" allowBlank="1" xr:uid="{00000000-0002-0000-0000-00006A090000}">
          <x14:formula1>
            <xm:f>OFFSET(HiddenAttr!$B$1,MATCH($A$421,HiddenAttr!$A$1:$A$1425,0)-1,0,COUNTIF(HiddenAttr!$A:$A,$A$421))</xm:f>
          </x14:formula1>
          <xm:sqref>AB421</xm:sqref>
        </x14:dataValidation>
        <x14:dataValidation type="list" allowBlank="1" xr:uid="{00000000-0002-0000-0000-00006B090000}">
          <x14:formula1>
            <xm:f>OFFSET(HiddenAttr!$B$1,MATCH($A$422,HiddenAttr!$A$1:$A$1425,0)-1,0,COUNTIF(HiddenAttr!$A:$A,$A$422))</xm:f>
          </x14:formula1>
          <xm:sqref>AB422</xm:sqref>
        </x14:dataValidation>
        <x14:dataValidation type="list" allowBlank="1" xr:uid="{00000000-0002-0000-0000-00006C090000}">
          <x14:formula1>
            <xm:f>OFFSET(HiddenAttr!$B$1,MATCH($A$423,HiddenAttr!$A$1:$A$1425,0)-1,0,COUNTIF(HiddenAttr!$A:$A,$A$423))</xm:f>
          </x14:formula1>
          <xm:sqref>AB423</xm:sqref>
        </x14:dataValidation>
        <x14:dataValidation type="list" allowBlank="1" xr:uid="{00000000-0002-0000-0000-00006D090000}">
          <x14:formula1>
            <xm:f>OFFSET(HiddenAttr!$B$1,MATCH($A$424,HiddenAttr!$A$1:$A$1425,0)-1,0,COUNTIF(HiddenAttr!$A:$A,$A$424))</xm:f>
          </x14:formula1>
          <xm:sqref>AB424</xm:sqref>
        </x14:dataValidation>
        <x14:dataValidation type="list" allowBlank="1" xr:uid="{00000000-0002-0000-0000-00006E090000}">
          <x14:formula1>
            <xm:f>OFFSET(HiddenAttr!$B$1,MATCH($A$425,HiddenAttr!$A$1:$A$1425,0)-1,0,COUNTIF(HiddenAttr!$A:$A,$A$425))</xm:f>
          </x14:formula1>
          <xm:sqref>AB425</xm:sqref>
        </x14:dataValidation>
        <x14:dataValidation type="list" allowBlank="1" xr:uid="{00000000-0002-0000-0000-00006F090000}">
          <x14:formula1>
            <xm:f>OFFSET(HiddenAttr!$B$1,MATCH($A$426,HiddenAttr!$A$1:$A$1425,0)-1,0,COUNTIF(HiddenAttr!$A:$A,$A$426))</xm:f>
          </x14:formula1>
          <xm:sqref>AB426</xm:sqref>
        </x14:dataValidation>
        <x14:dataValidation type="list" allowBlank="1" xr:uid="{00000000-0002-0000-0000-000070090000}">
          <x14:formula1>
            <xm:f>OFFSET(HiddenAttr!$B$1,MATCH($A$427,HiddenAttr!$A$1:$A$1425,0)-1,0,COUNTIF(HiddenAttr!$A:$A,$A$427))</xm:f>
          </x14:formula1>
          <xm:sqref>AB427</xm:sqref>
        </x14:dataValidation>
        <x14:dataValidation type="list" allowBlank="1" xr:uid="{00000000-0002-0000-0000-000071090000}">
          <x14:formula1>
            <xm:f>OFFSET(HiddenAttr!$B$1,MATCH($A$428,HiddenAttr!$A$1:$A$1425,0)-1,0,COUNTIF(HiddenAttr!$A:$A,$A$428))</xm:f>
          </x14:formula1>
          <xm:sqref>AB428</xm:sqref>
        </x14:dataValidation>
        <x14:dataValidation type="list" allowBlank="1" xr:uid="{00000000-0002-0000-0000-000072090000}">
          <x14:formula1>
            <xm:f>OFFSET(HiddenAttr!$B$1,MATCH($A$429,HiddenAttr!$A$1:$A$1425,0)-1,0,COUNTIF(HiddenAttr!$A:$A,$A$429))</xm:f>
          </x14:formula1>
          <xm:sqref>AB429</xm:sqref>
        </x14:dataValidation>
        <x14:dataValidation type="list" allowBlank="1" xr:uid="{00000000-0002-0000-0000-000073090000}">
          <x14:formula1>
            <xm:f>OFFSET(HiddenAttr!$B$1,MATCH($A$430,HiddenAttr!$A$1:$A$1425,0)-1,0,COUNTIF(HiddenAttr!$A:$A,$A$430))</xm:f>
          </x14:formula1>
          <xm:sqref>AB430</xm:sqref>
        </x14:dataValidation>
        <x14:dataValidation type="list" allowBlank="1" xr:uid="{00000000-0002-0000-0000-000074090000}">
          <x14:formula1>
            <xm:f>OFFSET(HiddenAttr!$B$1,MATCH($A$431,HiddenAttr!$A$1:$A$1425,0)-1,0,COUNTIF(HiddenAttr!$A:$A,$A$431))</xm:f>
          </x14:formula1>
          <xm:sqref>AB431</xm:sqref>
        </x14:dataValidation>
        <x14:dataValidation type="list" allowBlank="1" xr:uid="{00000000-0002-0000-0000-000075090000}">
          <x14:formula1>
            <xm:f>OFFSET(HiddenAttr!$B$1,MATCH($A$432,HiddenAttr!$A$1:$A$1425,0)-1,0,COUNTIF(HiddenAttr!$A:$A,$A$432))</xm:f>
          </x14:formula1>
          <xm:sqref>AB432</xm:sqref>
        </x14:dataValidation>
        <x14:dataValidation type="list" allowBlank="1" xr:uid="{00000000-0002-0000-0000-000076090000}">
          <x14:formula1>
            <xm:f>OFFSET(HiddenAttr!$B$1,MATCH($A$433,HiddenAttr!$A$1:$A$1425,0)-1,0,COUNTIF(HiddenAttr!$A:$A,$A$433))</xm:f>
          </x14:formula1>
          <xm:sqref>AB433</xm:sqref>
        </x14:dataValidation>
        <x14:dataValidation type="list" allowBlank="1" xr:uid="{00000000-0002-0000-0000-000077090000}">
          <x14:formula1>
            <xm:f>OFFSET(HiddenAttr!$B$1,MATCH($A$434,HiddenAttr!$A$1:$A$1425,0)-1,0,COUNTIF(HiddenAttr!$A:$A,$A$434))</xm:f>
          </x14:formula1>
          <xm:sqref>AB434</xm:sqref>
        </x14:dataValidation>
        <x14:dataValidation type="list" allowBlank="1" xr:uid="{00000000-0002-0000-0000-000078090000}">
          <x14:formula1>
            <xm:f>OFFSET(HiddenAttr!$B$1,MATCH($A$435,HiddenAttr!$A$1:$A$1425,0)-1,0,COUNTIF(HiddenAttr!$A:$A,$A$435))</xm:f>
          </x14:formula1>
          <xm:sqref>AB435</xm:sqref>
        </x14:dataValidation>
        <x14:dataValidation type="list" allowBlank="1" xr:uid="{00000000-0002-0000-0000-000079090000}">
          <x14:formula1>
            <xm:f>OFFSET(HiddenAttr!$B$1,MATCH($A$436,HiddenAttr!$A$1:$A$1425,0)-1,0,COUNTIF(HiddenAttr!$A:$A,$A$436))</xm:f>
          </x14:formula1>
          <xm:sqref>AB436</xm:sqref>
        </x14:dataValidation>
        <x14:dataValidation type="list" allowBlank="1" xr:uid="{00000000-0002-0000-0000-00007A090000}">
          <x14:formula1>
            <xm:f>OFFSET(HiddenAttr!$B$1,MATCH($A$437,HiddenAttr!$A$1:$A$1425,0)-1,0,COUNTIF(HiddenAttr!$A:$A,$A$437))</xm:f>
          </x14:formula1>
          <xm:sqref>AB437</xm:sqref>
        </x14:dataValidation>
        <x14:dataValidation type="list" allowBlank="1" xr:uid="{00000000-0002-0000-0000-00007B090000}">
          <x14:formula1>
            <xm:f>OFFSET(HiddenAttr!$B$1,MATCH($A$438,HiddenAttr!$A$1:$A$1425,0)-1,0,COUNTIF(HiddenAttr!$A:$A,$A$438))</xm:f>
          </x14:formula1>
          <xm:sqref>AB438</xm:sqref>
        </x14:dataValidation>
        <x14:dataValidation type="list" allowBlank="1" xr:uid="{00000000-0002-0000-0000-00007C090000}">
          <x14:formula1>
            <xm:f>OFFSET(HiddenAttr!$B$1,MATCH($A$439,HiddenAttr!$A$1:$A$1425,0)-1,0,COUNTIF(HiddenAttr!$A:$A,$A$439))</xm:f>
          </x14:formula1>
          <xm:sqref>AB439</xm:sqref>
        </x14:dataValidation>
        <x14:dataValidation type="list" allowBlank="1" xr:uid="{00000000-0002-0000-0000-00007D090000}">
          <x14:formula1>
            <xm:f>OFFSET(HiddenAttr!$B$1,MATCH($A$440,HiddenAttr!$A$1:$A$1425,0)-1,0,COUNTIF(HiddenAttr!$A:$A,$A$440))</xm:f>
          </x14:formula1>
          <xm:sqref>AB440</xm:sqref>
        </x14:dataValidation>
        <x14:dataValidation type="list" allowBlank="1" xr:uid="{00000000-0002-0000-0000-00007E090000}">
          <x14:formula1>
            <xm:f>OFFSET(HiddenAttr!$B$1,MATCH($A$441,HiddenAttr!$A$1:$A$1425,0)-1,0,COUNTIF(HiddenAttr!$A:$A,$A$441))</xm:f>
          </x14:formula1>
          <xm:sqref>AB441</xm:sqref>
        </x14:dataValidation>
        <x14:dataValidation type="list" allowBlank="1" xr:uid="{00000000-0002-0000-0000-00007F090000}">
          <x14:formula1>
            <xm:f>OFFSET(HiddenAttr!$B$1,MATCH($A$442,HiddenAttr!$A$1:$A$1425,0)-1,0,COUNTIF(HiddenAttr!$A:$A,$A$442))</xm:f>
          </x14:formula1>
          <xm:sqref>AB442</xm:sqref>
        </x14:dataValidation>
        <x14:dataValidation type="list" allowBlank="1" xr:uid="{00000000-0002-0000-0000-000080090000}">
          <x14:formula1>
            <xm:f>OFFSET(HiddenAttr!$B$1,MATCH($A$443,HiddenAttr!$A$1:$A$1425,0)-1,0,COUNTIF(HiddenAttr!$A:$A,$A$443))</xm:f>
          </x14:formula1>
          <xm:sqref>AB443</xm:sqref>
        </x14:dataValidation>
        <x14:dataValidation type="list" allowBlank="1" xr:uid="{00000000-0002-0000-0000-000081090000}">
          <x14:formula1>
            <xm:f>OFFSET(HiddenAttr!$B$1,MATCH($A$444,HiddenAttr!$A$1:$A$1425,0)-1,0,COUNTIF(HiddenAttr!$A:$A,$A$444))</xm:f>
          </x14:formula1>
          <xm:sqref>AB444</xm:sqref>
        </x14:dataValidation>
        <x14:dataValidation type="list" allowBlank="1" xr:uid="{00000000-0002-0000-0000-000082090000}">
          <x14:formula1>
            <xm:f>OFFSET(HiddenAttr!$B$1,MATCH($A$445,HiddenAttr!$A$1:$A$1425,0)-1,0,COUNTIF(HiddenAttr!$A:$A,$A$445))</xm:f>
          </x14:formula1>
          <xm:sqref>AB445</xm:sqref>
        </x14:dataValidation>
        <x14:dataValidation type="list" allowBlank="1" xr:uid="{00000000-0002-0000-0000-000083090000}">
          <x14:formula1>
            <xm:f>OFFSET(HiddenAttr!$B$1,MATCH($A$446,HiddenAttr!$A$1:$A$1425,0)-1,0,COUNTIF(HiddenAttr!$A:$A,$A$446))</xm:f>
          </x14:formula1>
          <xm:sqref>AB446</xm:sqref>
        </x14:dataValidation>
        <x14:dataValidation type="list" allowBlank="1" xr:uid="{00000000-0002-0000-0000-000084090000}">
          <x14:formula1>
            <xm:f>OFFSET(HiddenAttr!$B$1,MATCH($A$447,HiddenAttr!$A$1:$A$1425,0)-1,0,COUNTIF(HiddenAttr!$A:$A,$A$447))</xm:f>
          </x14:formula1>
          <xm:sqref>AB447</xm:sqref>
        </x14:dataValidation>
        <x14:dataValidation type="list" allowBlank="1" xr:uid="{00000000-0002-0000-0000-000085090000}">
          <x14:formula1>
            <xm:f>OFFSET(HiddenAttr!$B$1,MATCH($A$448,HiddenAttr!$A$1:$A$1425,0)-1,0,COUNTIF(HiddenAttr!$A:$A,$A$448))</xm:f>
          </x14:formula1>
          <xm:sqref>AB448</xm:sqref>
        </x14:dataValidation>
        <x14:dataValidation type="list" allowBlank="1" xr:uid="{00000000-0002-0000-0000-000086090000}">
          <x14:formula1>
            <xm:f>OFFSET(HiddenAttr!$B$1,MATCH($A$449,HiddenAttr!$A$1:$A$1425,0)-1,0,COUNTIF(HiddenAttr!$A:$A,$A$449))</xm:f>
          </x14:formula1>
          <xm:sqref>AB449</xm:sqref>
        </x14:dataValidation>
        <x14:dataValidation type="list" allowBlank="1" xr:uid="{00000000-0002-0000-0000-000087090000}">
          <x14:formula1>
            <xm:f>OFFSET(HiddenAttr!$B$1,MATCH($A$450,HiddenAttr!$A$1:$A$1425,0)-1,0,COUNTIF(HiddenAttr!$A:$A,$A$450))</xm:f>
          </x14:formula1>
          <xm:sqref>AB450</xm:sqref>
        </x14:dataValidation>
        <x14:dataValidation type="list" allowBlank="1" xr:uid="{00000000-0002-0000-0000-000088090000}">
          <x14:formula1>
            <xm:f>OFFSET(HiddenAttr!$B$1,MATCH($A$451,HiddenAttr!$A$1:$A$1425,0)-1,0,COUNTIF(HiddenAttr!$A:$A,$A$451))</xm:f>
          </x14:formula1>
          <xm:sqref>AB451</xm:sqref>
        </x14:dataValidation>
        <x14:dataValidation type="list" allowBlank="1" xr:uid="{00000000-0002-0000-0000-000089090000}">
          <x14:formula1>
            <xm:f>OFFSET(HiddenAttr!$B$1,MATCH($A$452,HiddenAttr!$A$1:$A$1425,0)-1,0,COUNTIF(HiddenAttr!$A:$A,$A$452))</xm:f>
          </x14:formula1>
          <xm:sqref>AB452</xm:sqref>
        </x14:dataValidation>
        <x14:dataValidation type="list" allowBlank="1" xr:uid="{00000000-0002-0000-0000-00008A090000}">
          <x14:formula1>
            <xm:f>OFFSET(HiddenAttr!$B$1,MATCH($A$453,HiddenAttr!$A$1:$A$1425,0)-1,0,COUNTIF(HiddenAttr!$A:$A,$A$453))</xm:f>
          </x14:formula1>
          <xm:sqref>AB453</xm:sqref>
        </x14:dataValidation>
        <x14:dataValidation type="list" allowBlank="1" xr:uid="{00000000-0002-0000-0000-00008B090000}">
          <x14:formula1>
            <xm:f>OFFSET(HiddenAttr!$B$1,MATCH($A$454,HiddenAttr!$A$1:$A$1425,0)-1,0,COUNTIF(HiddenAttr!$A:$A,$A$454))</xm:f>
          </x14:formula1>
          <xm:sqref>AB454</xm:sqref>
        </x14:dataValidation>
        <x14:dataValidation type="list" allowBlank="1" xr:uid="{00000000-0002-0000-0000-00008C090000}">
          <x14:formula1>
            <xm:f>OFFSET(HiddenAttr!$B$1,MATCH($A$455,HiddenAttr!$A$1:$A$1425,0)-1,0,COUNTIF(HiddenAttr!$A:$A,$A$455))</xm:f>
          </x14:formula1>
          <xm:sqref>AB455</xm:sqref>
        </x14:dataValidation>
        <x14:dataValidation type="list" allowBlank="1" xr:uid="{00000000-0002-0000-0000-00008D090000}">
          <x14:formula1>
            <xm:f>OFFSET(HiddenAttr!$B$1,MATCH($A$456,HiddenAttr!$A$1:$A$1425,0)-1,0,COUNTIF(HiddenAttr!$A:$A,$A$456))</xm:f>
          </x14:formula1>
          <xm:sqref>AB456</xm:sqref>
        </x14:dataValidation>
        <x14:dataValidation type="list" allowBlank="1" xr:uid="{00000000-0002-0000-0000-00008E090000}">
          <x14:formula1>
            <xm:f>OFFSET(HiddenAttr!$B$1,MATCH($A$457,HiddenAttr!$A$1:$A$1425,0)-1,0,COUNTIF(HiddenAttr!$A:$A,$A$457))</xm:f>
          </x14:formula1>
          <xm:sqref>AB457</xm:sqref>
        </x14:dataValidation>
        <x14:dataValidation type="list" allowBlank="1" xr:uid="{00000000-0002-0000-0000-00008F090000}">
          <x14:formula1>
            <xm:f>OFFSET(HiddenAttr!$B$1,MATCH($A$458,HiddenAttr!$A$1:$A$1425,0)-1,0,COUNTIF(HiddenAttr!$A:$A,$A$458))</xm:f>
          </x14:formula1>
          <xm:sqref>AB458</xm:sqref>
        </x14:dataValidation>
        <x14:dataValidation type="list" allowBlank="1" xr:uid="{00000000-0002-0000-0000-000090090000}">
          <x14:formula1>
            <xm:f>OFFSET(HiddenAttr!$B$1,MATCH($A$459,HiddenAttr!$A$1:$A$1425,0)-1,0,COUNTIF(HiddenAttr!$A:$A,$A$459))</xm:f>
          </x14:formula1>
          <xm:sqref>AB459</xm:sqref>
        </x14:dataValidation>
        <x14:dataValidation type="list" allowBlank="1" xr:uid="{00000000-0002-0000-0000-000091090000}">
          <x14:formula1>
            <xm:f>OFFSET(HiddenAttr!$B$1,MATCH($A$460,HiddenAttr!$A$1:$A$1425,0)-1,0,COUNTIF(HiddenAttr!$A:$A,$A$460))</xm:f>
          </x14:formula1>
          <xm:sqref>AB460</xm:sqref>
        </x14:dataValidation>
        <x14:dataValidation type="list" allowBlank="1" xr:uid="{00000000-0002-0000-0000-000092090000}">
          <x14:formula1>
            <xm:f>OFFSET(HiddenAttr!$B$1,MATCH($A$461,HiddenAttr!$A$1:$A$1425,0)-1,0,COUNTIF(HiddenAttr!$A:$A,$A$461))</xm:f>
          </x14:formula1>
          <xm:sqref>AB461</xm:sqref>
        </x14:dataValidation>
        <x14:dataValidation type="list" allowBlank="1" xr:uid="{00000000-0002-0000-0000-000093090000}">
          <x14:formula1>
            <xm:f>OFFSET(HiddenAttr!$B$1,MATCH($A$462,HiddenAttr!$A$1:$A$1425,0)-1,0,COUNTIF(HiddenAttr!$A:$A,$A$462))</xm:f>
          </x14:formula1>
          <xm:sqref>AB462</xm:sqref>
        </x14:dataValidation>
        <x14:dataValidation type="list" allowBlank="1" xr:uid="{00000000-0002-0000-0000-000094090000}">
          <x14:formula1>
            <xm:f>OFFSET(HiddenAttr!$B$1,MATCH($A$463,HiddenAttr!$A$1:$A$1425,0)-1,0,COUNTIF(HiddenAttr!$A:$A,$A$463))</xm:f>
          </x14:formula1>
          <xm:sqref>AB463</xm:sqref>
        </x14:dataValidation>
        <x14:dataValidation type="list" allowBlank="1" xr:uid="{00000000-0002-0000-0000-000095090000}">
          <x14:formula1>
            <xm:f>OFFSET(HiddenAttr!$B$1,MATCH($A$464,HiddenAttr!$A$1:$A$1425,0)-1,0,COUNTIF(HiddenAttr!$A:$A,$A$464))</xm:f>
          </x14:formula1>
          <xm:sqref>AB464</xm:sqref>
        </x14:dataValidation>
        <x14:dataValidation type="list" allowBlank="1" xr:uid="{00000000-0002-0000-0000-000096090000}">
          <x14:formula1>
            <xm:f>OFFSET(HiddenAttr!$B$1,MATCH($A$465,HiddenAttr!$A$1:$A$1425,0)-1,0,COUNTIF(HiddenAttr!$A:$A,$A$465))</xm:f>
          </x14:formula1>
          <xm:sqref>AB465</xm:sqref>
        </x14:dataValidation>
        <x14:dataValidation type="list" allowBlank="1" xr:uid="{00000000-0002-0000-0000-000097090000}">
          <x14:formula1>
            <xm:f>OFFSET(HiddenAttr!$B$1,MATCH($A$466,HiddenAttr!$A$1:$A$1425,0)-1,0,COUNTIF(HiddenAttr!$A:$A,$A$466))</xm:f>
          </x14:formula1>
          <xm:sqref>AB466</xm:sqref>
        </x14:dataValidation>
        <x14:dataValidation type="list" allowBlank="1" xr:uid="{00000000-0002-0000-0000-000098090000}">
          <x14:formula1>
            <xm:f>OFFSET(HiddenAttr!$B$1,MATCH($A$467,HiddenAttr!$A$1:$A$1425,0)-1,0,COUNTIF(HiddenAttr!$A:$A,$A$467))</xm:f>
          </x14:formula1>
          <xm:sqref>AB467</xm:sqref>
        </x14:dataValidation>
        <x14:dataValidation type="list" allowBlank="1" xr:uid="{00000000-0002-0000-0000-000099090000}">
          <x14:formula1>
            <xm:f>OFFSET(HiddenAttr!$B$1,MATCH($A$468,HiddenAttr!$A$1:$A$1425,0)-1,0,COUNTIF(HiddenAttr!$A:$A,$A$468))</xm:f>
          </x14:formula1>
          <xm:sqref>AB468</xm:sqref>
        </x14:dataValidation>
        <x14:dataValidation type="list" allowBlank="1" xr:uid="{00000000-0002-0000-0000-00009A090000}">
          <x14:formula1>
            <xm:f>OFFSET(HiddenAttr!$B$1,MATCH($A$469,HiddenAttr!$A$1:$A$1425,0)-1,0,COUNTIF(HiddenAttr!$A:$A,$A$469))</xm:f>
          </x14:formula1>
          <xm:sqref>AB469</xm:sqref>
        </x14:dataValidation>
        <x14:dataValidation type="list" allowBlank="1" xr:uid="{00000000-0002-0000-0000-00009B090000}">
          <x14:formula1>
            <xm:f>OFFSET(HiddenAttr!$B$1,MATCH($A$470,HiddenAttr!$A$1:$A$1425,0)-1,0,COUNTIF(HiddenAttr!$A:$A,$A$470))</xm:f>
          </x14:formula1>
          <xm:sqref>AB470</xm:sqref>
        </x14:dataValidation>
        <x14:dataValidation type="list" allowBlank="1" xr:uid="{00000000-0002-0000-0000-00009C090000}">
          <x14:formula1>
            <xm:f>OFFSET(HiddenAttr!$B$1,MATCH($A$471,HiddenAttr!$A$1:$A$1425,0)-1,0,COUNTIF(HiddenAttr!$A:$A,$A$471))</xm:f>
          </x14:formula1>
          <xm:sqref>AB471</xm:sqref>
        </x14:dataValidation>
        <x14:dataValidation type="list" allowBlank="1" xr:uid="{00000000-0002-0000-0000-00009D090000}">
          <x14:formula1>
            <xm:f>OFFSET(HiddenAttr!$B$1,MATCH($A$472,HiddenAttr!$A$1:$A$1425,0)-1,0,COUNTIF(HiddenAttr!$A:$A,$A$472))</xm:f>
          </x14:formula1>
          <xm:sqref>AB472</xm:sqref>
        </x14:dataValidation>
        <x14:dataValidation type="list" allowBlank="1" xr:uid="{00000000-0002-0000-0000-00009E090000}">
          <x14:formula1>
            <xm:f>OFFSET(HiddenAttr!$B$1,MATCH($A$473,HiddenAttr!$A$1:$A$1425,0)-1,0,COUNTIF(HiddenAttr!$A:$A,$A$473))</xm:f>
          </x14:formula1>
          <xm:sqref>AB473</xm:sqref>
        </x14:dataValidation>
        <x14:dataValidation type="list" allowBlank="1" xr:uid="{00000000-0002-0000-0000-00009F090000}">
          <x14:formula1>
            <xm:f>OFFSET(HiddenAttr!$B$1,MATCH($A$474,HiddenAttr!$A$1:$A$1425,0)-1,0,COUNTIF(HiddenAttr!$A:$A,$A$474))</xm:f>
          </x14:formula1>
          <xm:sqref>AB474</xm:sqref>
        </x14:dataValidation>
        <x14:dataValidation type="list" allowBlank="1" xr:uid="{00000000-0002-0000-0000-0000A0090000}">
          <x14:formula1>
            <xm:f>OFFSET(HiddenAttr!$B$1,MATCH($A$475,HiddenAttr!$A$1:$A$1425,0)-1,0,COUNTIF(HiddenAttr!$A:$A,$A$475))</xm:f>
          </x14:formula1>
          <xm:sqref>AB475</xm:sqref>
        </x14:dataValidation>
        <x14:dataValidation type="list" allowBlank="1" xr:uid="{00000000-0002-0000-0000-0000A1090000}">
          <x14:formula1>
            <xm:f>OFFSET(HiddenAttr!$B$1,MATCH($A$476,HiddenAttr!$A$1:$A$1425,0)-1,0,COUNTIF(HiddenAttr!$A:$A,$A$476))</xm:f>
          </x14:formula1>
          <xm:sqref>AB476</xm:sqref>
        </x14:dataValidation>
        <x14:dataValidation type="list" allowBlank="1" xr:uid="{00000000-0002-0000-0000-0000A2090000}">
          <x14:formula1>
            <xm:f>OFFSET(HiddenAttr!$B$1,MATCH($A$477,HiddenAttr!$A$1:$A$1425,0)-1,0,COUNTIF(HiddenAttr!$A:$A,$A$477))</xm:f>
          </x14:formula1>
          <xm:sqref>AB477</xm:sqref>
        </x14:dataValidation>
        <x14:dataValidation type="list" allowBlank="1" xr:uid="{00000000-0002-0000-0000-0000A3090000}">
          <x14:formula1>
            <xm:f>OFFSET(HiddenAttr!$B$1,MATCH($A$478,HiddenAttr!$A$1:$A$1425,0)-1,0,COUNTIF(HiddenAttr!$A:$A,$A$478))</xm:f>
          </x14:formula1>
          <xm:sqref>AB478</xm:sqref>
        </x14:dataValidation>
        <x14:dataValidation type="list" allowBlank="1" xr:uid="{00000000-0002-0000-0000-0000A4090000}">
          <x14:formula1>
            <xm:f>OFFSET(HiddenAttr!$B$1,MATCH($A$479,HiddenAttr!$A$1:$A$1425,0)-1,0,COUNTIF(HiddenAttr!$A:$A,$A$479))</xm:f>
          </x14:formula1>
          <xm:sqref>AB479</xm:sqref>
        </x14:dataValidation>
        <x14:dataValidation type="list" allowBlank="1" xr:uid="{00000000-0002-0000-0000-0000A5090000}">
          <x14:formula1>
            <xm:f>OFFSET(HiddenAttr!$B$1,MATCH($A$480,HiddenAttr!$A$1:$A$1425,0)-1,0,COUNTIF(HiddenAttr!$A:$A,$A$480))</xm:f>
          </x14:formula1>
          <xm:sqref>AB480</xm:sqref>
        </x14:dataValidation>
        <x14:dataValidation type="list" allowBlank="1" xr:uid="{00000000-0002-0000-0000-0000A6090000}">
          <x14:formula1>
            <xm:f>OFFSET(HiddenAttr!$B$1,MATCH($A$481,HiddenAttr!$A$1:$A$1425,0)-1,0,COUNTIF(HiddenAttr!$A:$A,$A$481))</xm:f>
          </x14:formula1>
          <xm:sqref>AB481</xm:sqref>
        </x14:dataValidation>
        <x14:dataValidation type="list" allowBlank="1" xr:uid="{00000000-0002-0000-0000-0000A7090000}">
          <x14:formula1>
            <xm:f>OFFSET(HiddenAttr!$B$1,MATCH($A$482,HiddenAttr!$A$1:$A$1425,0)-1,0,COUNTIF(HiddenAttr!$A:$A,$A$482))</xm:f>
          </x14:formula1>
          <xm:sqref>AB482</xm:sqref>
        </x14:dataValidation>
        <x14:dataValidation type="list" allowBlank="1" xr:uid="{00000000-0002-0000-0000-0000A8090000}">
          <x14:formula1>
            <xm:f>OFFSET(HiddenAttr!$B$1,MATCH($A$483,HiddenAttr!$A$1:$A$1425,0)-1,0,COUNTIF(HiddenAttr!$A:$A,$A$483))</xm:f>
          </x14:formula1>
          <xm:sqref>AB483</xm:sqref>
        </x14:dataValidation>
        <x14:dataValidation type="list" allowBlank="1" xr:uid="{00000000-0002-0000-0000-0000A9090000}">
          <x14:formula1>
            <xm:f>OFFSET(HiddenAttr!$B$1,MATCH($A$484,HiddenAttr!$A$1:$A$1425,0)-1,0,COUNTIF(HiddenAttr!$A:$A,$A$484))</xm:f>
          </x14:formula1>
          <xm:sqref>AB484</xm:sqref>
        </x14:dataValidation>
        <x14:dataValidation type="list" allowBlank="1" xr:uid="{00000000-0002-0000-0000-0000AA090000}">
          <x14:formula1>
            <xm:f>OFFSET(HiddenAttr!$B$1,MATCH($A$485,HiddenAttr!$A$1:$A$1425,0)-1,0,COUNTIF(HiddenAttr!$A:$A,$A$485))</xm:f>
          </x14:formula1>
          <xm:sqref>AB485</xm:sqref>
        </x14:dataValidation>
        <x14:dataValidation type="list" allowBlank="1" xr:uid="{00000000-0002-0000-0000-0000AB090000}">
          <x14:formula1>
            <xm:f>OFFSET(HiddenAttr!$B$1,MATCH($A$486,HiddenAttr!$A$1:$A$1425,0)-1,0,COUNTIF(HiddenAttr!$A:$A,$A$486))</xm:f>
          </x14:formula1>
          <xm:sqref>AB486</xm:sqref>
        </x14:dataValidation>
        <x14:dataValidation type="list" allowBlank="1" xr:uid="{00000000-0002-0000-0000-0000AC090000}">
          <x14:formula1>
            <xm:f>OFFSET(HiddenAttr!$B$1,MATCH($A$487,HiddenAttr!$A$1:$A$1425,0)-1,0,COUNTIF(HiddenAttr!$A:$A,$A$487))</xm:f>
          </x14:formula1>
          <xm:sqref>AB487</xm:sqref>
        </x14:dataValidation>
        <x14:dataValidation type="list" allowBlank="1" xr:uid="{00000000-0002-0000-0000-0000AD090000}">
          <x14:formula1>
            <xm:f>OFFSET(HiddenAttr!$B$1,MATCH($A$488,HiddenAttr!$A$1:$A$1425,0)-1,0,COUNTIF(HiddenAttr!$A:$A,$A$488))</xm:f>
          </x14:formula1>
          <xm:sqref>AB488</xm:sqref>
        </x14:dataValidation>
        <x14:dataValidation type="list" allowBlank="1" xr:uid="{00000000-0002-0000-0000-0000AE090000}">
          <x14:formula1>
            <xm:f>OFFSET(HiddenAttr!$B$1,MATCH($A$489,HiddenAttr!$A$1:$A$1425,0)-1,0,COUNTIF(HiddenAttr!$A:$A,$A$489))</xm:f>
          </x14:formula1>
          <xm:sqref>AB489</xm:sqref>
        </x14:dataValidation>
        <x14:dataValidation type="list" allowBlank="1" xr:uid="{00000000-0002-0000-0000-0000AF090000}">
          <x14:formula1>
            <xm:f>OFFSET(HiddenAttr!$B$1,MATCH($A$490,HiddenAttr!$A$1:$A$1425,0)-1,0,COUNTIF(HiddenAttr!$A:$A,$A$490))</xm:f>
          </x14:formula1>
          <xm:sqref>AB490</xm:sqref>
        </x14:dataValidation>
        <x14:dataValidation type="list" allowBlank="1" xr:uid="{00000000-0002-0000-0000-0000B0090000}">
          <x14:formula1>
            <xm:f>OFFSET(HiddenAttr!$B$1,MATCH($A$491,HiddenAttr!$A$1:$A$1425,0)-1,0,COUNTIF(HiddenAttr!$A:$A,$A$491))</xm:f>
          </x14:formula1>
          <xm:sqref>AB491</xm:sqref>
        </x14:dataValidation>
        <x14:dataValidation type="list" allowBlank="1" xr:uid="{00000000-0002-0000-0000-0000B1090000}">
          <x14:formula1>
            <xm:f>OFFSET(HiddenAttr!$B$1,MATCH($A$492,HiddenAttr!$A$1:$A$1425,0)-1,0,COUNTIF(HiddenAttr!$A:$A,$A$492))</xm:f>
          </x14:formula1>
          <xm:sqref>AB492</xm:sqref>
        </x14:dataValidation>
        <x14:dataValidation type="list" allowBlank="1" xr:uid="{00000000-0002-0000-0000-0000B2090000}">
          <x14:formula1>
            <xm:f>OFFSET(HiddenAttr!$B$1,MATCH($A$493,HiddenAttr!$A$1:$A$1425,0)-1,0,COUNTIF(HiddenAttr!$A:$A,$A$493))</xm:f>
          </x14:formula1>
          <xm:sqref>AB493</xm:sqref>
        </x14:dataValidation>
        <x14:dataValidation type="list" allowBlank="1" xr:uid="{00000000-0002-0000-0000-0000B3090000}">
          <x14:formula1>
            <xm:f>OFFSET(HiddenAttr!$B$1,MATCH($A$494,HiddenAttr!$A$1:$A$1425,0)-1,0,COUNTIF(HiddenAttr!$A:$A,$A$494))</xm:f>
          </x14:formula1>
          <xm:sqref>AB494</xm:sqref>
        </x14:dataValidation>
        <x14:dataValidation type="list" allowBlank="1" xr:uid="{00000000-0002-0000-0000-0000B4090000}">
          <x14:formula1>
            <xm:f>OFFSET(HiddenAttr!$B$1,MATCH($A$495,HiddenAttr!$A$1:$A$1425,0)-1,0,COUNTIF(HiddenAttr!$A:$A,$A$495))</xm:f>
          </x14:formula1>
          <xm:sqref>AB495</xm:sqref>
        </x14:dataValidation>
        <x14:dataValidation type="list" allowBlank="1" xr:uid="{00000000-0002-0000-0000-0000B5090000}">
          <x14:formula1>
            <xm:f>OFFSET(HiddenAttr!$B$1,MATCH($A$496,HiddenAttr!$A$1:$A$1425,0)-1,0,COUNTIF(HiddenAttr!$A:$A,$A$496))</xm:f>
          </x14:formula1>
          <xm:sqref>AB496</xm:sqref>
        </x14:dataValidation>
        <x14:dataValidation type="list" allowBlank="1" xr:uid="{00000000-0002-0000-0000-0000B6090000}">
          <x14:formula1>
            <xm:f>OFFSET(HiddenAttr!$B$1,MATCH($A$497,HiddenAttr!$A$1:$A$1425,0)-1,0,COUNTIF(HiddenAttr!$A:$A,$A$497))</xm:f>
          </x14:formula1>
          <xm:sqref>AB497</xm:sqref>
        </x14:dataValidation>
        <x14:dataValidation type="list" allowBlank="1" xr:uid="{00000000-0002-0000-0000-0000B7090000}">
          <x14:formula1>
            <xm:f>OFFSET(HiddenAttr!$B$1,MATCH($A$498,HiddenAttr!$A$1:$A$1425,0)-1,0,COUNTIF(HiddenAttr!$A:$A,$A$498))</xm:f>
          </x14:formula1>
          <xm:sqref>AB498</xm:sqref>
        </x14:dataValidation>
        <x14:dataValidation type="list" allowBlank="1" xr:uid="{00000000-0002-0000-0000-0000B8090000}">
          <x14:formula1>
            <xm:f>OFFSET(HiddenAttr!$B$1,MATCH($A$499,HiddenAttr!$A$1:$A$1425,0)-1,0,COUNTIF(HiddenAttr!$A:$A,$A$499))</xm:f>
          </x14:formula1>
          <xm:sqref>AB499</xm:sqref>
        </x14:dataValidation>
        <x14:dataValidation type="list" allowBlank="1" xr:uid="{00000000-0002-0000-0000-0000B9090000}">
          <x14:formula1>
            <xm:f>OFFSET(HiddenAttr!$B$1,MATCH($A$500,HiddenAttr!$A$1:$A$1425,0)-1,0,COUNTIF(HiddenAttr!$A:$A,$A$500))</xm:f>
          </x14:formula1>
          <xm:sqref>AB500</xm:sqref>
        </x14:dataValidation>
        <x14:dataValidation type="list" allowBlank="1" xr:uid="{00000000-0002-0000-0000-0000BA090000}">
          <x14:formula1>
            <xm:f>OFFSET(HiddenAttr!$B$1,MATCH($A$501,HiddenAttr!$A$1:$A$1425,0)-1,0,COUNTIF(HiddenAttr!$A:$A,$A$501))</xm:f>
          </x14:formula1>
          <xm:sqref>AB501</xm:sqref>
        </x14:dataValidation>
        <x14:dataValidation type="list" allowBlank="1" xr:uid="{00000000-0002-0000-0000-0000BB090000}">
          <x14:formula1>
            <xm:f>OFFSET(HiddenAttr!$B$1,MATCH($A$502,HiddenAttr!$A$1:$A$1425,0)-1,0,COUNTIF(HiddenAttr!$A:$A,$A$502))</xm:f>
          </x14:formula1>
          <xm:sqref>AB502</xm:sqref>
        </x14:dataValidation>
        <x14:dataValidation type="list" allowBlank="1" xr:uid="{00000000-0002-0000-0000-0000BC090000}">
          <x14:formula1>
            <xm:f>OFFSET(HiddenAttr!$B$1,MATCH($A$503,HiddenAttr!$A$1:$A$1425,0)-1,0,COUNTIF(HiddenAttr!$A:$A,$A$503))</xm:f>
          </x14:formula1>
          <xm:sqref>AB503</xm:sqref>
        </x14:dataValidation>
        <x14:dataValidation type="list" allowBlank="1" xr:uid="{00000000-0002-0000-0000-0000BD090000}">
          <x14:formula1>
            <xm:f>OFFSET(HiddenAttr!$B$1,MATCH($A$504,HiddenAttr!$A$1:$A$1425,0)-1,0,COUNTIF(HiddenAttr!$A:$A,$A$504))</xm:f>
          </x14:formula1>
          <xm:sqref>AB504</xm:sqref>
        </x14:dataValidation>
        <x14:dataValidation type="list" allowBlank="1" xr:uid="{00000000-0002-0000-0000-0000BE090000}">
          <x14:formula1>
            <xm:f>OFFSET(HiddenAttr!$B$1,MATCH($A$505,HiddenAttr!$A$1:$A$1425,0)-1,0,COUNTIF(HiddenAttr!$A:$A,$A$505))</xm:f>
          </x14:formula1>
          <xm:sqref>AB505</xm:sqref>
        </x14:dataValidation>
        <x14:dataValidation type="list" allowBlank="1" xr:uid="{00000000-0002-0000-0000-0000BF090000}">
          <x14:formula1>
            <xm:f>OFFSET(HiddenAttr!$B$1,MATCH($A$506,HiddenAttr!$A$1:$A$1425,0)-1,0,COUNTIF(HiddenAttr!$A:$A,$A$506))</xm:f>
          </x14:formula1>
          <xm:sqref>AB506</xm:sqref>
        </x14:dataValidation>
        <x14:dataValidation type="list" allowBlank="1" xr:uid="{00000000-0002-0000-0000-0000C0090000}">
          <x14:formula1>
            <xm:f>OFFSET(HiddenAttr!$B$1,MATCH($A$507,HiddenAttr!$A$1:$A$1425,0)-1,0,COUNTIF(HiddenAttr!$A:$A,$A$507))</xm:f>
          </x14:formula1>
          <xm:sqref>AB507</xm:sqref>
        </x14:dataValidation>
        <x14:dataValidation type="list" allowBlank="1" xr:uid="{00000000-0002-0000-0000-0000C1090000}">
          <x14:formula1>
            <xm:f>OFFSET(HiddenAttr!$B$1,MATCH($A$508,HiddenAttr!$A$1:$A$1425,0)-1,0,COUNTIF(HiddenAttr!$A:$A,$A$508))</xm:f>
          </x14:formula1>
          <xm:sqref>AB508</xm:sqref>
        </x14:dataValidation>
        <x14:dataValidation type="list" allowBlank="1" xr:uid="{00000000-0002-0000-0000-0000C2090000}">
          <x14:formula1>
            <xm:f>OFFSET(HiddenAttr!$B$1,MATCH($A$509,HiddenAttr!$A$1:$A$1425,0)-1,0,COUNTIF(HiddenAttr!$A:$A,$A$509))</xm:f>
          </x14:formula1>
          <xm:sqref>AB509</xm:sqref>
        </x14:dataValidation>
        <x14:dataValidation type="list" allowBlank="1" xr:uid="{00000000-0002-0000-0000-0000C3090000}">
          <x14:formula1>
            <xm:f>OFFSET(HiddenAttr!$B$1,MATCH($A$510,HiddenAttr!$A$1:$A$1425,0)-1,0,COUNTIF(HiddenAttr!$A:$A,$A$510))</xm:f>
          </x14:formula1>
          <xm:sqref>AB510</xm:sqref>
        </x14:dataValidation>
        <x14:dataValidation type="list" allowBlank="1" xr:uid="{00000000-0002-0000-0000-0000C4090000}">
          <x14:formula1>
            <xm:f>OFFSET(HiddenAttr!$B$1,MATCH($A$511,HiddenAttr!$A$1:$A$1425,0)-1,0,COUNTIF(HiddenAttr!$A:$A,$A$511))</xm:f>
          </x14:formula1>
          <xm:sqref>AB511</xm:sqref>
        </x14:dataValidation>
        <x14:dataValidation type="list" allowBlank="1" xr:uid="{00000000-0002-0000-0000-0000C5090000}">
          <x14:formula1>
            <xm:f>OFFSET(HiddenAttr!$B$1,MATCH($A$512,HiddenAttr!$A$1:$A$1425,0)-1,0,COUNTIF(HiddenAttr!$A:$A,$A$512))</xm:f>
          </x14:formula1>
          <xm:sqref>AB512</xm:sqref>
        </x14:dataValidation>
        <x14:dataValidation type="list" allowBlank="1" xr:uid="{00000000-0002-0000-0000-0000C6090000}">
          <x14:formula1>
            <xm:f>OFFSET(HiddenAttr!$B$1,MATCH($A$513,HiddenAttr!$A$1:$A$1425,0)-1,0,COUNTIF(HiddenAttr!$A:$A,$A$513))</xm:f>
          </x14:formula1>
          <xm:sqref>AB513</xm:sqref>
        </x14:dataValidation>
        <x14:dataValidation type="list" allowBlank="1" xr:uid="{00000000-0002-0000-0000-0000C7090000}">
          <x14:formula1>
            <xm:f>OFFSET(HiddenAttr!$B$1,MATCH($A$514,HiddenAttr!$A$1:$A$1425,0)-1,0,COUNTIF(HiddenAttr!$A:$A,$A$514))</xm:f>
          </x14:formula1>
          <xm:sqref>AB514</xm:sqref>
        </x14:dataValidation>
        <x14:dataValidation type="list" allowBlank="1" xr:uid="{00000000-0002-0000-0000-0000C8090000}">
          <x14:formula1>
            <xm:f>OFFSET(HiddenAttr!$B$1,MATCH($A$515,HiddenAttr!$A$1:$A$1425,0)-1,0,COUNTIF(HiddenAttr!$A:$A,$A$515))</xm:f>
          </x14:formula1>
          <xm:sqref>AB515</xm:sqref>
        </x14:dataValidation>
        <x14:dataValidation type="list" allowBlank="1" xr:uid="{00000000-0002-0000-0000-0000C9090000}">
          <x14:formula1>
            <xm:f>OFFSET(HiddenAttr!$B$1,MATCH($A$516,HiddenAttr!$A$1:$A$1425,0)-1,0,COUNTIF(HiddenAttr!$A:$A,$A$516))</xm:f>
          </x14:formula1>
          <xm:sqref>AB516</xm:sqref>
        </x14:dataValidation>
        <x14:dataValidation type="list" allowBlank="1" xr:uid="{00000000-0002-0000-0000-0000CA090000}">
          <x14:formula1>
            <xm:f>OFFSET(HiddenAttr!$B$1,MATCH($A$517,HiddenAttr!$A$1:$A$1425,0)-1,0,COUNTIF(HiddenAttr!$A:$A,$A$517))</xm:f>
          </x14:formula1>
          <xm:sqref>AB517</xm:sqref>
        </x14:dataValidation>
        <x14:dataValidation type="list" allowBlank="1" xr:uid="{00000000-0002-0000-0000-0000CB090000}">
          <x14:formula1>
            <xm:f>OFFSET(HiddenAttr!$B$1,MATCH($A$518,HiddenAttr!$A$1:$A$1425,0)-1,0,COUNTIF(HiddenAttr!$A:$A,$A$518))</xm:f>
          </x14:formula1>
          <xm:sqref>AB518</xm:sqref>
        </x14:dataValidation>
        <x14:dataValidation type="list" allowBlank="1" xr:uid="{00000000-0002-0000-0000-0000CC090000}">
          <x14:formula1>
            <xm:f>OFFSET(HiddenAttr!$B$1,MATCH($A$519,HiddenAttr!$A$1:$A$1425,0)-1,0,COUNTIF(HiddenAttr!$A:$A,$A$519))</xm:f>
          </x14:formula1>
          <xm:sqref>AB519</xm:sqref>
        </x14:dataValidation>
        <x14:dataValidation type="list" allowBlank="1" xr:uid="{00000000-0002-0000-0000-0000CD090000}">
          <x14:formula1>
            <xm:f>OFFSET(HiddenAttr!$B$1,MATCH($A$520,HiddenAttr!$A$1:$A$1425,0)-1,0,COUNTIF(HiddenAttr!$A:$A,$A$520))</xm:f>
          </x14:formula1>
          <xm:sqref>AB520</xm:sqref>
        </x14:dataValidation>
        <x14:dataValidation type="list" allowBlank="1" xr:uid="{00000000-0002-0000-0000-0000CE090000}">
          <x14:formula1>
            <xm:f>OFFSET(HiddenAttr!$B$1,MATCH($A$521,HiddenAttr!$A$1:$A$1425,0)-1,0,COUNTIF(HiddenAttr!$A:$A,$A$521))</xm:f>
          </x14:formula1>
          <xm:sqref>AB521</xm:sqref>
        </x14:dataValidation>
        <x14:dataValidation type="list" allowBlank="1" xr:uid="{00000000-0002-0000-0000-0000CF090000}">
          <x14:formula1>
            <xm:f>OFFSET(HiddenAttr!$B$1,MATCH($A$522,HiddenAttr!$A$1:$A$1425,0)-1,0,COUNTIF(HiddenAttr!$A:$A,$A$522))</xm:f>
          </x14:formula1>
          <xm:sqref>AB522</xm:sqref>
        </x14:dataValidation>
        <x14:dataValidation type="list" allowBlank="1" xr:uid="{00000000-0002-0000-0000-0000D0090000}">
          <x14:formula1>
            <xm:f>OFFSET(HiddenAttr!$B$1,MATCH($A$523,HiddenAttr!$A$1:$A$1425,0)-1,0,COUNTIF(HiddenAttr!$A:$A,$A$523))</xm:f>
          </x14:formula1>
          <xm:sqref>AB523</xm:sqref>
        </x14:dataValidation>
        <x14:dataValidation type="list" allowBlank="1" xr:uid="{00000000-0002-0000-0000-0000D1090000}">
          <x14:formula1>
            <xm:f>OFFSET(HiddenAttr!$B$1,MATCH($A$524,HiddenAttr!$A$1:$A$1425,0)-1,0,COUNTIF(HiddenAttr!$A:$A,$A$524))</xm:f>
          </x14:formula1>
          <xm:sqref>AB524</xm:sqref>
        </x14:dataValidation>
        <x14:dataValidation type="list" allowBlank="1" xr:uid="{00000000-0002-0000-0000-0000D2090000}">
          <x14:formula1>
            <xm:f>OFFSET(HiddenAttr!$B$1,MATCH($A$525,HiddenAttr!$A$1:$A$1425,0)-1,0,COUNTIF(HiddenAttr!$A:$A,$A$525))</xm:f>
          </x14:formula1>
          <xm:sqref>AB525</xm:sqref>
        </x14:dataValidation>
        <x14:dataValidation type="list" allowBlank="1" xr:uid="{00000000-0002-0000-0000-0000D3090000}">
          <x14:formula1>
            <xm:f>OFFSET(HiddenAttr!$B$1,MATCH($A$526,HiddenAttr!$A$1:$A$1425,0)-1,0,COUNTIF(HiddenAttr!$A:$A,$A$526))</xm:f>
          </x14:formula1>
          <xm:sqref>AB526</xm:sqref>
        </x14:dataValidation>
        <x14:dataValidation type="list" allowBlank="1" xr:uid="{00000000-0002-0000-0000-0000D4090000}">
          <x14:formula1>
            <xm:f>OFFSET(HiddenAttr!$B$1,MATCH($A$527,HiddenAttr!$A$1:$A$1425,0)-1,0,COUNTIF(HiddenAttr!$A:$A,$A$527))</xm:f>
          </x14:formula1>
          <xm:sqref>AB527</xm:sqref>
        </x14:dataValidation>
        <x14:dataValidation type="list" allowBlank="1" xr:uid="{00000000-0002-0000-0000-0000D5090000}">
          <x14:formula1>
            <xm:f>OFFSET(HiddenAttr!$B$1,MATCH($A$528,HiddenAttr!$A$1:$A$1425,0)-1,0,COUNTIF(HiddenAttr!$A:$A,$A$528))</xm:f>
          </x14:formula1>
          <xm:sqref>AB528</xm:sqref>
        </x14:dataValidation>
        <x14:dataValidation type="list" allowBlank="1" xr:uid="{00000000-0002-0000-0000-0000D6090000}">
          <x14:formula1>
            <xm:f>OFFSET(HiddenAttr!$B$1,MATCH($A$529,HiddenAttr!$A$1:$A$1425,0)-1,0,COUNTIF(HiddenAttr!$A:$A,$A$529))</xm:f>
          </x14:formula1>
          <xm:sqref>AB529</xm:sqref>
        </x14:dataValidation>
        <x14:dataValidation type="list" allowBlank="1" xr:uid="{00000000-0002-0000-0000-0000D7090000}">
          <x14:formula1>
            <xm:f>OFFSET(HiddenAttr!$B$1,MATCH($A$530,HiddenAttr!$A$1:$A$1425,0)-1,0,COUNTIF(HiddenAttr!$A:$A,$A$530))</xm:f>
          </x14:formula1>
          <xm:sqref>AB530</xm:sqref>
        </x14:dataValidation>
        <x14:dataValidation type="list" allowBlank="1" xr:uid="{00000000-0002-0000-0000-0000D8090000}">
          <x14:formula1>
            <xm:f>OFFSET(HiddenAttr!$B$1,MATCH($A$531,HiddenAttr!$A$1:$A$1425,0)-1,0,COUNTIF(HiddenAttr!$A:$A,$A$531))</xm:f>
          </x14:formula1>
          <xm:sqref>AB531</xm:sqref>
        </x14:dataValidation>
        <x14:dataValidation type="list" allowBlank="1" xr:uid="{00000000-0002-0000-0000-0000D9090000}">
          <x14:formula1>
            <xm:f>OFFSET(HiddenAttr!$B$1,MATCH($A$532,HiddenAttr!$A$1:$A$1425,0)-1,0,COUNTIF(HiddenAttr!$A:$A,$A$532))</xm:f>
          </x14:formula1>
          <xm:sqref>AB532</xm:sqref>
        </x14:dataValidation>
        <x14:dataValidation type="list" allowBlank="1" xr:uid="{00000000-0002-0000-0000-0000DA090000}">
          <x14:formula1>
            <xm:f>OFFSET(HiddenAttr!$B$1,MATCH($A$533,HiddenAttr!$A$1:$A$1425,0)-1,0,COUNTIF(HiddenAttr!$A:$A,$A$533))</xm:f>
          </x14:formula1>
          <xm:sqref>AB533</xm:sqref>
        </x14:dataValidation>
        <x14:dataValidation type="list" allowBlank="1" xr:uid="{00000000-0002-0000-0000-0000DB090000}">
          <x14:formula1>
            <xm:f>OFFSET(HiddenAttr!$B$1,MATCH($A$534,HiddenAttr!$A$1:$A$1425,0)-1,0,COUNTIF(HiddenAttr!$A:$A,$A$534))</xm:f>
          </x14:formula1>
          <xm:sqref>AB534</xm:sqref>
        </x14:dataValidation>
        <x14:dataValidation type="list" allowBlank="1" xr:uid="{00000000-0002-0000-0000-0000DC090000}">
          <x14:formula1>
            <xm:f>OFFSET(HiddenAttr!$B$1,MATCH($A$535,HiddenAttr!$A$1:$A$1425,0)-1,0,COUNTIF(HiddenAttr!$A:$A,$A$535))</xm:f>
          </x14:formula1>
          <xm:sqref>AB535</xm:sqref>
        </x14:dataValidation>
        <x14:dataValidation type="list" allowBlank="1" xr:uid="{00000000-0002-0000-0000-0000DD090000}">
          <x14:formula1>
            <xm:f>OFFSET(HiddenAttr!$B$1,MATCH($A$536,HiddenAttr!$A$1:$A$1425,0)-1,0,COUNTIF(HiddenAttr!$A:$A,$A$536))</xm:f>
          </x14:formula1>
          <xm:sqref>AB536</xm:sqref>
        </x14:dataValidation>
        <x14:dataValidation type="list" allowBlank="1" xr:uid="{00000000-0002-0000-0000-0000DE090000}">
          <x14:formula1>
            <xm:f>OFFSET(HiddenAttr!$B$1,MATCH($A$537,HiddenAttr!$A$1:$A$1425,0)-1,0,COUNTIF(HiddenAttr!$A:$A,$A$537))</xm:f>
          </x14:formula1>
          <xm:sqref>AB537</xm:sqref>
        </x14:dataValidation>
        <x14:dataValidation type="list" allowBlank="1" xr:uid="{00000000-0002-0000-0000-0000DF090000}">
          <x14:formula1>
            <xm:f>OFFSET(HiddenAttr!$B$1,MATCH($A$538,HiddenAttr!$A$1:$A$1425,0)-1,0,COUNTIF(HiddenAttr!$A:$A,$A$538))</xm:f>
          </x14:formula1>
          <xm:sqref>AB538</xm:sqref>
        </x14:dataValidation>
        <x14:dataValidation type="list" allowBlank="1" xr:uid="{00000000-0002-0000-0000-0000E0090000}">
          <x14:formula1>
            <xm:f>OFFSET(HiddenAttr!$B$1,MATCH($A$539,HiddenAttr!$A$1:$A$1425,0)-1,0,COUNTIF(HiddenAttr!$A:$A,$A$539))</xm:f>
          </x14:formula1>
          <xm:sqref>AB539</xm:sqref>
        </x14:dataValidation>
        <x14:dataValidation type="list" allowBlank="1" xr:uid="{00000000-0002-0000-0000-0000E1090000}">
          <x14:formula1>
            <xm:f>OFFSET(HiddenAttr!$B$1,MATCH($A$540,HiddenAttr!$A$1:$A$1425,0)-1,0,COUNTIF(HiddenAttr!$A:$A,$A$540))</xm:f>
          </x14:formula1>
          <xm:sqref>AB540</xm:sqref>
        </x14:dataValidation>
        <x14:dataValidation type="list" allowBlank="1" xr:uid="{00000000-0002-0000-0000-0000E2090000}">
          <x14:formula1>
            <xm:f>OFFSET(HiddenAttr!$B$1,MATCH($A$541,HiddenAttr!$A$1:$A$1425,0)-1,0,COUNTIF(HiddenAttr!$A:$A,$A$541))</xm:f>
          </x14:formula1>
          <xm:sqref>AB541</xm:sqref>
        </x14:dataValidation>
        <x14:dataValidation type="list" allowBlank="1" xr:uid="{00000000-0002-0000-0000-0000E3090000}">
          <x14:formula1>
            <xm:f>OFFSET(HiddenAttr!$B$1,MATCH($A$542,HiddenAttr!$A$1:$A$1425,0)-1,0,COUNTIF(HiddenAttr!$A:$A,$A$542))</xm:f>
          </x14:formula1>
          <xm:sqref>AB542</xm:sqref>
        </x14:dataValidation>
        <x14:dataValidation type="list" allowBlank="1" xr:uid="{00000000-0002-0000-0000-0000E4090000}">
          <x14:formula1>
            <xm:f>OFFSET(HiddenAttr!$B$1,MATCH($A$543,HiddenAttr!$A$1:$A$1425,0)-1,0,COUNTIF(HiddenAttr!$A:$A,$A$543))</xm:f>
          </x14:formula1>
          <xm:sqref>AB543</xm:sqref>
        </x14:dataValidation>
        <x14:dataValidation type="list" allowBlank="1" xr:uid="{00000000-0002-0000-0000-0000E5090000}">
          <x14:formula1>
            <xm:f>OFFSET(HiddenAttr!$B$1,MATCH($A$544,HiddenAttr!$A$1:$A$1425,0)-1,0,COUNTIF(HiddenAttr!$A:$A,$A$544))</xm:f>
          </x14:formula1>
          <xm:sqref>AB544</xm:sqref>
        </x14:dataValidation>
        <x14:dataValidation type="list" allowBlank="1" xr:uid="{00000000-0002-0000-0000-0000E6090000}">
          <x14:formula1>
            <xm:f>OFFSET(HiddenAttr!$B$1,MATCH($A$545,HiddenAttr!$A$1:$A$1425,0)-1,0,COUNTIF(HiddenAttr!$A:$A,$A$545))</xm:f>
          </x14:formula1>
          <xm:sqref>AB545</xm:sqref>
        </x14:dataValidation>
        <x14:dataValidation type="list" allowBlank="1" xr:uid="{00000000-0002-0000-0000-0000E7090000}">
          <x14:formula1>
            <xm:f>OFFSET(HiddenAttr!$B$1,MATCH($A$546,HiddenAttr!$A$1:$A$1425,0)-1,0,COUNTIF(HiddenAttr!$A:$A,$A$546))</xm:f>
          </x14:formula1>
          <xm:sqref>AB546</xm:sqref>
        </x14:dataValidation>
        <x14:dataValidation type="list" allowBlank="1" xr:uid="{00000000-0002-0000-0000-0000E8090000}">
          <x14:formula1>
            <xm:f>OFFSET(HiddenAttr!$B$1,MATCH($A$547,HiddenAttr!$A$1:$A$1425,0)-1,0,COUNTIF(HiddenAttr!$A:$A,$A$547))</xm:f>
          </x14:formula1>
          <xm:sqref>AB547</xm:sqref>
        </x14:dataValidation>
        <x14:dataValidation type="list" allowBlank="1" xr:uid="{00000000-0002-0000-0000-0000E9090000}">
          <x14:formula1>
            <xm:f>OFFSET(HiddenAttr!$B$1,MATCH($A$548,HiddenAttr!$A$1:$A$1425,0)-1,0,COUNTIF(HiddenAttr!$A:$A,$A$548))</xm:f>
          </x14:formula1>
          <xm:sqref>AB548</xm:sqref>
        </x14:dataValidation>
        <x14:dataValidation type="list" allowBlank="1" xr:uid="{00000000-0002-0000-0000-0000EA090000}">
          <x14:formula1>
            <xm:f>OFFSET(HiddenAttr!$B$1,MATCH($A$549,HiddenAttr!$A$1:$A$1425,0)-1,0,COUNTIF(HiddenAttr!$A:$A,$A$549))</xm:f>
          </x14:formula1>
          <xm:sqref>AB549</xm:sqref>
        </x14:dataValidation>
        <x14:dataValidation type="list" allowBlank="1" xr:uid="{00000000-0002-0000-0000-0000EB090000}">
          <x14:formula1>
            <xm:f>OFFSET(HiddenAttr!$B$1,MATCH($A$550,HiddenAttr!$A$1:$A$1425,0)-1,0,COUNTIF(HiddenAttr!$A:$A,$A$550))</xm:f>
          </x14:formula1>
          <xm:sqref>AB550</xm:sqref>
        </x14:dataValidation>
        <x14:dataValidation type="list" allowBlank="1" xr:uid="{00000000-0002-0000-0000-0000EC090000}">
          <x14:formula1>
            <xm:f>OFFSET(HiddenAttr!$B$1,MATCH($A$551,HiddenAttr!$A$1:$A$1425,0)-1,0,COUNTIF(HiddenAttr!$A:$A,$A$551))</xm:f>
          </x14:formula1>
          <xm:sqref>AB551</xm:sqref>
        </x14:dataValidation>
        <x14:dataValidation type="list" allowBlank="1" xr:uid="{00000000-0002-0000-0000-0000ED090000}">
          <x14:formula1>
            <xm:f>OFFSET(HiddenAttr!$B$1,MATCH($A$552,HiddenAttr!$A$1:$A$1425,0)-1,0,COUNTIF(HiddenAttr!$A:$A,$A$552))</xm:f>
          </x14:formula1>
          <xm:sqref>AB552</xm:sqref>
        </x14:dataValidation>
        <x14:dataValidation type="list" allowBlank="1" xr:uid="{00000000-0002-0000-0000-0000EE090000}">
          <x14:formula1>
            <xm:f>OFFSET(HiddenAttr!$B$1,MATCH($A$553,HiddenAttr!$A$1:$A$1425,0)-1,0,COUNTIF(HiddenAttr!$A:$A,$A$553))</xm:f>
          </x14:formula1>
          <xm:sqref>AB553</xm:sqref>
        </x14:dataValidation>
        <x14:dataValidation type="list" allowBlank="1" xr:uid="{00000000-0002-0000-0000-0000EF090000}">
          <x14:formula1>
            <xm:f>OFFSET(HiddenAttr!$B$1,MATCH($A$554,HiddenAttr!$A$1:$A$1425,0)-1,0,COUNTIF(HiddenAttr!$A:$A,$A$554))</xm:f>
          </x14:formula1>
          <xm:sqref>AB554</xm:sqref>
        </x14:dataValidation>
        <x14:dataValidation type="list" allowBlank="1" xr:uid="{00000000-0002-0000-0000-0000F0090000}">
          <x14:formula1>
            <xm:f>OFFSET(HiddenAttr!$B$1,MATCH($A$555,HiddenAttr!$A$1:$A$1425,0)-1,0,COUNTIF(HiddenAttr!$A:$A,$A$555))</xm:f>
          </x14:formula1>
          <xm:sqref>AB555</xm:sqref>
        </x14:dataValidation>
        <x14:dataValidation type="list" allowBlank="1" xr:uid="{00000000-0002-0000-0000-0000F1090000}">
          <x14:formula1>
            <xm:f>OFFSET(HiddenAttr!$B$1,MATCH($A$556,HiddenAttr!$A$1:$A$1425,0)-1,0,COUNTIF(HiddenAttr!$A:$A,$A$556))</xm:f>
          </x14:formula1>
          <xm:sqref>AB556</xm:sqref>
        </x14:dataValidation>
        <x14:dataValidation type="list" allowBlank="1" xr:uid="{00000000-0002-0000-0000-0000F2090000}">
          <x14:formula1>
            <xm:f>OFFSET(HiddenAttr!$B$1,MATCH($A$557,HiddenAttr!$A$1:$A$1425,0)-1,0,COUNTIF(HiddenAttr!$A:$A,$A$557))</xm:f>
          </x14:formula1>
          <xm:sqref>AB557</xm:sqref>
        </x14:dataValidation>
        <x14:dataValidation type="list" allowBlank="1" xr:uid="{00000000-0002-0000-0000-0000F3090000}">
          <x14:formula1>
            <xm:f>OFFSET(HiddenAttr!$B$1,MATCH($A$558,HiddenAttr!$A$1:$A$1425,0)-1,0,COUNTIF(HiddenAttr!$A:$A,$A$558))</xm:f>
          </x14:formula1>
          <xm:sqref>AB558</xm:sqref>
        </x14:dataValidation>
        <x14:dataValidation type="list" allowBlank="1" xr:uid="{00000000-0002-0000-0000-0000F4090000}">
          <x14:formula1>
            <xm:f>OFFSET(HiddenAttr!$B$1,MATCH($A$559,HiddenAttr!$A$1:$A$1425,0)-1,0,COUNTIF(HiddenAttr!$A:$A,$A$559))</xm:f>
          </x14:formula1>
          <xm:sqref>AB559</xm:sqref>
        </x14:dataValidation>
        <x14:dataValidation type="list" allowBlank="1" xr:uid="{00000000-0002-0000-0000-0000F5090000}">
          <x14:formula1>
            <xm:f>OFFSET(HiddenAttr!$B$1,MATCH($A$560,HiddenAttr!$A$1:$A$1425,0)-1,0,COUNTIF(HiddenAttr!$A:$A,$A$560))</xm:f>
          </x14:formula1>
          <xm:sqref>AB560</xm:sqref>
        </x14:dataValidation>
        <x14:dataValidation type="list" allowBlank="1" xr:uid="{00000000-0002-0000-0000-0000F6090000}">
          <x14:formula1>
            <xm:f>OFFSET(HiddenAttr!$B$1,MATCH($A$561,HiddenAttr!$A$1:$A$1425,0)-1,0,COUNTIF(HiddenAttr!$A:$A,$A$561))</xm:f>
          </x14:formula1>
          <xm:sqref>AB561</xm:sqref>
        </x14:dataValidation>
        <x14:dataValidation type="list" allowBlank="1" xr:uid="{00000000-0002-0000-0000-0000F7090000}">
          <x14:formula1>
            <xm:f>OFFSET(HiddenAttr!$B$1,MATCH($A$562,HiddenAttr!$A$1:$A$1425,0)-1,0,COUNTIF(HiddenAttr!$A:$A,$A$562))</xm:f>
          </x14:formula1>
          <xm:sqref>AB562</xm:sqref>
        </x14:dataValidation>
        <x14:dataValidation type="list" allowBlank="1" xr:uid="{00000000-0002-0000-0000-0000F8090000}">
          <x14:formula1>
            <xm:f>OFFSET(HiddenAttr!$B$1,MATCH($A$563,HiddenAttr!$A$1:$A$1425,0)-1,0,COUNTIF(HiddenAttr!$A:$A,$A$563))</xm:f>
          </x14:formula1>
          <xm:sqref>AB563</xm:sqref>
        </x14:dataValidation>
        <x14:dataValidation type="list" allowBlank="1" xr:uid="{00000000-0002-0000-0000-0000F9090000}">
          <x14:formula1>
            <xm:f>OFFSET(HiddenAttr!$B$1,MATCH($A$564,HiddenAttr!$A$1:$A$1425,0)-1,0,COUNTIF(HiddenAttr!$A:$A,$A$564))</xm:f>
          </x14:formula1>
          <xm:sqref>AB564</xm:sqref>
        </x14:dataValidation>
        <x14:dataValidation type="list" allowBlank="1" xr:uid="{00000000-0002-0000-0000-0000FA090000}">
          <x14:formula1>
            <xm:f>OFFSET(HiddenAttr!$B$1,MATCH($A$565,HiddenAttr!$A$1:$A$1425,0)-1,0,COUNTIF(HiddenAttr!$A:$A,$A$565))</xm:f>
          </x14:formula1>
          <xm:sqref>AB565</xm:sqref>
        </x14:dataValidation>
        <x14:dataValidation type="list" allowBlank="1" xr:uid="{00000000-0002-0000-0000-0000FB090000}">
          <x14:formula1>
            <xm:f>OFFSET(HiddenAttr!$B$1,MATCH($A$566,HiddenAttr!$A$1:$A$1425,0)-1,0,COUNTIF(HiddenAttr!$A:$A,$A$566))</xm:f>
          </x14:formula1>
          <xm:sqref>AB566</xm:sqref>
        </x14:dataValidation>
        <x14:dataValidation type="list" allowBlank="1" xr:uid="{00000000-0002-0000-0000-0000FC090000}">
          <x14:formula1>
            <xm:f>OFFSET(HiddenAttr!$B$1,MATCH($A$567,HiddenAttr!$A$1:$A$1425,0)-1,0,COUNTIF(HiddenAttr!$A:$A,$A$567))</xm:f>
          </x14:formula1>
          <xm:sqref>AB567</xm:sqref>
        </x14:dataValidation>
        <x14:dataValidation type="list" allowBlank="1" xr:uid="{00000000-0002-0000-0000-0000FD090000}">
          <x14:formula1>
            <xm:f>OFFSET(HiddenAttr!$B$1,MATCH($A$568,HiddenAttr!$A$1:$A$1425,0)-1,0,COUNTIF(HiddenAttr!$A:$A,$A$568))</xm:f>
          </x14:formula1>
          <xm:sqref>AB568</xm:sqref>
        </x14:dataValidation>
        <x14:dataValidation type="list" allowBlank="1" xr:uid="{00000000-0002-0000-0000-0000FE090000}">
          <x14:formula1>
            <xm:f>OFFSET(HiddenAttr!$B$1,MATCH($A$569,HiddenAttr!$A$1:$A$1425,0)-1,0,COUNTIF(HiddenAttr!$A:$A,$A$569))</xm:f>
          </x14:formula1>
          <xm:sqref>AB569</xm:sqref>
        </x14:dataValidation>
        <x14:dataValidation type="list" allowBlank="1" xr:uid="{00000000-0002-0000-0000-0000FF090000}">
          <x14:formula1>
            <xm:f>OFFSET(HiddenAttr!$B$1,MATCH($A$570,HiddenAttr!$A$1:$A$1425,0)-1,0,COUNTIF(HiddenAttr!$A:$A,$A$570))</xm:f>
          </x14:formula1>
          <xm:sqref>AB570</xm:sqref>
        </x14:dataValidation>
        <x14:dataValidation type="list" allowBlank="1" xr:uid="{00000000-0002-0000-0000-0000000A0000}">
          <x14:formula1>
            <xm:f>OFFSET(HiddenAttr!$B$1,MATCH($A$571,HiddenAttr!$A$1:$A$1425,0)-1,0,COUNTIF(HiddenAttr!$A:$A,$A$571))</xm:f>
          </x14:formula1>
          <xm:sqref>AB571</xm:sqref>
        </x14:dataValidation>
        <x14:dataValidation type="list" allowBlank="1" xr:uid="{00000000-0002-0000-0000-0000010A0000}">
          <x14:formula1>
            <xm:f>OFFSET(HiddenAttr!$B$1,MATCH($A$572,HiddenAttr!$A$1:$A$1425,0)-1,0,COUNTIF(HiddenAttr!$A:$A,$A$572))</xm:f>
          </x14:formula1>
          <xm:sqref>AB572</xm:sqref>
        </x14:dataValidation>
        <x14:dataValidation type="list" allowBlank="1" xr:uid="{00000000-0002-0000-0000-0000020A0000}">
          <x14:formula1>
            <xm:f>OFFSET(HiddenAttr!$B$1,MATCH($A$573,HiddenAttr!$A$1:$A$1425,0)-1,0,COUNTIF(HiddenAttr!$A:$A,$A$573))</xm:f>
          </x14:formula1>
          <xm:sqref>AB573</xm:sqref>
        </x14:dataValidation>
        <x14:dataValidation type="list" allowBlank="1" xr:uid="{00000000-0002-0000-0000-0000030A0000}">
          <x14:formula1>
            <xm:f>OFFSET(HiddenAttr!$B$1,MATCH($A$574,HiddenAttr!$A$1:$A$1425,0)-1,0,COUNTIF(HiddenAttr!$A:$A,$A$574))</xm:f>
          </x14:formula1>
          <xm:sqref>AB574</xm:sqref>
        </x14:dataValidation>
        <x14:dataValidation type="list" allowBlank="1" xr:uid="{00000000-0002-0000-0000-0000040A0000}">
          <x14:formula1>
            <xm:f>OFFSET(HiddenAttr!$B$1,MATCH($A$575,HiddenAttr!$A$1:$A$1425,0)-1,0,COUNTIF(HiddenAttr!$A:$A,$A$575))</xm:f>
          </x14:formula1>
          <xm:sqref>AB575</xm:sqref>
        </x14:dataValidation>
        <x14:dataValidation type="list" allowBlank="1" xr:uid="{00000000-0002-0000-0000-0000050A0000}">
          <x14:formula1>
            <xm:f>OFFSET(HiddenAttr!$B$1,MATCH($A$576,HiddenAttr!$A$1:$A$1425,0)-1,0,COUNTIF(HiddenAttr!$A:$A,$A$576))</xm:f>
          </x14:formula1>
          <xm:sqref>AB576</xm:sqref>
        </x14:dataValidation>
        <x14:dataValidation type="list" allowBlank="1" xr:uid="{00000000-0002-0000-0000-0000060A0000}">
          <x14:formula1>
            <xm:f>OFFSET(HiddenAttr!$B$1,MATCH($A$577,HiddenAttr!$A$1:$A$1425,0)-1,0,COUNTIF(HiddenAttr!$A:$A,$A$577))</xm:f>
          </x14:formula1>
          <xm:sqref>AB577</xm:sqref>
        </x14:dataValidation>
        <x14:dataValidation type="list" allowBlank="1" xr:uid="{00000000-0002-0000-0000-0000070A0000}">
          <x14:formula1>
            <xm:f>OFFSET(HiddenAttr!$B$1,MATCH($A$578,HiddenAttr!$A$1:$A$1425,0)-1,0,COUNTIF(HiddenAttr!$A:$A,$A$578))</xm:f>
          </x14:formula1>
          <xm:sqref>AB578</xm:sqref>
        </x14:dataValidation>
        <x14:dataValidation type="list" allowBlank="1" xr:uid="{00000000-0002-0000-0000-0000080A0000}">
          <x14:formula1>
            <xm:f>OFFSET(HiddenAttr!$B$1,MATCH($A$579,HiddenAttr!$A$1:$A$1425,0)-1,0,COUNTIF(HiddenAttr!$A:$A,$A$579))</xm:f>
          </x14:formula1>
          <xm:sqref>AB579</xm:sqref>
        </x14:dataValidation>
        <x14:dataValidation type="list" allowBlank="1" xr:uid="{00000000-0002-0000-0000-0000090A0000}">
          <x14:formula1>
            <xm:f>OFFSET(HiddenAttr!$B$1,MATCH($A$580,HiddenAttr!$A$1:$A$1425,0)-1,0,COUNTIF(HiddenAttr!$A:$A,$A$580))</xm:f>
          </x14:formula1>
          <xm:sqref>AB580</xm:sqref>
        </x14:dataValidation>
        <x14:dataValidation type="list" allowBlank="1" xr:uid="{00000000-0002-0000-0000-00000A0A0000}">
          <x14:formula1>
            <xm:f>OFFSET(HiddenAttr!$B$1,MATCH($A$581,HiddenAttr!$A$1:$A$1425,0)-1,0,COUNTIF(HiddenAttr!$A:$A,$A$581))</xm:f>
          </x14:formula1>
          <xm:sqref>AB581</xm:sqref>
        </x14:dataValidation>
        <x14:dataValidation type="list" allowBlank="1" xr:uid="{00000000-0002-0000-0000-00000B0A0000}">
          <x14:formula1>
            <xm:f>OFFSET(HiddenAttr!$B$1,MATCH($A$582,HiddenAttr!$A$1:$A$1425,0)-1,0,COUNTIF(HiddenAttr!$A:$A,$A$582))</xm:f>
          </x14:formula1>
          <xm:sqref>AB582</xm:sqref>
        </x14:dataValidation>
        <x14:dataValidation type="list" allowBlank="1" xr:uid="{00000000-0002-0000-0000-00000C0A0000}">
          <x14:formula1>
            <xm:f>OFFSET(HiddenAttr!$B$1,MATCH($A$583,HiddenAttr!$A$1:$A$1425,0)-1,0,COUNTIF(HiddenAttr!$A:$A,$A$583))</xm:f>
          </x14:formula1>
          <xm:sqref>AB583</xm:sqref>
        </x14:dataValidation>
        <x14:dataValidation type="list" allowBlank="1" xr:uid="{00000000-0002-0000-0000-00000D0A0000}">
          <x14:formula1>
            <xm:f>OFFSET(HiddenAttr!$B$1,MATCH($A$584,HiddenAttr!$A$1:$A$1425,0)-1,0,COUNTIF(HiddenAttr!$A:$A,$A$584))</xm:f>
          </x14:formula1>
          <xm:sqref>AB584</xm:sqref>
        </x14:dataValidation>
        <x14:dataValidation type="list" allowBlank="1" xr:uid="{00000000-0002-0000-0000-00000E0A0000}">
          <x14:formula1>
            <xm:f>OFFSET(HiddenAttr!$B$1,MATCH($A$585,HiddenAttr!$A$1:$A$1425,0)-1,0,COUNTIF(HiddenAttr!$A:$A,$A$585))</xm:f>
          </x14:formula1>
          <xm:sqref>AB585</xm:sqref>
        </x14:dataValidation>
        <x14:dataValidation type="list" allowBlank="1" xr:uid="{00000000-0002-0000-0000-00000F0A0000}">
          <x14:formula1>
            <xm:f>OFFSET(HiddenAttr!$B$1,MATCH($A$586,HiddenAttr!$A$1:$A$1425,0)-1,0,COUNTIF(HiddenAttr!$A:$A,$A$586))</xm:f>
          </x14:formula1>
          <xm:sqref>AB586</xm:sqref>
        </x14:dataValidation>
        <x14:dataValidation type="list" allowBlank="1" xr:uid="{00000000-0002-0000-0000-0000100A0000}">
          <x14:formula1>
            <xm:f>OFFSET(HiddenAttr!$B$1,MATCH($A$587,HiddenAttr!$A$1:$A$1425,0)-1,0,COUNTIF(HiddenAttr!$A:$A,$A$587))</xm:f>
          </x14:formula1>
          <xm:sqref>AB587</xm:sqref>
        </x14:dataValidation>
        <x14:dataValidation type="list" allowBlank="1" xr:uid="{00000000-0002-0000-0000-0000110A0000}">
          <x14:formula1>
            <xm:f>OFFSET(HiddenAttr!$B$1,MATCH($A$588,HiddenAttr!$A$1:$A$1425,0)-1,0,COUNTIF(HiddenAttr!$A:$A,$A$588))</xm:f>
          </x14:formula1>
          <xm:sqref>AB588</xm:sqref>
        </x14:dataValidation>
        <x14:dataValidation type="list" allowBlank="1" xr:uid="{00000000-0002-0000-0000-0000120A0000}">
          <x14:formula1>
            <xm:f>OFFSET(HiddenAttr!$B$1,MATCH($A$589,HiddenAttr!$A$1:$A$1425,0)-1,0,COUNTIF(HiddenAttr!$A:$A,$A$589))</xm:f>
          </x14:formula1>
          <xm:sqref>AB589</xm:sqref>
        </x14:dataValidation>
        <x14:dataValidation type="list" allowBlank="1" xr:uid="{00000000-0002-0000-0000-0000130A0000}">
          <x14:formula1>
            <xm:f>OFFSET(HiddenAttr!$B$1,MATCH($A$590,HiddenAttr!$A$1:$A$1425,0)-1,0,COUNTIF(HiddenAttr!$A:$A,$A$590))</xm:f>
          </x14:formula1>
          <xm:sqref>AB590</xm:sqref>
        </x14:dataValidation>
        <x14:dataValidation type="list" allowBlank="1" xr:uid="{00000000-0002-0000-0000-0000140A0000}">
          <x14:formula1>
            <xm:f>OFFSET(HiddenAttr!$B$1,MATCH($A$591,HiddenAttr!$A$1:$A$1425,0)-1,0,COUNTIF(HiddenAttr!$A:$A,$A$591))</xm:f>
          </x14:formula1>
          <xm:sqref>AB591</xm:sqref>
        </x14:dataValidation>
        <x14:dataValidation type="list" allowBlank="1" xr:uid="{00000000-0002-0000-0000-0000150A0000}">
          <x14:formula1>
            <xm:f>OFFSET(HiddenAttr!$B$1,MATCH($A$592,HiddenAttr!$A$1:$A$1425,0)-1,0,COUNTIF(HiddenAttr!$A:$A,$A$592))</xm:f>
          </x14:formula1>
          <xm:sqref>AB592</xm:sqref>
        </x14:dataValidation>
        <x14:dataValidation type="list" allowBlank="1" xr:uid="{00000000-0002-0000-0000-0000160A0000}">
          <x14:formula1>
            <xm:f>OFFSET(HiddenAttr!$B$1,MATCH($A$593,HiddenAttr!$A$1:$A$1425,0)-1,0,COUNTIF(HiddenAttr!$A:$A,$A$593))</xm:f>
          </x14:formula1>
          <xm:sqref>AB593</xm:sqref>
        </x14:dataValidation>
        <x14:dataValidation type="list" allowBlank="1" xr:uid="{00000000-0002-0000-0000-0000170A0000}">
          <x14:formula1>
            <xm:f>OFFSET(HiddenAttr!$B$1,MATCH($A$594,HiddenAttr!$A$1:$A$1425,0)-1,0,COUNTIF(HiddenAttr!$A:$A,$A$594))</xm:f>
          </x14:formula1>
          <xm:sqref>AB594</xm:sqref>
        </x14:dataValidation>
        <x14:dataValidation type="list" allowBlank="1" xr:uid="{00000000-0002-0000-0000-0000180A0000}">
          <x14:formula1>
            <xm:f>OFFSET(HiddenAttr!$B$1,MATCH($A$595,HiddenAttr!$A$1:$A$1425,0)-1,0,COUNTIF(HiddenAttr!$A:$A,$A$595))</xm:f>
          </x14:formula1>
          <xm:sqref>AB595</xm:sqref>
        </x14:dataValidation>
        <x14:dataValidation type="list" allowBlank="1" xr:uid="{00000000-0002-0000-0000-0000190A0000}">
          <x14:formula1>
            <xm:f>OFFSET(HiddenAttr!$B$1,MATCH($A$596,HiddenAttr!$A$1:$A$1425,0)-1,0,COUNTIF(HiddenAttr!$A:$A,$A$596))</xm:f>
          </x14:formula1>
          <xm:sqref>AB596</xm:sqref>
        </x14:dataValidation>
        <x14:dataValidation type="list" allowBlank="1" xr:uid="{00000000-0002-0000-0000-00001A0A0000}">
          <x14:formula1>
            <xm:f>OFFSET(HiddenAttr!$B$1,MATCH($A$597,HiddenAttr!$A$1:$A$1425,0)-1,0,COUNTIF(HiddenAttr!$A:$A,$A$597))</xm:f>
          </x14:formula1>
          <xm:sqref>AB597</xm:sqref>
        </x14:dataValidation>
        <x14:dataValidation type="list" allowBlank="1" xr:uid="{00000000-0002-0000-0000-00001B0A0000}">
          <x14:formula1>
            <xm:f>OFFSET(HiddenAttr!$B$1,MATCH($A$598,HiddenAttr!$A$1:$A$1425,0)-1,0,COUNTIF(HiddenAttr!$A:$A,$A$598))</xm:f>
          </x14:formula1>
          <xm:sqref>AB598</xm:sqref>
        </x14:dataValidation>
        <x14:dataValidation type="list" allowBlank="1" xr:uid="{00000000-0002-0000-0000-00001C0A0000}">
          <x14:formula1>
            <xm:f>OFFSET(HiddenAttr!$B$1,MATCH($A$599,HiddenAttr!$A$1:$A$1425,0)-1,0,COUNTIF(HiddenAttr!$A:$A,$A$599))</xm:f>
          </x14:formula1>
          <xm:sqref>AB599</xm:sqref>
        </x14:dataValidation>
        <x14:dataValidation type="list" allowBlank="1" xr:uid="{00000000-0002-0000-0000-00001D0A0000}">
          <x14:formula1>
            <xm:f>OFFSET(HiddenAttr!$B$1,MATCH($A$600,HiddenAttr!$A$1:$A$1425,0)-1,0,COUNTIF(HiddenAttr!$A:$A,$A$600))</xm:f>
          </x14:formula1>
          <xm:sqref>AB600</xm:sqref>
        </x14:dataValidation>
        <x14:dataValidation type="list" allowBlank="1" xr:uid="{00000000-0002-0000-0000-00001E0A0000}">
          <x14:formula1>
            <xm:f>OFFSET(HiddenAttr!$B$1,MATCH($A$601,HiddenAttr!$A$1:$A$1425,0)-1,0,COUNTIF(HiddenAttr!$A:$A,$A$601))</xm:f>
          </x14:formula1>
          <xm:sqref>AB601</xm:sqref>
        </x14:dataValidation>
        <x14:dataValidation type="list" allowBlank="1" xr:uid="{00000000-0002-0000-0000-00001F0A0000}">
          <x14:formula1>
            <xm:f>OFFSET(HiddenAttr!$B$1,MATCH($A$602,HiddenAttr!$A$1:$A$1425,0)-1,0,COUNTIF(HiddenAttr!$A:$A,$A$602))</xm:f>
          </x14:formula1>
          <xm:sqref>AB602</xm:sqref>
        </x14:dataValidation>
        <x14:dataValidation type="list" allowBlank="1" xr:uid="{00000000-0002-0000-0000-0000200A0000}">
          <x14:formula1>
            <xm:f>OFFSET(HiddenAttr!$B$1,MATCH($A$603,HiddenAttr!$A$1:$A$1425,0)-1,0,COUNTIF(HiddenAttr!$A:$A,$A$603))</xm:f>
          </x14:formula1>
          <xm:sqref>AB603</xm:sqref>
        </x14:dataValidation>
        <x14:dataValidation type="list" allowBlank="1" xr:uid="{00000000-0002-0000-0000-0000210A0000}">
          <x14:formula1>
            <xm:f>OFFSET(HiddenAttr!$B$1,MATCH($A$604,HiddenAttr!$A$1:$A$1425,0)-1,0,COUNTIF(HiddenAttr!$A:$A,$A$604))</xm:f>
          </x14:formula1>
          <xm:sqref>AB604</xm:sqref>
        </x14:dataValidation>
        <x14:dataValidation type="list" allowBlank="1" xr:uid="{00000000-0002-0000-0000-0000220A0000}">
          <x14:formula1>
            <xm:f>OFFSET(HiddenAttr!$B$1,MATCH($A$605,HiddenAttr!$A$1:$A$1425,0)-1,0,COUNTIF(HiddenAttr!$A:$A,$A$605))</xm:f>
          </x14:formula1>
          <xm:sqref>AB605</xm:sqref>
        </x14:dataValidation>
        <x14:dataValidation type="list" allowBlank="1" xr:uid="{00000000-0002-0000-0000-0000230A0000}">
          <x14:formula1>
            <xm:f>OFFSET(HiddenAttr!$B$1,MATCH($A$606,HiddenAttr!$A$1:$A$1425,0)-1,0,COUNTIF(HiddenAttr!$A:$A,$A$606))</xm:f>
          </x14:formula1>
          <xm:sqref>AB606</xm:sqref>
        </x14:dataValidation>
        <x14:dataValidation type="list" allowBlank="1" xr:uid="{00000000-0002-0000-0000-0000240A0000}">
          <x14:formula1>
            <xm:f>OFFSET(HiddenAttr!$B$1,MATCH($A$607,HiddenAttr!$A$1:$A$1425,0)-1,0,COUNTIF(HiddenAttr!$A:$A,$A$607))</xm:f>
          </x14:formula1>
          <xm:sqref>AB607</xm:sqref>
        </x14:dataValidation>
        <x14:dataValidation type="list" allowBlank="1" xr:uid="{00000000-0002-0000-0000-0000250A0000}">
          <x14:formula1>
            <xm:f>OFFSET(HiddenAttr!$B$1,MATCH($A$608,HiddenAttr!$A$1:$A$1425,0)-1,0,COUNTIF(HiddenAttr!$A:$A,$A$608))</xm:f>
          </x14:formula1>
          <xm:sqref>AB608</xm:sqref>
        </x14:dataValidation>
        <x14:dataValidation type="list" allowBlank="1" xr:uid="{00000000-0002-0000-0000-0000260A0000}">
          <x14:formula1>
            <xm:f>OFFSET(HiddenAttr!$B$1,MATCH($A$609,HiddenAttr!$A$1:$A$1425,0)-1,0,COUNTIF(HiddenAttr!$A:$A,$A$609))</xm:f>
          </x14:formula1>
          <xm:sqref>AB609</xm:sqref>
        </x14:dataValidation>
        <x14:dataValidation type="list" allowBlank="1" xr:uid="{00000000-0002-0000-0000-0000270A0000}">
          <x14:formula1>
            <xm:f>OFFSET(HiddenAttr!$B$1,MATCH($A$610,HiddenAttr!$A$1:$A$1425,0)-1,0,COUNTIF(HiddenAttr!$A:$A,$A$610))</xm:f>
          </x14:formula1>
          <xm:sqref>AB610</xm:sqref>
        </x14:dataValidation>
        <x14:dataValidation type="list" allowBlank="1" xr:uid="{00000000-0002-0000-0000-0000280A0000}">
          <x14:formula1>
            <xm:f>OFFSET(HiddenAttr!$B$1,MATCH($A$611,HiddenAttr!$A$1:$A$1425,0)-1,0,COUNTIF(HiddenAttr!$A:$A,$A$611))</xm:f>
          </x14:formula1>
          <xm:sqref>AB611</xm:sqref>
        </x14:dataValidation>
        <x14:dataValidation type="list" allowBlank="1" xr:uid="{00000000-0002-0000-0000-0000290A0000}">
          <x14:formula1>
            <xm:f>OFFSET(HiddenAttr!$B$1,MATCH($A$612,HiddenAttr!$A$1:$A$1425,0)-1,0,COUNTIF(HiddenAttr!$A:$A,$A$612))</xm:f>
          </x14:formula1>
          <xm:sqref>AB612</xm:sqref>
        </x14:dataValidation>
        <x14:dataValidation type="list" allowBlank="1" xr:uid="{00000000-0002-0000-0000-00002A0A0000}">
          <x14:formula1>
            <xm:f>OFFSET(HiddenAttr!$B$1,MATCH($A$613,HiddenAttr!$A$1:$A$1425,0)-1,0,COUNTIF(HiddenAttr!$A:$A,$A$613))</xm:f>
          </x14:formula1>
          <xm:sqref>AB613</xm:sqref>
        </x14:dataValidation>
        <x14:dataValidation type="list" allowBlank="1" xr:uid="{00000000-0002-0000-0000-00002B0A0000}">
          <x14:formula1>
            <xm:f>OFFSET(HiddenAttr!$B$1,MATCH($A$614,HiddenAttr!$A$1:$A$1425,0)-1,0,COUNTIF(HiddenAttr!$A:$A,$A$614))</xm:f>
          </x14:formula1>
          <xm:sqref>AB614</xm:sqref>
        </x14:dataValidation>
        <x14:dataValidation type="list" allowBlank="1" xr:uid="{00000000-0002-0000-0000-00002C0A0000}">
          <x14:formula1>
            <xm:f>OFFSET(HiddenAttr!$B$1,MATCH($A$615,HiddenAttr!$A$1:$A$1425,0)-1,0,COUNTIF(HiddenAttr!$A:$A,$A$615))</xm:f>
          </x14:formula1>
          <xm:sqref>AB615</xm:sqref>
        </x14:dataValidation>
        <x14:dataValidation type="list" allowBlank="1" xr:uid="{00000000-0002-0000-0000-00002D0A0000}">
          <x14:formula1>
            <xm:f>OFFSET(HiddenAttr!$B$1,MATCH($A$616,HiddenAttr!$A$1:$A$1425,0)-1,0,COUNTIF(HiddenAttr!$A:$A,$A$616))</xm:f>
          </x14:formula1>
          <xm:sqref>AB616</xm:sqref>
        </x14:dataValidation>
        <x14:dataValidation type="list" allowBlank="1" xr:uid="{00000000-0002-0000-0000-00002E0A0000}">
          <x14:formula1>
            <xm:f>OFFSET(HiddenAttr!$B$1,MATCH($A$617,HiddenAttr!$A$1:$A$1425,0)-1,0,COUNTIF(HiddenAttr!$A:$A,$A$617))</xm:f>
          </x14:formula1>
          <xm:sqref>AB617</xm:sqref>
        </x14:dataValidation>
        <x14:dataValidation type="list" allowBlank="1" xr:uid="{00000000-0002-0000-0000-00002F0A0000}">
          <x14:formula1>
            <xm:f>OFFSET(HiddenAttr!$B$1,MATCH($A$618,HiddenAttr!$A$1:$A$1425,0)-1,0,COUNTIF(HiddenAttr!$A:$A,$A$618))</xm:f>
          </x14:formula1>
          <xm:sqref>AB618</xm:sqref>
        </x14:dataValidation>
        <x14:dataValidation type="list" allowBlank="1" xr:uid="{00000000-0002-0000-0000-0000300A0000}">
          <x14:formula1>
            <xm:f>OFFSET(HiddenAttr!$B$1,MATCH($A$619,HiddenAttr!$A$1:$A$1425,0)-1,0,COUNTIF(HiddenAttr!$A:$A,$A$619))</xm:f>
          </x14:formula1>
          <xm:sqref>AB619</xm:sqref>
        </x14:dataValidation>
        <x14:dataValidation type="list" allowBlank="1" xr:uid="{00000000-0002-0000-0000-0000310A0000}">
          <x14:formula1>
            <xm:f>OFFSET(HiddenAttr!$B$1,MATCH($A$620,HiddenAttr!$A$1:$A$1425,0)-1,0,COUNTIF(HiddenAttr!$A:$A,$A$620))</xm:f>
          </x14:formula1>
          <xm:sqref>AB620</xm:sqref>
        </x14:dataValidation>
        <x14:dataValidation type="list" allowBlank="1" xr:uid="{00000000-0002-0000-0000-0000320A0000}">
          <x14:formula1>
            <xm:f>OFFSET(HiddenAttr!$B$1,MATCH($A$621,HiddenAttr!$A$1:$A$1425,0)-1,0,COUNTIF(HiddenAttr!$A:$A,$A$621))</xm:f>
          </x14:formula1>
          <xm:sqref>AB621</xm:sqref>
        </x14:dataValidation>
        <x14:dataValidation type="list" allowBlank="1" xr:uid="{00000000-0002-0000-0000-0000330A0000}">
          <x14:formula1>
            <xm:f>OFFSET(HiddenAttr!$B$1,MATCH($A$622,HiddenAttr!$A$1:$A$1425,0)-1,0,COUNTIF(HiddenAttr!$A:$A,$A$622))</xm:f>
          </x14:formula1>
          <xm:sqref>AB622</xm:sqref>
        </x14:dataValidation>
        <x14:dataValidation type="list" allowBlank="1" xr:uid="{00000000-0002-0000-0000-0000340A0000}">
          <x14:formula1>
            <xm:f>OFFSET(HiddenAttr!$B$1,MATCH($A$623,HiddenAttr!$A$1:$A$1425,0)-1,0,COUNTIF(HiddenAttr!$A:$A,$A$623))</xm:f>
          </x14:formula1>
          <xm:sqref>AB623</xm:sqref>
        </x14:dataValidation>
        <x14:dataValidation type="list" allowBlank="1" xr:uid="{00000000-0002-0000-0000-0000350A0000}">
          <x14:formula1>
            <xm:f>OFFSET(HiddenAttr!$B$1,MATCH($A$624,HiddenAttr!$A$1:$A$1425,0)-1,0,COUNTIF(HiddenAttr!$A:$A,$A$624))</xm:f>
          </x14:formula1>
          <xm:sqref>AB624</xm:sqref>
        </x14:dataValidation>
        <x14:dataValidation type="list" allowBlank="1" xr:uid="{00000000-0002-0000-0000-0000360A0000}">
          <x14:formula1>
            <xm:f>OFFSET(HiddenAttr!$B$1,MATCH($A$625,HiddenAttr!$A$1:$A$1425,0)-1,0,COUNTIF(HiddenAttr!$A:$A,$A$625))</xm:f>
          </x14:formula1>
          <xm:sqref>AB625</xm:sqref>
        </x14:dataValidation>
        <x14:dataValidation type="list" allowBlank="1" xr:uid="{00000000-0002-0000-0000-0000370A0000}">
          <x14:formula1>
            <xm:f>OFFSET(HiddenAttr!$B$1,MATCH($A$626,HiddenAttr!$A$1:$A$1425,0)-1,0,COUNTIF(HiddenAttr!$A:$A,$A$626))</xm:f>
          </x14:formula1>
          <xm:sqref>AB626</xm:sqref>
        </x14:dataValidation>
        <x14:dataValidation type="list" allowBlank="1" xr:uid="{00000000-0002-0000-0000-0000380A0000}">
          <x14:formula1>
            <xm:f>OFFSET(HiddenAttr!$B$1,MATCH($A$627,HiddenAttr!$A$1:$A$1425,0)-1,0,COUNTIF(HiddenAttr!$A:$A,$A$627))</xm:f>
          </x14:formula1>
          <xm:sqref>AB627</xm:sqref>
        </x14:dataValidation>
        <x14:dataValidation type="list" allowBlank="1" xr:uid="{00000000-0002-0000-0000-0000390A0000}">
          <x14:formula1>
            <xm:f>OFFSET(HiddenAttr!$B$1,MATCH($A$628,HiddenAttr!$A$1:$A$1425,0)-1,0,COUNTIF(HiddenAttr!$A:$A,$A$628))</xm:f>
          </x14:formula1>
          <xm:sqref>AB628</xm:sqref>
        </x14:dataValidation>
        <x14:dataValidation type="list" allowBlank="1" xr:uid="{00000000-0002-0000-0000-00003A0A0000}">
          <x14:formula1>
            <xm:f>OFFSET(HiddenAttr!$B$1,MATCH($A$629,HiddenAttr!$A$1:$A$1425,0)-1,0,COUNTIF(HiddenAttr!$A:$A,$A$629))</xm:f>
          </x14:formula1>
          <xm:sqref>AB629</xm:sqref>
        </x14:dataValidation>
        <x14:dataValidation type="list" allowBlank="1" xr:uid="{00000000-0002-0000-0000-00003B0A0000}">
          <x14:formula1>
            <xm:f>OFFSET(HiddenAttr!$B$1,MATCH($A$630,HiddenAttr!$A$1:$A$1425,0)-1,0,COUNTIF(HiddenAttr!$A:$A,$A$630))</xm:f>
          </x14:formula1>
          <xm:sqref>AB630</xm:sqref>
        </x14:dataValidation>
        <x14:dataValidation type="list" allowBlank="1" xr:uid="{00000000-0002-0000-0000-00003C0A0000}">
          <x14:formula1>
            <xm:f>OFFSET(HiddenAttr!$B$1,MATCH($A$631,HiddenAttr!$A$1:$A$1425,0)-1,0,COUNTIF(HiddenAttr!$A:$A,$A$631))</xm:f>
          </x14:formula1>
          <xm:sqref>AB631</xm:sqref>
        </x14:dataValidation>
        <x14:dataValidation type="list" allowBlank="1" xr:uid="{00000000-0002-0000-0000-00003D0A0000}">
          <x14:formula1>
            <xm:f>OFFSET(HiddenAttr!$B$1,MATCH($A$632,HiddenAttr!$A$1:$A$1425,0)-1,0,COUNTIF(HiddenAttr!$A:$A,$A$632))</xm:f>
          </x14:formula1>
          <xm:sqref>AB632</xm:sqref>
        </x14:dataValidation>
        <x14:dataValidation type="list" allowBlank="1" xr:uid="{00000000-0002-0000-0000-00003E0A0000}">
          <x14:formula1>
            <xm:f>OFFSET(HiddenAttr!$B$1,MATCH($A$633,HiddenAttr!$A$1:$A$1425,0)-1,0,COUNTIF(HiddenAttr!$A:$A,$A$633))</xm:f>
          </x14:formula1>
          <xm:sqref>AB633</xm:sqref>
        </x14:dataValidation>
        <x14:dataValidation type="list" allowBlank="1" xr:uid="{00000000-0002-0000-0000-00003F0A0000}">
          <x14:formula1>
            <xm:f>OFFSET(HiddenAttr!$B$1,MATCH($A$634,HiddenAttr!$A$1:$A$1425,0)-1,0,COUNTIF(HiddenAttr!$A:$A,$A$634))</xm:f>
          </x14:formula1>
          <xm:sqref>AB634</xm:sqref>
        </x14:dataValidation>
        <x14:dataValidation type="list" allowBlank="1" xr:uid="{00000000-0002-0000-0000-0000400A0000}">
          <x14:formula1>
            <xm:f>OFFSET(HiddenAttr!$B$1,MATCH($A$635,HiddenAttr!$A$1:$A$1425,0)-1,0,COUNTIF(HiddenAttr!$A:$A,$A$635))</xm:f>
          </x14:formula1>
          <xm:sqref>AB635</xm:sqref>
        </x14:dataValidation>
        <x14:dataValidation type="list" allowBlank="1" xr:uid="{00000000-0002-0000-0000-0000410A0000}">
          <x14:formula1>
            <xm:f>OFFSET(HiddenAttr!$B$1,MATCH($A$636,HiddenAttr!$A$1:$A$1425,0)-1,0,COUNTIF(HiddenAttr!$A:$A,$A$636))</xm:f>
          </x14:formula1>
          <xm:sqref>AB636</xm:sqref>
        </x14:dataValidation>
        <x14:dataValidation type="list" allowBlank="1" xr:uid="{00000000-0002-0000-0000-0000420A0000}">
          <x14:formula1>
            <xm:f>OFFSET(HiddenAttr!$B$1,MATCH($A$637,HiddenAttr!$A$1:$A$1425,0)-1,0,COUNTIF(HiddenAttr!$A:$A,$A$637))</xm:f>
          </x14:formula1>
          <xm:sqref>AB637</xm:sqref>
        </x14:dataValidation>
        <x14:dataValidation type="list" allowBlank="1" xr:uid="{00000000-0002-0000-0000-0000430A0000}">
          <x14:formula1>
            <xm:f>OFFSET(HiddenAttr!$B$1,MATCH($A$638,HiddenAttr!$A$1:$A$1425,0)-1,0,COUNTIF(HiddenAttr!$A:$A,$A$638))</xm:f>
          </x14:formula1>
          <xm:sqref>AB638</xm:sqref>
        </x14:dataValidation>
        <x14:dataValidation type="list" allowBlank="1" xr:uid="{00000000-0002-0000-0000-0000440A0000}">
          <x14:formula1>
            <xm:f>OFFSET(HiddenAttr!$B$1,MATCH($A$639,HiddenAttr!$A$1:$A$1425,0)-1,0,COUNTIF(HiddenAttr!$A:$A,$A$639))</xm:f>
          </x14:formula1>
          <xm:sqref>AB639</xm:sqref>
        </x14:dataValidation>
        <x14:dataValidation type="list" allowBlank="1" xr:uid="{00000000-0002-0000-0000-0000450A0000}">
          <x14:formula1>
            <xm:f>OFFSET(HiddenAttr!$B$1,MATCH($A$640,HiddenAttr!$A$1:$A$1425,0)-1,0,COUNTIF(HiddenAttr!$A:$A,$A$640))</xm:f>
          </x14:formula1>
          <xm:sqref>AB640</xm:sqref>
        </x14:dataValidation>
        <x14:dataValidation type="list" allowBlank="1" xr:uid="{00000000-0002-0000-0000-0000460A0000}">
          <x14:formula1>
            <xm:f>OFFSET(HiddenAttr!$B$1,MATCH($A$641,HiddenAttr!$A$1:$A$1425,0)-1,0,COUNTIF(HiddenAttr!$A:$A,$A$641))</xm:f>
          </x14:formula1>
          <xm:sqref>AB641</xm:sqref>
        </x14:dataValidation>
        <x14:dataValidation type="list" allowBlank="1" xr:uid="{00000000-0002-0000-0000-0000470A0000}">
          <x14:formula1>
            <xm:f>OFFSET(HiddenAttr!$B$1,MATCH($A$642,HiddenAttr!$A$1:$A$1425,0)-1,0,COUNTIF(HiddenAttr!$A:$A,$A$642))</xm:f>
          </x14:formula1>
          <xm:sqref>AB642</xm:sqref>
        </x14:dataValidation>
        <x14:dataValidation type="list" allowBlank="1" xr:uid="{00000000-0002-0000-0000-0000480A0000}">
          <x14:formula1>
            <xm:f>OFFSET(HiddenAttr!$B$1,MATCH($A$643,HiddenAttr!$A$1:$A$1425,0)-1,0,COUNTIF(HiddenAttr!$A:$A,$A$643))</xm:f>
          </x14:formula1>
          <xm:sqref>AB643</xm:sqref>
        </x14:dataValidation>
        <x14:dataValidation type="list" allowBlank="1" xr:uid="{00000000-0002-0000-0000-0000490A0000}">
          <x14:formula1>
            <xm:f>OFFSET(HiddenAttr!$B$1,MATCH($A$644,HiddenAttr!$A$1:$A$1425,0)-1,0,COUNTIF(HiddenAttr!$A:$A,$A$644))</xm:f>
          </x14:formula1>
          <xm:sqref>AB644</xm:sqref>
        </x14:dataValidation>
        <x14:dataValidation type="list" allowBlank="1" xr:uid="{00000000-0002-0000-0000-00004A0A0000}">
          <x14:formula1>
            <xm:f>OFFSET(HiddenAttr!$B$1,MATCH($A$645,HiddenAttr!$A$1:$A$1425,0)-1,0,COUNTIF(HiddenAttr!$A:$A,$A$645))</xm:f>
          </x14:formula1>
          <xm:sqref>AB645</xm:sqref>
        </x14:dataValidation>
        <x14:dataValidation type="list" allowBlank="1" xr:uid="{00000000-0002-0000-0000-00004B0A0000}">
          <x14:formula1>
            <xm:f>OFFSET(HiddenAttr!$B$1,MATCH($A$646,HiddenAttr!$A$1:$A$1425,0)-1,0,COUNTIF(HiddenAttr!$A:$A,$A$646))</xm:f>
          </x14:formula1>
          <xm:sqref>AB646</xm:sqref>
        </x14:dataValidation>
        <x14:dataValidation type="list" allowBlank="1" xr:uid="{00000000-0002-0000-0000-00004C0A0000}">
          <x14:formula1>
            <xm:f>OFFSET(HiddenAttr!$B$1,MATCH($A$647,HiddenAttr!$A$1:$A$1425,0)-1,0,COUNTIF(HiddenAttr!$A:$A,$A$647))</xm:f>
          </x14:formula1>
          <xm:sqref>AB647</xm:sqref>
        </x14:dataValidation>
        <x14:dataValidation type="list" allowBlank="1" xr:uid="{00000000-0002-0000-0000-00004D0A0000}">
          <x14:formula1>
            <xm:f>OFFSET(HiddenAttr!$B$1,MATCH($A$648,HiddenAttr!$A$1:$A$1425,0)-1,0,COUNTIF(HiddenAttr!$A:$A,$A$648))</xm:f>
          </x14:formula1>
          <xm:sqref>AB648</xm:sqref>
        </x14:dataValidation>
        <x14:dataValidation type="list" allowBlank="1" xr:uid="{00000000-0002-0000-0000-00004E0A0000}">
          <x14:formula1>
            <xm:f>OFFSET(HiddenAttr!$B$1,MATCH($A$649,HiddenAttr!$A$1:$A$1425,0)-1,0,COUNTIF(HiddenAttr!$A:$A,$A$649))</xm:f>
          </x14:formula1>
          <xm:sqref>AB649</xm:sqref>
        </x14:dataValidation>
        <x14:dataValidation type="list" allowBlank="1" xr:uid="{00000000-0002-0000-0000-00004F0A0000}">
          <x14:formula1>
            <xm:f>OFFSET(HiddenAttr!$B$1,MATCH($A$650,HiddenAttr!$A$1:$A$1425,0)-1,0,COUNTIF(HiddenAttr!$A:$A,$A$650))</xm:f>
          </x14:formula1>
          <xm:sqref>AB650</xm:sqref>
        </x14:dataValidation>
        <x14:dataValidation type="list" allowBlank="1" xr:uid="{00000000-0002-0000-0000-0000500A0000}">
          <x14:formula1>
            <xm:f>OFFSET(HiddenAttr!$B$1,MATCH($A$651,HiddenAttr!$A$1:$A$1425,0)-1,0,COUNTIF(HiddenAttr!$A:$A,$A$651))</xm:f>
          </x14:formula1>
          <xm:sqref>AB651</xm:sqref>
        </x14:dataValidation>
        <x14:dataValidation type="list" allowBlank="1" xr:uid="{00000000-0002-0000-0000-0000510A0000}">
          <x14:formula1>
            <xm:f>OFFSET(HiddenAttr!$B$1,MATCH($A$652,HiddenAttr!$A$1:$A$1425,0)-1,0,COUNTIF(HiddenAttr!$A:$A,$A$652))</xm:f>
          </x14:formula1>
          <xm:sqref>AB652</xm:sqref>
        </x14:dataValidation>
        <x14:dataValidation type="list" allowBlank="1" xr:uid="{00000000-0002-0000-0000-0000520A0000}">
          <x14:formula1>
            <xm:f>OFFSET(HiddenAttr!$B$1,MATCH($A$653,HiddenAttr!$A$1:$A$1425,0)-1,0,COUNTIF(HiddenAttr!$A:$A,$A$653))</xm:f>
          </x14:formula1>
          <xm:sqref>AB653</xm:sqref>
        </x14:dataValidation>
        <x14:dataValidation type="list" allowBlank="1" xr:uid="{00000000-0002-0000-0000-0000530A0000}">
          <x14:formula1>
            <xm:f>OFFSET(HiddenAttr!$B$1,MATCH($A$654,HiddenAttr!$A$1:$A$1425,0)-1,0,COUNTIF(HiddenAttr!$A:$A,$A$654))</xm:f>
          </x14:formula1>
          <xm:sqref>AB654</xm:sqref>
        </x14:dataValidation>
        <x14:dataValidation type="list" allowBlank="1" xr:uid="{00000000-0002-0000-0000-0000540A0000}">
          <x14:formula1>
            <xm:f>OFFSET(HiddenAttr!$B$1,MATCH($A$655,HiddenAttr!$A$1:$A$1425,0)-1,0,COUNTIF(HiddenAttr!$A:$A,$A$655))</xm:f>
          </x14:formula1>
          <xm:sqref>AB655</xm:sqref>
        </x14:dataValidation>
        <x14:dataValidation type="list" allowBlank="1" xr:uid="{00000000-0002-0000-0000-0000550A0000}">
          <x14:formula1>
            <xm:f>OFFSET(HiddenAttr!$B$1,MATCH($A$656,HiddenAttr!$A$1:$A$1425,0)-1,0,COUNTIF(HiddenAttr!$A:$A,$A$656))</xm:f>
          </x14:formula1>
          <xm:sqref>AB656</xm:sqref>
        </x14:dataValidation>
        <x14:dataValidation type="list" allowBlank="1" xr:uid="{00000000-0002-0000-0000-0000560A0000}">
          <x14:formula1>
            <xm:f>OFFSET(HiddenAttr!$B$1,MATCH($A$657,HiddenAttr!$A$1:$A$1425,0)-1,0,COUNTIF(HiddenAttr!$A:$A,$A$657))</xm:f>
          </x14:formula1>
          <xm:sqref>AB657</xm:sqref>
        </x14:dataValidation>
        <x14:dataValidation type="list" allowBlank="1" xr:uid="{00000000-0002-0000-0000-0000570A0000}">
          <x14:formula1>
            <xm:f>OFFSET(HiddenAttr!$B$1,MATCH($A$658,HiddenAttr!$A$1:$A$1425,0)-1,0,COUNTIF(HiddenAttr!$A:$A,$A$658))</xm:f>
          </x14:formula1>
          <xm:sqref>AB658</xm:sqref>
        </x14:dataValidation>
        <x14:dataValidation type="list" allowBlank="1" xr:uid="{00000000-0002-0000-0000-0000580A0000}">
          <x14:formula1>
            <xm:f>OFFSET(HiddenAttr!$B$1,MATCH($A$659,HiddenAttr!$A$1:$A$1425,0)-1,0,COUNTIF(HiddenAttr!$A:$A,$A$659))</xm:f>
          </x14:formula1>
          <xm:sqref>AB659</xm:sqref>
        </x14:dataValidation>
        <x14:dataValidation type="list" allowBlank="1" xr:uid="{00000000-0002-0000-0000-0000590A0000}">
          <x14:formula1>
            <xm:f>OFFSET(HiddenAttr!$B$1,MATCH($A$660,HiddenAttr!$A$1:$A$1425,0)-1,0,COUNTIF(HiddenAttr!$A:$A,$A$660))</xm:f>
          </x14:formula1>
          <xm:sqref>AB660</xm:sqref>
        </x14:dataValidation>
        <x14:dataValidation type="list" allowBlank="1" xr:uid="{00000000-0002-0000-0000-00005A0A0000}">
          <x14:formula1>
            <xm:f>OFFSET(HiddenAttr!$B$1,MATCH($A$661,HiddenAttr!$A$1:$A$1425,0)-1,0,COUNTIF(HiddenAttr!$A:$A,$A$661))</xm:f>
          </x14:formula1>
          <xm:sqref>AB661</xm:sqref>
        </x14:dataValidation>
        <x14:dataValidation type="list" allowBlank="1" xr:uid="{00000000-0002-0000-0000-00005B0A0000}">
          <x14:formula1>
            <xm:f>OFFSET(HiddenAttr!$B$1,MATCH($A$662,HiddenAttr!$A$1:$A$1425,0)-1,0,COUNTIF(HiddenAttr!$A:$A,$A$662))</xm:f>
          </x14:formula1>
          <xm:sqref>AB662</xm:sqref>
        </x14:dataValidation>
        <x14:dataValidation type="list" allowBlank="1" xr:uid="{00000000-0002-0000-0000-00005C0A0000}">
          <x14:formula1>
            <xm:f>OFFSET(HiddenAttr!$B$1,MATCH($A$663,HiddenAttr!$A$1:$A$1425,0)-1,0,COUNTIF(HiddenAttr!$A:$A,$A$663))</xm:f>
          </x14:formula1>
          <xm:sqref>AB663</xm:sqref>
        </x14:dataValidation>
        <x14:dataValidation type="list" allowBlank="1" xr:uid="{00000000-0002-0000-0000-00005D0A0000}">
          <x14:formula1>
            <xm:f>OFFSET(HiddenAttr!$B$1,MATCH($A$664,HiddenAttr!$A$1:$A$1425,0)-1,0,COUNTIF(HiddenAttr!$A:$A,$A$664))</xm:f>
          </x14:formula1>
          <xm:sqref>AB664</xm:sqref>
        </x14:dataValidation>
        <x14:dataValidation type="list" allowBlank="1" xr:uid="{00000000-0002-0000-0000-00005E0A0000}">
          <x14:formula1>
            <xm:f>OFFSET(HiddenAttr!$B$1,MATCH($A$665,HiddenAttr!$A$1:$A$1425,0)-1,0,COUNTIF(HiddenAttr!$A:$A,$A$665))</xm:f>
          </x14:formula1>
          <xm:sqref>AB665</xm:sqref>
        </x14:dataValidation>
        <x14:dataValidation type="list" allowBlank="1" xr:uid="{00000000-0002-0000-0000-00005F0A0000}">
          <x14:formula1>
            <xm:f>OFFSET(HiddenAttr!$B$1,MATCH($A$666,HiddenAttr!$A$1:$A$1425,0)-1,0,COUNTIF(HiddenAttr!$A:$A,$A$666))</xm:f>
          </x14:formula1>
          <xm:sqref>AB666</xm:sqref>
        </x14:dataValidation>
        <x14:dataValidation type="list" allowBlank="1" xr:uid="{00000000-0002-0000-0000-0000600A0000}">
          <x14:formula1>
            <xm:f>OFFSET(HiddenAttr!$B$1,MATCH($A$667,HiddenAttr!$A$1:$A$1425,0)-1,0,COUNTIF(HiddenAttr!$A:$A,$A$667))</xm:f>
          </x14:formula1>
          <xm:sqref>AB667</xm:sqref>
        </x14:dataValidation>
        <x14:dataValidation type="list" allowBlank="1" xr:uid="{00000000-0002-0000-0000-0000610A0000}">
          <x14:formula1>
            <xm:f>OFFSET(HiddenAttr!$B$1,MATCH($A$668,HiddenAttr!$A$1:$A$1425,0)-1,0,COUNTIF(HiddenAttr!$A:$A,$A$668))</xm:f>
          </x14:formula1>
          <xm:sqref>AB668</xm:sqref>
        </x14:dataValidation>
        <x14:dataValidation type="list" allowBlank="1" xr:uid="{00000000-0002-0000-0000-0000620A0000}">
          <x14:formula1>
            <xm:f>OFFSET(HiddenAttr!$B$1,MATCH($A$669,HiddenAttr!$A$1:$A$1425,0)-1,0,COUNTIF(HiddenAttr!$A:$A,$A$669))</xm:f>
          </x14:formula1>
          <xm:sqref>AB669</xm:sqref>
        </x14:dataValidation>
        <x14:dataValidation type="list" allowBlank="1" xr:uid="{00000000-0002-0000-0000-0000630A0000}">
          <x14:formula1>
            <xm:f>OFFSET(HiddenAttr!$B$1,MATCH($A$670,HiddenAttr!$A$1:$A$1425,0)-1,0,COUNTIF(HiddenAttr!$A:$A,$A$670))</xm:f>
          </x14:formula1>
          <xm:sqref>AB670</xm:sqref>
        </x14:dataValidation>
        <x14:dataValidation type="list" allowBlank="1" xr:uid="{00000000-0002-0000-0000-0000640A0000}">
          <x14:formula1>
            <xm:f>OFFSET(HiddenAttr!$B$1,MATCH($A$671,HiddenAttr!$A$1:$A$1425,0)-1,0,COUNTIF(HiddenAttr!$A:$A,$A$671))</xm:f>
          </x14:formula1>
          <xm:sqref>AB671</xm:sqref>
        </x14:dataValidation>
        <x14:dataValidation type="list" allowBlank="1" xr:uid="{00000000-0002-0000-0000-0000650A0000}">
          <x14:formula1>
            <xm:f>OFFSET(HiddenAttr!$B$1,MATCH($A$672,HiddenAttr!$A$1:$A$1425,0)-1,0,COUNTIF(HiddenAttr!$A:$A,$A$672))</xm:f>
          </x14:formula1>
          <xm:sqref>AB672</xm:sqref>
        </x14:dataValidation>
        <x14:dataValidation type="list" allowBlank="1" xr:uid="{00000000-0002-0000-0000-0000660A0000}">
          <x14:formula1>
            <xm:f>OFFSET(HiddenAttr!$B$1,MATCH($A$673,HiddenAttr!$A$1:$A$1425,0)-1,0,COUNTIF(HiddenAttr!$A:$A,$A$673))</xm:f>
          </x14:formula1>
          <xm:sqref>AB673</xm:sqref>
        </x14:dataValidation>
        <x14:dataValidation type="list" allowBlank="1" xr:uid="{00000000-0002-0000-0000-0000670A0000}">
          <x14:formula1>
            <xm:f>OFFSET(HiddenAttr!$B$1,MATCH($A$674,HiddenAttr!$A$1:$A$1425,0)-1,0,COUNTIF(HiddenAttr!$A:$A,$A$674))</xm:f>
          </x14:formula1>
          <xm:sqref>AB674</xm:sqref>
        </x14:dataValidation>
        <x14:dataValidation type="list" allowBlank="1" xr:uid="{00000000-0002-0000-0000-0000680A0000}">
          <x14:formula1>
            <xm:f>OFFSET(HiddenAttr!$B$1,MATCH($A$675,HiddenAttr!$A$1:$A$1425,0)-1,0,COUNTIF(HiddenAttr!$A:$A,$A$675))</xm:f>
          </x14:formula1>
          <xm:sqref>AB675</xm:sqref>
        </x14:dataValidation>
        <x14:dataValidation type="list" allowBlank="1" xr:uid="{00000000-0002-0000-0000-0000690A0000}">
          <x14:formula1>
            <xm:f>OFFSET(HiddenAttr!$B$1,MATCH($A$676,HiddenAttr!$A$1:$A$1425,0)-1,0,COUNTIF(HiddenAttr!$A:$A,$A$676))</xm:f>
          </x14:formula1>
          <xm:sqref>AB676</xm:sqref>
        </x14:dataValidation>
        <x14:dataValidation type="list" allowBlank="1" xr:uid="{00000000-0002-0000-0000-00006A0A0000}">
          <x14:formula1>
            <xm:f>OFFSET(HiddenAttr!$B$1,MATCH($A$677,HiddenAttr!$A$1:$A$1425,0)-1,0,COUNTIF(HiddenAttr!$A:$A,$A$677))</xm:f>
          </x14:formula1>
          <xm:sqref>AB677</xm:sqref>
        </x14:dataValidation>
        <x14:dataValidation type="list" allowBlank="1" xr:uid="{00000000-0002-0000-0000-00006B0A0000}">
          <x14:formula1>
            <xm:f>OFFSET(HiddenAttr!$B$1,MATCH($A$678,HiddenAttr!$A$1:$A$1425,0)-1,0,COUNTIF(HiddenAttr!$A:$A,$A$678))</xm:f>
          </x14:formula1>
          <xm:sqref>AB678</xm:sqref>
        </x14:dataValidation>
        <x14:dataValidation type="list" allowBlank="1" xr:uid="{00000000-0002-0000-0000-00006C0A0000}">
          <x14:formula1>
            <xm:f>OFFSET(HiddenAttr!$B$1,MATCH($A$679,HiddenAttr!$A$1:$A$1425,0)-1,0,COUNTIF(HiddenAttr!$A:$A,$A$679))</xm:f>
          </x14:formula1>
          <xm:sqref>AB679</xm:sqref>
        </x14:dataValidation>
        <x14:dataValidation type="list" allowBlank="1" xr:uid="{00000000-0002-0000-0000-00006D0A0000}">
          <x14:formula1>
            <xm:f>OFFSET(HiddenAttr!$B$1,MATCH($A$680,HiddenAttr!$A$1:$A$1425,0)-1,0,COUNTIF(HiddenAttr!$A:$A,$A$680))</xm:f>
          </x14:formula1>
          <xm:sqref>AB680</xm:sqref>
        </x14:dataValidation>
        <x14:dataValidation type="list" allowBlank="1" xr:uid="{00000000-0002-0000-0000-00006E0A0000}">
          <x14:formula1>
            <xm:f>OFFSET(HiddenAttr!$B$1,MATCH($A$681,HiddenAttr!$A$1:$A$1425,0)-1,0,COUNTIF(HiddenAttr!$A:$A,$A$681))</xm:f>
          </x14:formula1>
          <xm:sqref>AB681</xm:sqref>
        </x14:dataValidation>
        <x14:dataValidation type="list" allowBlank="1" xr:uid="{00000000-0002-0000-0000-00006F0A0000}">
          <x14:formula1>
            <xm:f>OFFSET(HiddenAttr!$B$1,MATCH($A$682,HiddenAttr!$A$1:$A$1425,0)-1,0,COUNTIF(HiddenAttr!$A:$A,$A$682))</xm:f>
          </x14:formula1>
          <xm:sqref>AB682</xm:sqref>
        </x14:dataValidation>
        <x14:dataValidation type="list" allowBlank="1" xr:uid="{00000000-0002-0000-0000-0000700A0000}">
          <x14:formula1>
            <xm:f>OFFSET(HiddenAttr!$B$1,MATCH($A$683,HiddenAttr!$A$1:$A$1425,0)-1,0,COUNTIF(HiddenAttr!$A:$A,$A$683))</xm:f>
          </x14:formula1>
          <xm:sqref>AB683</xm:sqref>
        </x14:dataValidation>
        <x14:dataValidation type="list" allowBlank="1" xr:uid="{00000000-0002-0000-0000-0000710A0000}">
          <x14:formula1>
            <xm:f>OFFSET(HiddenAttr!$B$1,MATCH($A$684,HiddenAttr!$A$1:$A$1425,0)-1,0,COUNTIF(HiddenAttr!$A:$A,$A$684))</xm:f>
          </x14:formula1>
          <xm:sqref>AB684</xm:sqref>
        </x14:dataValidation>
        <x14:dataValidation type="list" allowBlank="1" xr:uid="{00000000-0002-0000-0000-0000720A0000}">
          <x14:formula1>
            <xm:f>OFFSET(HiddenAttr!$B$1,MATCH($A$685,HiddenAttr!$A$1:$A$1425,0)-1,0,COUNTIF(HiddenAttr!$A:$A,$A$685))</xm:f>
          </x14:formula1>
          <xm:sqref>AB685</xm:sqref>
        </x14:dataValidation>
        <x14:dataValidation type="list" allowBlank="1" xr:uid="{00000000-0002-0000-0000-0000730A0000}">
          <x14:formula1>
            <xm:f>OFFSET(HiddenAttr!$B$1,MATCH($A$686,HiddenAttr!$A$1:$A$1425,0)-1,0,COUNTIF(HiddenAttr!$A:$A,$A$686))</xm:f>
          </x14:formula1>
          <xm:sqref>AB686</xm:sqref>
        </x14:dataValidation>
        <x14:dataValidation type="list" allowBlank="1" xr:uid="{00000000-0002-0000-0000-0000740A0000}">
          <x14:formula1>
            <xm:f>OFFSET(HiddenAttr!$B$1,MATCH($A$687,HiddenAttr!$A$1:$A$1425,0)-1,0,COUNTIF(HiddenAttr!$A:$A,$A$687))</xm:f>
          </x14:formula1>
          <xm:sqref>AB687</xm:sqref>
        </x14:dataValidation>
        <x14:dataValidation type="list" allowBlank="1" xr:uid="{00000000-0002-0000-0000-0000750A0000}">
          <x14:formula1>
            <xm:f>OFFSET(HiddenAttr!$B$1,MATCH($A$688,HiddenAttr!$A$1:$A$1425,0)-1,0,COUNTIF(HiddenAttr!$A:$A,$A$688))</xm:f>
          </x14:formula1>
          <xm:sqref>AB688</xm:sqref>
        </x14:dataValidation>
        <x14:dataValidation type="list" allowBlank="1" xr:uid="{00000000-0002-0000-0000-0000760A0000}">
          <x14:formula1>
            <xm:f>OFFSET(HiddenAttr!$B$1,MATCH($A$689,HiddenAttr!$A$1:$A$1425,0)-1,0,COUNTIF(HiddenAttr!$A:$A,$A$689))</xm:f>
          </x14:formula1>
          <xm:sqref>AB689</xm:sqref>
        </x14:dataValidation>
        <x14:dataValidation type="list" allowBlank="1" xr:uid="{00000000-0002-0000-0000-0000770A0000}">
          <x14:formula1>
            <xm:f>OFFSET(HiddenAttr!$B$1,MATCH($A$690,HiddenAttr!$A$1:$A$1425,0)-1,0,COUNTIF(HiddenAttr!$A:$A,$A$690))</xm:f>
          </x14:formula1>
          <xm:sqref>AB690</xm:sqref>
        </x14:dataValidation>
        <x14:dataValidation type="list" allowBlank="1" xr:uid="{00000000-0002-0000-0000-0000780A0000}">
          <x14:formula1>
            <xm:f>OFFSET(HiddenAttr!$B$1,MATCH($A$691,HiddenAttr!$A$1:$A$1425,0)-1,0,COUNTIF(HiddenAttr!$A:$A,$A$691))</xm:f>
          </x14:formula1>
          <xm:sqref>AB691</xm:sqref>
        </x14:dataValidation>
        <x14:dataValidation type="list" allowBlank="1" xr:uid="{00000000-0002-0000-0000-0000790A0000}">
          <x14:formula1>
            <xm:f>OFFSET(HiddenAttr!$B$1,MATCH($A$692,HiddenAttr!$A$1:$A$1425,0)-1,0,COUNTIF(HiddenAttr!$A:$A,$A$692))</xm:f>
          </x14:formula1>
          <xm:sqref>AB692</xm:sqref>
        </x14:dataValidation>
        <x14:dataValidation type="list" allowBlank="1" xr:uid="{00000000-0002-0000-0000-00007A0A0000}">
          <x14:formula1>
            <xm:f>OFFSET(HiddenAttr!$B$1,MATCH($A$693,HiddenAttr!$A$1:$A$1425,0)-1,0,COUNTIF(HiddenAttr!$A:$A,$A$693))</xm:f>
          </x14:formula1>
          <xm:sqref>AB693</xm:sqref>
        </x14:dataValidation>
        <x14:dataValidation type="list" allowBlank="1" xr:uid="{00000000-0002-0000-0000-00007B0A0000}">
          <x14:formula1>
            <xm:f>OFFSET(HiddenAttr!$B$1,MATCH($A$694,HiddenAttr!$A$1:$A$1425,0)-1,0,COUNTIF(HiddenAttr!$A:$A,$A$694))</xm:f>
          </x14:formula1>
          <xm:sqref>AB694</xm:sqref>
        </x14:dataValidation>
        <x14:dataValidation type="list" allowBlank="1" xr:uid="{00000000-0002-0000-0000-00007C0A0000}">
          <x14:formula1>
            <xm:f>OFFSET(HiddenAttr!$B$1,MATCH($A$695,HiddenAttr!$A$1:$A$1425,0)-1,0,COUNTIF(HiddenAttr!$A:$A,$A$695))</xm:f>
          </x14:formula1>
          <xm:sqref>AB695</xm:sqref>
        </x14:dataValidation>
        <x14:dataValidation type="list" allowBlank="1" xr:uid="{00000000-0002-0000-0000-00007D0A0000}">
          <x14:formula1>
            <xm:f>OFFSET(HiddenAttr!$B$1,MATCH($A$696,HiddenAttr!$A$1:$A$1425,0)-1,0,COUNTIF(HiddenAttr!$A:$A,$A$696))</xm:f>
          </x14:formula1>
          <xm:sqref>AB696</xm:sqref>
        </x14:dataValidation>
        <x14:dataValidation type="list" allowBlank="1" xr:uid="{00000000-0002-0000-0000-00007E0A0000}">
          <x14:formula1>
            <xm:f>OFFSET(HiddenAttr!$B$1,MATCH($A$697,HiddenAttr!$A$1:$A$1425,0)-1,0,COUNTIF(HiddenAttr!$A:$A,$A$697))</xm:f>
          </x14:formula1>
          <xm:sqref>AB697</xm:sqref>
        </x14:dataValidation>
        <x14:dataValidation type="list" allowBlank="1" xr:uid="{00000000-0002-0000-0000-00007F0A0000}">
          <x14:formula1>
            <xm:f>OFFSET(HiddenAttr!$B$1,MATCH($A$698,HiddenAttr!$A$1:$A$1425,0)-1,0,COUNTIF(HiddenAttr!$A:$A,$A$698))</xm:f>
          </x14:formula1>
          <xm:sqref>AB698</xm:sqref>
        </x14:dataValidation>
        <x14:dataValidation type="list" allowBlank="1" xr:uid="{00000000-0002-0000-0000-0000800A0000}">
          <x14:formula1>
            <xm:f>OFFSET(HiddenAttr!$B$1,MATCH($A$699,HiddenAttr!$A$1:$A$1425,0)-1,0,COUNTIF(HiddenAttr!$A:$A,$A$699))</xm:f>
          </x14:formula1>
          <xm:sqref>AB699</xm:sqref>
        </x14:dataValidation>
        <x14:dataValidation type="list" allowBlank="1" xr:uid="{00000000-0002-0000-0000-0000810A0000}">
          <x14:formula1>
            <xm:f>OFFSET(HiddenAttr!$B$1,MATCH($A$700,HiddenAttr!$A$1:$A$1425,0)-1,0,COUNTIF(HiddenAttr!$A:$A,$A$700))</xm:f>
          </x14:formula1>
          <xm:sqref>AB700</xm:sqref>
        </x14:dataValidation>
        <x14:dataValidation type="list" allowBlank="1" xr:uid="{00000000-0002-0000-0000-0000820A0000}">
          <x14:formula1>
            <xm:f>OFFSET(HiddenAttr!$B$1,MATCH($A$701,HiddenAttr!$A$1:$A$1425,0)-1,0,COUNTIF(HiddenAttr!$A:$A,$A$701))</xm:f>
          </x14:formula1>
          <xm:sqref>AB701</xm:sqref>
        </x14:dataValidation>
        <x14:dataValidation type="list" allowBlank="1" xr:uid="{00000000-0002-0000-0000-0000830A0000}">
          <x14:formula1>
            <xm:f>OFFSET(HiddenAttr!$B$1,MATCH($A$702,HiddenAttr!$A$1:$A$1425,0)-1,0,COUNTIF(HiddenAttr!$A:$A,$A$702))</xm:f>
          </x14:formula1>
          <xm:sqref>AB702</xm:sqref>
        </x14:dataValidation>
        <x14:dataValidation type="list" allowBlank="1" xr:uid="{00000000-0002-0000-0000-0000840A0000}">
          <x14:formula1>
            <xm:f>OFFSET(HiddenAttr!$B$1,MATCH($A$703,HiddenAttr!$A$1:$A$1425,0)-1,0,COUNTIF(HiddenAttr!$A:$A,$A$703))</xm:f>
          </x14:formula1>
          <xm:sqref>AB703</xm:sqref>
        </x14:dataValidation>
        <x14:dataValidation type="list" allowBlank="1" xr:uid="{00000000-0002-0000-0000-0000850A0000}">
          <x14:formula1>
            <xm:f>OFFSET(HiddenAttr!$B$1,MATCH($A$704,HiddenAttr!$A$1:$A$1425,0)-1,0,COUNTIF(HiddenAttr!$A:$A,$A$704))</xm:f>
          </x14:formula1>
          <xm:sqref>AB704</xm:sqref>
        </x14:dataValidation>
        <x14:dataValidation type="list" allowBlank="1" xr:uid="{00000000-0002-0000-0000-0000860A0000}">
          <x14:formula1>
            <xm:f>OFFSET(HiddenAttr!$B$1,MATCH($A$705,HiddenAttr!$A$1:$A$1425,0)-1,0,COUNTIF(HiddenAttr!$A:$A,$A$705))</xm:f>
          </x14:formula1>
          <xm:sqref>AB705</xm:sqref>
        </x14:dataValidation>
        <x14:dataValidation type="list" allowBlank="1" xr:uid="{00000000-0002-0000-0000-0000870A0000}">
          <x14:formula1>
            <xm:f>OFFSET(HiddenAttr!$B$1,MATCH($A$706,HiddenAttr!$A$1:$A$1425,0)-1,0,COUNTIF(HiddenAttr!$A:$A,$A$706))</xm:f>
          </x14:formula1>
          <xm:sqref>AB706</xm:sqref>
        </x14:dataValidation>
        <x14:dataValidation type="list" allowBlank="1" xr:uid="{00000000-0002-0000-0000-0000880A0000}">
          <x14:formula1>
            <xm:f>OFFSET(HiddenAttr!$B$1,MATCH($A$707,HiddenAttr!$A$1:$A$1425,0)-1,0,COUNTIF(HiddenAttr!$A:$A,$A$707))</xm:f>
          </x14:formula1>
          <xm:sqref>AB707</xm:sqref>
        </x14:dataValidation>
        <x14:dataValidation type="list" allowBlank="1" xr:uid="{00000000-0002-0000-0000-0000890A0000}">
          <x14:formula1>
            <xm:f>OFFSET(HiddenAttr!$B$1,MATCH($A$708,HiddenAttr!$A$1:$A$1425,0)-1,0,COUNTIF(HiddenAttr!$A:$A,$A$708))</xm:f>
          </x14:formula1>
          <xm:sqref>AB708</xm:sqref>
        </x14:dataValidation>
        <x14:dataValidation type="list" allowBlank="1" xr:uid="{00000000-0002-0000-0000-00008A0A0000}">
          <x14:formula1>
            <xm:f>OFFSET(HiddenAttr!$B$1,MATCH($A$709,HiddenAttr!$A$1:$A$1425,0)-1,0,COUNTIF(HiddenAttr!$A:$A,$A$709))</xm:f>
          </x14:formula1>
          <xm:sqref>AB709</xm:sqref>
        </x14:dataValidation>
        <x14:dataValidation type="list" allowBlank="1" xr:uid="{00000000-0002-0000-0000-00008B0A0000}">
          <x14:formula1>
            <xm:f>OFFSET(HiddenAttr!$B$1,MATCH($A$710,HiddenAttr!$A$1:$A$1425,0)-1,0,COUNTIF(HiddenAttr!$A:$A,$A$710))</xm:f>
          </x14:formula1>
          <xm:sqref>AB710</xm:sqref>
        </x14:dataValidation>
        <x14:dataValidation type="list" allowBlank="1" xr:uid="{00000000-0002-0000-0000-00008C0A0000}">
          <x14:formula1>
            <xm:f>OFFSET(HiddenAttr!$B$1,MATCH($A$711,HiddenAttr!$A$1:$A$1425,0)-1,0,COUNTIF(HiddenAttr!$A:$A,$A$711))</xm:f>
          </x14:formula1>
          <xm:sqref>AB711</xm:sqref>
        </x14:dataValidation>
        <x14:dataValidation type="list" allowBlank="1" xr:uid="{00000000-0002-0000-0000-00008D0A0000}">
          <x14:formula1>
            <xm:f>OFFSET(HiddenAttr!$B$1,MATCH($A$712,HiddenAttr!$A$1:$A$1425,0)-1,0,COUNTIF(HiddenAttr!$A:$A,$A$712))</xm:f>
          </x14:formula1>
          <xm:sqref>AB712</xm:sqref>
        </x14:dataValidation>
        <x14:dataValidation type="list" allowBlank="1" xr:uid="{00000000-0002-0000-0000-00008E0A0000}">
          <x14:formula1>
            <xm:f>OFFSET(HiddenAttr!$B$1,MATCH($A$713,HiddenAttr!$A$1:$A$1425,0)-1,0,COUNTIF(HiddenAttr!$A:$A,$A$713))</xm:f>
          </x14:formula1>
          <xm:sqref>AB713</xm:sqref>
        </x14:dataValidation>
        <x14:dataValidation type="list" allowBlank="1" xr:uid="{00000000-0002-0000-0000-00008F0A0000}">
          <x14:formula1>
            <xm:f>OFFSET(HiddenAttr!$B$1,MATCH($A$714,HiddenAttr!$A$1:$A$1425,0)-1,0,COUNTIF(HiddenAttr!$A:$A,$A$714))</xm:f>
          </x14:formula1>
          <xm:sqref>AB714</xm:sqref>
        </x14:dataValidation>
        <x14:dataValidation type="list" allowBlank="1" xr:uid="{00000000-0002-0000-0000-0000900A0000}">
          <x14:formula1>
            <xm:f>OFFSET(HiddenAttr!$B$1,MATCH($A$715,HiddenAttr!$A$1:$A$1425,0)-1,0,COUNTIF(HiddenAttr!$A:$A,$A$715))</xm:f>
          </x14:formula1>
          <xm:sqref>AB715</xm:sqref>
        </x14:dataValidation>
        <x14:dataValidation type="list" allowBlank="1" xr:uid="{00000000-0002-0000-0000-0000910A0000}">
          <x14:formula1>
            <xm:f>OFFSET(HiddenAttr!$B$1,MATCH($A$716,HiddenAttr!$A$1:$A$1425,0)-1,0,COUNTIF(HiddenAttr!$A:$A,$A$716))</xm:f>
          </x14:formula1>
          <xm:sqref>AB716</xm:sqref>
        </x14:dataValidation>
        <x14:dataValidation type="list" allowBlank="1" xr:uid="{00000000-0002-0000-0000-0000920A0000}">
          <x14:formula1>
            <xm:f>OFFSET(HiddenAttr!$B$1,MATCH($A$717,HiddenAttr!$A$1:$A$1425,0)-1,0,COUNTIF(HiddenAttr!$A:$A,$A$717))</xm:f>
          </x14:formula1>
          <xm:sqref>AB717</xm:sqref>
        </x14:dataValidation>
        <x14:dataValidation type="list" allowBlank="1" xr:uid="{00000000-0002-0000-0000-0000930A0000}">
          <x14:formula1>
            <xm:f>OFFSET(HiddenAttr!$B$1,MATCH($A$718,HiddenAttr!$A$1:$A$1425,0)-1,0,COUNTIF(HiddenAttr!$A:$A,$A$718))</xm:f>
          </x14:formula1>
          <xm:sqref>AB718</xm:sqref>
        </x14:dataValidation>
        <x14:dataValidation type="list" allowBlank="1" xr:uid="{00000000-0002-0000-0000-0000940A0000}">
          <x14:formula1>
            <xm:f>OFFSET(HiddenAttr!$B$1,MATCH($A$719,HiddenAttr!$A$1:$A$1425,0)-1,0,COUNTIF(HiddenAttr!$A:$A,$A$719))</xm:f>
          </x14:formula1>
          <xm:sqref>AB719</xm:sqref>
        </x14:dataValidation>
        <x14:dataValidation type="list" allowBlank="1" xr:uid="{00000000-0002-0000-0000-0000950A0000}">
          <x14:formula1>
            <xm:f>OFFSET(HiddenAttr!$B$1,MATCH($A$720,HiddenAttr!$A$1:$A$1425,0)-1,0,COUNTIF(HiddenAttr!$A:$A,$A$720))</xm:f>
          </x14:formula1>
          <xm:sqref>AB720</xm:sqref>
        </x14:dataValidation>
        <x14:dataValidation type="list" allowBlank="1" xr:uid="{00000000-0002-0000-0000-0000960A0000}">
          <x14:formula1>
            <xm:f>OFFSET(HiddenAttr!$B$1,MATCH($A$721,HiddenAttr!$A$1:$A$1425,0)-1,0,COUNTIF(HiddenAttr!$A:$A,$A$721))</xm:f>
          </x14:formula1>
          <xm:sqref>AB721</xm:sqref>
        </x14:dataValidation>
        <x14:dataValidation type="list" allowBlank="1" xr:uid="{00000000-0002-0000-0000-0000970A0000}">
          <x14:formula1>
            <xm:f>OFFSET(HiddenAttr!$B$1,MATCH($A$722,HiddenAttr!$A$1:$A$1425,0)-1,0,COUNTIF(HiddenAttr!$A:$A,$A$722))</xm:f>
          </x14:formula1>
          <xm:sqref>AB722</xm:sqref>
        </x14:dataValidation>
        <x14:dataValidation type="list" allowBlank="1" xr:uid="{00000000-0002-0000-0000-0000980A0000}">
          <x14:formula1>
            <xm:f>OFFSET(HiddenAttr!$B$1,MATCH($A$723,HiddenAttr!$A$1:$A$1425,0)-1,0,COUNTIF(HiddenAttr!$A:$A,$A$723))</xm:f>
          </x14:formula1>
          <xm:sqref>AB723</xm:sqref>
        </x14:dataValidation>
        <x14:dataValidation type="list" allowBlank="1" xr:uid="{00000000-0002-0000-0000-0000990A0000}">
          <x14:formula1>
            <xm:f>OFFSET(HiddenAttr!$B$1,MATCH($A$724,HiddenAttr!$A$1:$A$1425,0)-1,0,COUNTIF(HiddenAttr!$A:$A,$A$724))</xm:f>
          </x14:formula1>
          <xm:sqref>AB724</xm:sqref>
        </x14:dataValidation>
        <x14:dataValidation type="list" allowBlank="1" xr:uid="{00000000-0002-0000-0000-00009A0A0000}">
          <x14:formula1>
            <xm:f>OFFSET(HiddenAttr!$B$1,MATCH($A$725,HiddenAttr!$A$1:$A$1425,0)-1,0,COUNTIF(HiddenAttr!$A:$A,$A$725))</xm:f>
          </x14:formula1>
          <xm:sqref>AB725</xm:sqref>
        </x14:dataValidation>
        <x14:dataValidation type="list" allowBlank="1" xr:uid="{00000000-0002-0000-0000-00009B0A0000}">
          <x14:formula1>
            <xm:f>OFFSET(HiddenAttr!$B$1,MATCH($A$726,HiddenAttr!$A$1:$A$1425,0)-1,0,COUNTIF(HiddenAttr!$A:$A,$A$726))</xm:f>
          </x14:formula1>
          <xm:sqref>AB726</xm:sqref>
        </x14:dataValidation>
        <x14:dataValidation type="list" allowBlank="1" xr:uid="{00000000-0002-0000-0000-00009C0A0000}">
          <x14:formula1>
            <xm:f>OFFSET(HiddenAttr!$B$1,MATCH($A$727,HiddenAttr!$A$1:$A$1425,0)-1,0,COUNTIF(HiddenAttr!$A:$A,$A$727))</xm:f>
          </x14:formula1>
          <xm:sqref>AB727</xm:sqref>
        </x14:dataValidation>
        <x14:dataValidation type="list" allowBlank="1" xr:uid="{00000000-0002-0000-0000-00009D0A0000}">
          <x14:formula1>
            <xm:f>OFFSET(HiddenAttr!$B$1,MATCH($A$728,HiddenAttr!$A$1:$A$1425,0)-1,0,COUNTIF(HiddenAttr!$A:$A,$A$728))</xm:f>
          </x14:formula1>
          <xm:sqref>AB728</xm:sqref>
        </x14:dataValidation>
        <x14:dataValidation type="list" allowBlank="1" xr:uid="{00000000-0002-0000-0000-00009E0A0000}">
          <x14:formula1>
            <xm:f>OFFSET(HiddenAttr!$B$1,MATCH($A$729,HiddenAttr!$A$1:$A$1425,0)-1,0,COUNTIF(HiddenAttr!$A:$A,$A$729))</xm:f>
          </x14:formula1>
          <xm:sqref>AB729</xm:sqref>
        </x14:dataValidation>
        <x14:dataValidation type="list" allowBlank="1" xr:uid="{00000000-0002-0000-0000-00009F0A0000}">
          <x14:formula1>
            <xm:f>OFFSET(HiddenAttr!$B$1,MATCH($A$730,HiddenAttr!$A$1:$A$1425,0)-1,0,COUNTIF(HiddenAttr!$A:$A,$A$730))</xm:f>
          </x14:formula1>
          <xm:sqref>AB730</xm:sqref>
        </x14:dataValidation>
        <x14:dataValidation type="list" allowBlank="1" xr:uid="{00000000-0002-0000-0000-0000A00A0000}">
          <x14:formula1>
            <xm:f>OFFSET(HiddenAttr!$B$1,MATCH($A$731,HiddenAttr!$A$1:$A$1425,0)-1,0,COUNTIF(HiddenAttr!$A:$A,$A$731))</xm:f>
          </x14:formula1>
          <xm:sqref>AB731</xm:sqref>
        </x14:dataValidation>
        <x14:dataValidation type="list" allowBlank="1" xr:uid="{00000000-0002-0000-0000-0000A10A0000}">
          <x14:formula1>
            <xm:f>OFFSET(HiddenAttr!$B$1,MATCH($A$732,HiddenAttr!$A$1:$A$1425,0)-1,0,COUNTIF(HiddenAttr!$A:$A,$A$732))</xm:f>
          </x14:formula1>
          <xm:sqref>AB732</xm:sqref>
        </x14:dataValidation>
        <x14:dataValidation type="list" allowBlank="1" xr:uid="{00000000-0002-0000-0000-0000A20A0000}">
          <x14:formula1>
            <xm:f>OFFSET(HiddenAttr!$B$1,MATCH($A$733,HiddenAttr!$A$1:$A$1425,0)-1,0,COUNTIF(HiddenAttr!$A:$A,$A$733))</xm:f>
          </x14:formula1>
          <xm:sqref>AB733</xm:sqref>
        </x14:dataValidation>
        <x14:dataValidation type="list" allowBlank="1" xr:uid="{00000000-0002-0000-0000-0000A30A0000}">
          <x14:formula1>
            <xm:f>OFFSET(HiddenAttr!$B$1,MATCH($A$734,HiddenAttr!$A$1:$A$1425,0)-1,0,COUNTIF(HiddenAttr!$A:$A,$A$734))</xm:f>
          </x14:formula1>
          <xm:sqref>AB734</xm:sqref>
        </x14:dataValidation>
        <x14:dataValidation type="list" allowBlank="1" xr:uid="{00000000-0002-0000-0000-0000A40A0000}">
          <x14:formula1>
            <xm:f>OFFSET(HiddenAttr!$B$1,MATCH($A$735,HiddenAttr!$A$1:$A$1425,0)-1,0,COUNTIF(HiddenAttr!$A:$A,$A$735))</xm:f>
          </x14:formula1>
          <xm:sqref>AB735</xm:sqref>
        </x14:dataValidation>
        <x14:dataValidation type="list" allowBlank="1" xr:uid="{00000000-0002-0000-0000-0000A50A0000}">
          <x14:formula1>
            <xm:f>OFFSET(HiddenAttr!$B$1,MATCH($A$736,HiddenAttr!$A$1:$A$1425,0)-1,0,COUNTIF(HiddenAttr!$A:$A,$A$736))</xm:f>
          </x14:formula1>
          <xm:sqref>AB736</xm:sqref>
        </x14:dataValidation>
        <x14:dataValidation type="list" allowBlank="1" xr:uid="{00000000-0002-0000-0000-0000A60A0000}">
          <x14:formula1>
            <xm:f>OFFSET(HiddenAttr!$B$1,MATCH($A$737,HiddenAttr!$A$1:$A$1425,0)-1,0,COUNTIF(HiddenAttr!$A:$A,$A$737))</xm:f>
          </x14:formula1>
          <xm:sqref>AB737</xm:sqref>
        </x14:dataValidation>
        <x14:dataValidation type="list" allowBlank="1" xr:uid="{00000000-0002-0000-0000-0000A70A0000}">
          <x14:formula1>
            <xm:f>OFFSET(HiddenAttr!$B$1,MATCH($A$738,HiddenAttr!$A$1:$A$1425,0)-1,0,COUNTIF(HiddenAttr!$A:$A,$A$738))</xm:f>
          </x14:formula1>
          <xm:sqref>AB738</xm:sqref>
        </x14:dataValidation>
        <x14:dataValidation type="list" allowBlank="1" xr:uid="{00000000-0002-0000-0000-0000A80A0000}">
          <x14:formula1>
            <xm:f>OFFSET(HiddenAttr!$B$1,MATCH($A$739,HiddenAttr!$A$1:$A$1425,0)-1,0,COUNTIF(HiddenAttr!$A:$A,$A$739))</xm:f>
          </x14:formula1>
          <xm:sqref>AB739</xm:sqref>
        </x14:dataValidation>
        <x14:dataValidation type="list" allowBlank="1" xr:uid="{00000000-0002-0000-0000-0000A90A0000}">
          <x14:formula1>
            <xm:f>OFFSET(HiddenAttr!$B$1,MATCH($A$740,HiddenAttr!$A$1:$A$1425,0)-1,0,COUNTIF(HiddenAttr!$A:$A,$A$740))</xm:f>
          </x14:formula1>
          <xm:sqref>AB740</xm:sqref>
        </x14:dataValidation>
        <x14:dataValidation type="list" allowBlank="1" xr:uid="{00000000-0002-0000-0000-0000AA0A0000}">
          <x14:formula1>
            <xm:f>OFFSET(HiddenAttr!$B$1,MATCH($A$741,HiddenAttr!$A$1:$A$1425,0)-1,0,COUNTIF(HiddenAttr!$A:$A,$A$741))</xm:f>
          </x14:formula1>
          <xm:sqref>AB741</xm:sqref>
        </x14:dataValidation>
        <x14:dataValidation type="list" allowBlank="1" xr:uid="{00000000-0002-0000-0000-0000AB0A0000}">
          <x14:formula1>
            <xm:f>OFFSET(HiddenAttr!$B$1,MATCH($A$742,HiddenAttr!$A$1:$A$1425,0)-1,0,COUNTIF(HiddenAttr!$A:$A,$A$742))</xm:f>
          </x14:formula1>
          <xm:sqref>AB742</xm:sqref>
        </x14:dataValidation>
        <x14:dataValidation type="list" allowBlank="1" xr:uid="{00000000-0002-0000-0000-0000AC0A0000}">
          <x14:formula1>
            <xm:f>OFFSET(HiddenAttr!$B$1,MATCH($A$743,HiddenAttr!$A$1:$A$1425,0)-1,0,COUNTIF(HiddenAttr!$A:$A,$A$743))</xm:f>
          </x14:formula1>
          <xm:sqref>AB743</xm:sqref>
        </x14:dataValidation>
        <x14:dataValidation type="list" allowBlank="1" xr:uid="{00000000-0002-0000-0000-0000AD0A0000}">
          <x14:formula1>
            <xm:f>OFFSET(HiddenAttr!$B$1,MATCH($A$744,HiddenAttr!$A$1:$A$1425,0)-1,0,COUNTIF(HiddenAttr!$A:$A,$A$744))</xm:f>
          </x14:formula1>
          <xm:sqref>AB744</xm:sqref>
        </x14:dataValidation>
        <x14:dataValidation type="list" allowBlank="1" xr:uid="{00000000-0002-0000-0000-0000AE0A0000}">
          <x14:formula1>
            <xm:f>OFFSET(HiddenAttr!$B$1,MATCH($A$745,HiddenAttr!$A$1:$A$1425,0)-1,0,COUNTIF(HiddenAttr!$A:$A,$A$745))</xm:f>
          </x14:formula1>
          <xm:sqref>AB745</xm:sqref>
        </x14:dataValidation>
        <x14:dataValidation type="list" allowBlank="1" xr:uid="{00000000-0002-0000-0000-0000AF0A0000}">
          <x14:formula1>
            <xm:f>OFFSET(HiddenAttr!$B$1,MATCH($A$746,HiddenAttr!$A$1:$A$1425,0)-1,0,COUNTIF(HiddenAttr!$A:$A,$A$746))</xm:f>
          </x14:formula1>
          <xm:sqref>AB746</xm:sqref>
        </x14:dataValidation>
        <x14:dataValidation type="list" allowBlank="1" xr:uid="{00000000-0002-0000-0000-0000B00A0000}">
          <x14:formula1>
            <xm:f>OFFSET(HiddenAttr!$B$1,MATCH($A$747,HiddenAttr!$A$1:$A$1425,0)-1,0,COUNTIF(HiddenAttr!$A:$A,$A$747))</xm:f>
          </x14:formula1>
          <xm:sqref>AB747</xm:sqref>
        </x14:dataValidation>
        <x14:dataValidation type="list" allowBlank="1" xr:uid="{00000000-0002-0000-0000-0000B10A0000}">
          <x14:formula1>
            <xm:f>OFFSET(HiddenAttr!$B$1,MATCH($A$748,HiddenAttr!$A$1:$A$1425,0)-1,0,COUNTIF(HiddenAttr!$A:$A,$A$748))</xm:f>
          </x14:formula1>
          <xm:sqref>AB748</xm:sqref>
        </x14:dataValidation>
        <x14:dataValidation type="list" allowBlank="1" xr:uid="{00000000-0002-0000-0000-0000B20A0000}">
          <x14:formula1>
            <xm:f>OFFSET(HiddenAttr!$B$1,MATCH($A$749,HiddenAttr!$A$1:$A$1425,0)-1,0,COUNTIF(HiddenAttr!$A:$A,$A$749))</xm:f>
          </x14:formula1>
          <xm:sqref>AB749</xm:sqref>
        </x14:dataValidation>
        <x14:dataValidation type="list" allowBlank="1" xr:uid="{00000000-0002-0000-0000-0000B30A0000}">
          <x14:formula1>
            <xm:f>OFFSET(HiddenAttr!$B$1,MATCH($A$750,HiddenAttr!$A$1:$A$1425,0)-1,0,COUNTIF(HiddenAttr!$A:$A,$A$750))</xm:f>
          </x14:formula1>
          <xm:sqref>AB750</xm:sqref>
        </x14:dataValidation>
        <x14:dataValidation type="list" allowBlank="1" xr:uid="{00000000-0002-0000-0000-0000B40A0000}">
          <x14:formula1>
            <xm:f>OFFSET(HiddenAttr!$B$1,MATCH($A$751,HiddenAttr!$A$1:$A$1425,0)-1,0,COUNTIF(HiddenAttr!$A:$A,$A$751))</xm:f>
          </x14:formula1>
          <xm:sqref>AB751</xm:sqref>
        </x14:dataValidation>
        <x14:dataValidation type="list" allowBlank="1" xr:uid="{00000000-0002-0000-0000-0000B50A0000}">
          <x14:formula1>
            <xm:f>OFFSET(HiddenAttr!$B$1,MATCH($A$752,HiddenAttr!$A$1:$A$1425,0)-1,0,COUNTIF(HiddenAttr!$A:$A,$A$752))</xm:f>
          </x14:formula1>
          <xm:sqref>AB752</xm:sqref>
        </x14:dataValidation>
        <x14:dataValidation type="list" allowBlank="1" xr:uid="{00000000-0002-0000-0000-0000B60A0000}">
          <x14:formula1>
            <xm:f>OFFSET(HiddenAttr!$B$1,MATCH($A$753,HiddenAttr!$A$1:$A$1425,0)-1,0,COUNTIF(HiddenAttr!$A:$A,$A$753))</xm:f>
          </x14:formula1>
          <xm:sqref>AB753</xm:sqref>
        </x14:dataValidation>
        <x14:dataValidation type="list" allowBlank="1" xr:uid="{00000000-0002-0000-0000-0000B70A0000}">
          <x14:formula1>
            <xm:f>OFFSET(HiddenAttr!$B$1,MATCH($A$754,HiddenAttr!$A$1:$A$1425,0)-1,0,COUNTIF(HiddenAttr!$A:$A,$A$754))</xm:f>
          </x14:formula1>
          <xm:sqref>AB754</xm:sqref>
        </x14:dataValidation>
        <x14:dataValidation type="list" allowBlank="1" xr:uid="{00000000-0002-0000-0000-0000B80A0000}">
          <x14:formula1>
            <xm:f>OFFSET(HiddenAttr!$B$1,MATCH($A$755,HiddenAttr!$A$1:$A$1425,0)-1,0,COUNTIF(HiddenAttr!$A:$A,$A$755))</xm:f>
          </x14:formula1>
          <xm:sqref>AB755</xm:sqref>
        </x14:dataValidation>
        <x14:dataValidation type="list" allowBlank="1" xr:uid="{00000000-0002-0000-0000-0000B90A0000}">
          <x14:formula1>
            <xm:f>OFFSET(HiddenAttr!$B$1,MATCH($A$756,HiddenAttr!$A$1:$A$1425,0)-1,0,COUNTIF(HiddenAttr!$A:$A,$A$756))</xm:f>
          </x14:formula1>
          <xm:sqref>AB756</xm:sqref>
        </x14:dataValidation>
        <x14:dataValidation type="list" allowBlank="1" xr:uid="{00000000-0002-0000-0000-0000BA0A0000}">
          <x14:formula1>
            <xm:f>OFFSET(HiddenAttr!$B$1,MATCH($A$757,HiddenAttr!$A$1:$A$1425,0)-1,0,COUNTIF(HiddenAttr!$A:$A,$A$757))</xm:f>
          </x14:formula1>
          <xm:sqref>AB757</xm:sqref>
        </x14:dataValidation>
        <x14:dataValidation type="list" allowBlank="1" xr:uid="{00000000-0002-0000-0000-0000BB0A0000}">
          <x14:formula1>
            <xm:f>OFFSET(HiddenAttr!$B$1,MATCH($A$758,HiddenAttr!$A$1:$A$1425,0)-1,0,COUNTIF(HiddenAttr!$A:$A,$A$758))</xm:f>
          </x14:formula1>
          <xm:sqref>AB758</xm:sqref>
        </x14:dataValidation>
        <x14:dataValidation type="list" allowBlank="1" xr:uid="{00000000-0002-0000-0000-0000BC0A0000}">
          <x14:formula1>
            <xm:f>OFFSET(HiddenAttr!$B$1,MATCH($A$759,HiddenAttr!$A$1:$A$1425,0)-1,0,COUNTIF(HiddenAttr!$A:$A,$A$759))</xm:f>
          </x14:formula1>
          <xm:sqref>AB759</xm:sqref>
        </x14:dataValidation>
        <x14:dataValidation type="list" allowBlank="1" xr:uid="{00000000-0002-0000-0000-0000BD0A0000}">
          <x14:formula1>
            <xm:f>OFFSET(HiddenAttr!$B$1,MATCH($A$760,HiddenAttr!$A$1:$A$1425,0)-1,0,COUNTIF(HiddenAttr!$A:$A,$A$760))</xm:f>
          </x14:formula1>
          <xm:sqref>AB760</xm:sqref>
        </x14:dataValidation>
        <x14:dataValidation type="list" allowBlank="1" xr:uid="{00000000-0002-0000-0000-0000BE0A0000}">
          <x14:formula1>
            <xm:f>OFFSET(HiddenAttr!$B$1,MATCH($A$761,HiddenAttr!$A$1:$A$1425,0)-1,0,COUNTIF(HiddenAttr!$A:$A,$A$761))</xm:f>
          </x14:formula1>
          <xm:sqref>AB761</xm:sqref>
        </x14:dataValidation>
        <x14:dataValidation type="list" allowBlank="1" xr:uid="{00000000-0002-0000-0000-0000BF0A0000}">
          <x14:formula1>
            <xm:f>OFFSET(HiddenAttr!$B$1,MATCH($A$762,HiddenAttr!$A$1:$A$1425,0)-1,0,COUNTIF(HiddenAttr!$A:$A,$A$762))</xm:f>
          </x14:formula1>
          <xm:sqref>AB762</xm:sqref>
        </x14:dataValidation>
        <x14:dataValidation type="list" allowBlank="1" xr:uid="{00000000-0002-0000-0000-0000C00A0000}">
          <x14:formula1>
            <xm:f>OFFSET(HiddenAttr!$B$1,MATCH($A$763,HiddenAttr!$A$1:$A$1425,0)-1,0,COUNTIF(HiddenAttr!$A:$A,$A$763))</xm:f>
          </x14:formula1>
          <xm:sqref>AB763</xm:sqref>
        </x14:dataValidation>
        <x14:dataValidation type="list" allowBlank="1" xr:uid="{00000000-0002-0000-0000-0000C10A0000}">
          <x14:formula1>
            <xm:f>OFFSET(HiddenAttr!$B$1,MATCH($A$764,HiddenAttr!$A$1:$A$1425,0)-1,0,COUNTIF(HiddenAttr!$A:$A,$A$764))</xm:f>
          </x14:formula1>
          <xm:sqref>AB764</xm:sqref>
        </x14:dataValidation>
        <x14:dataValidation type="list" allowBlank="1" xr:uid="{00000000-0002-0000-0000-0000C20A0000}">
          <x14:formula1>
            <xm:f>OFFSET(HiddenAttr!$B$1,MATCH($A$765,HiddenAttr!$A$1:$A$1425,0)-1,0,COUNTIF(HiddenAttr!$A:$A,$A$765))</xm:f>
          </x14:formula1>
          <xm:sqref>AB765</xm:sqref>
        </x14:dataValidation>
        <x14:dataValidation type="list" allowBlank="1" xr:uid="{00000000-0002-0000-0000-0000C30A0000}">
          <x14:formula1>
            <xm:f>OFFSET(HiddenAttr!$B$1,MATCH($A$766,HiddenAttr!$A$1:$A$1425,0)-1,0,COUNTIF(HiddenAttr!$A:$A,$A$766))</xm:f>
          </x14:formula1>
          <xm:sqref>AB766</xm:sqref>
        </x14:dataValidation>
        <x14:dataValidation type="list" allowBlank="1" xr:uid="{00000000-0002-0000-0000-0000C40A0000}">
          <x14:formula1>
            <xm:f>OFFSET(HiddenAttr!$B$1,MATCH($A$767,HiddenAttr!$A$1:$A$1425,0)-1,0,COUNTIF(HiddenAttr!$A:$A,$A$767))</xm:f>
          </x14:formula1>
          <xm:sqref>AB767</xm:sqref>
        </x14:dataValidation>
        <x14:dataValidation type="list" allowBlank="1" xr:uid="{00000000-0002-0000-0000-0000C50A0000}">
          <x14:formula1>
            <xm:f>OFFSET(HiddenAttr!$B$1,MATCH($A$768,HiddenAttr!$A$1:$A$1425,0)-1,0,COUNTIF(HiddenAttr!$A:$A,$A$768))</xm:f>
          </x14:formula1>
          <xm:sqref>AB768</xm:sqref>
        </x14:dataValidation>
        <x14:dataValidation type="list" allowBlank="1" xr:uid="{00000000-0002-0000-0000-0000C60A0000}">
          <x14:formula1>
            <xm:f>OFFSET(HiddenAttr!$B$1,MATCH($A$769,HiddenAttr!$A$1:$A$1425,0)-1,0,COUNTIF(HiddenAttr!$A:$A,$A$769))</xm:f>
          </x14:formula1>
          <xm:sqref>AB769</xm:sqref>
        </x14:dataValidation>
        <x14:dataValidation type="list" allowBlank="1" xr:uid="{00000000-0002-0000-0000-0000C70A0000}">
          <x14:formula1>
            <xm:f>OFFSET(HiddenAttr!$B$1,MATCH($A$770,HiddenAttr!$A$1:$A$1425,0)-1,0,COUNTIF(HiddenAttr!$A:$A,$A$770))</xm:f>
          </x14:formula1>
          <xm:sqref>AB770</xm:sqref>
        </x14:dataValidation>
        <x14:dataValidation type="list" allowBlank="1" xr:uid="{00000000-0002-0000-0000-0000C80A0000}">
          <x14:formula1>
            <xm:f>OFFSET(HiddenAttr!$B$1,MATCH($A$771,HiddenAttr!$A$1:$A$1425,0)-1,0,COUNTIF(HiddenAttr!$A:$A,$A$771))</xm:f>
          </x14:formula1>
          <xm:sqref>AB771</xm:sqref>
        </x14:dataValidation>
        <x14:dataValidation type="list" allowBlank="1" xr:uid="{00000000-0002-0000-0000-0000C90A0000}">
          <x14:formula1>
            <xm:f>OFFSET(HiddenAttr!$B$1,MATCH($A$772,HiddenAttr!$A$1:$A$1425,0)-1,0,COUNTIF(HiddenAttr!$A:$A,$A$772))</xm:f>
          </x14:formula1>
          <xm:sqref>AB772</xm:sqref>
        </x14:dataValidation>
        <x14:dataValidation type="list" allowBlank="1" xr:uid="{00000000-0002-0000-0000-0000CA0A0000}">
          <x14:formula1>
            <xm:f>OFFSET(HiddenAttr!$B$1,MATCH($A$773,HiddenAttr!$A$1:$A$1425,0)-1,0,COUNTIF(HiddenAttr!$A:$A,$A$773))</xm:f>
          </x14:formula1>
          <xm:sqref>AB773</xm:sqref>
        </x14:dataValidation>
        <x14:dataValidation type="list" allowBlank="1" xr:uid="{00000000-0002-0000-0000-0000CB0A0000}">
          <x14:formula1>
            <xm:f>OFFSET(HiddenAttr!$B$1,MATCH($A$774,HiddenAttr!$A$1:$A$1425,0)-1,0,COUNTIF(HiddenAttr!$A:$A,$A$774))</xm:f>
          </x14:formula1>
          <xm:sqref>AB774</xm:sqref>
        </x14:dataValidation>
        <x14:dataValidation type="list" allowBlank="1" xr:uid="{00000000-0002-0000-0000-0000CC0A0000}">
          <x14:formula1>
            <xm:f>OFFSET(HiddenAttr!$B$1,MATCH($A$775,HiddenAttr!$A$1:$A$1425,0)-1,0,COUNTIF(HiddenAttr!$A:$A,$A$775))</xm:f>
          </x14:formula1>
          <xm:sqref>AB775</xm:sqref>
        </x14:dataValidation>
        <x14:dataValidation type="list" allowBlank="1" xr:uid="{00000000-0002-0000-0000-0000CD0A0000}">
          <x14:formula1>
            <xm:f>OFFSET(HiddenAttr!$B$1,MATCH($A$776,HiddenAttr!$A$1:$A$1425,0)-1,0,COUNTIF(HiddenAttr!$A:$A,$A$776))</xm:f>
          </x14:formula1>
          <xm:sqref>AB776</xm:sqref>
        </x14:dataValidation>
        <x14:dataValidation type="list" allowBlank="1" xr:uid="{00000000-0002-0000-0000-0000CE0A0000}">
          <x14:formula1>
            <xm:f>OFFSET(HiddenAttr!$B$1,MATCH($A$777,HiddenAttr!$A$1:$A$1425,0)-1,0,COUNTIF(HiddenAttr!$A:$A,$A$777))</xm:f>
          </x14:formula1>
          <xm:sqref>AB777</xm:sqref>
        </x14:dataValidation>
        <x14:dataValidation type="list" allowBlank="1" xr:uid="{00000000-0002-0000-0000-0000CF0A0000}">
          <x14:formula1>
            <xm:f>OFFSET(HiddenAttr!$B$1,MATCH($A$778,HiddenAttr!$A$1:$A$1425,0)-1,0,COUNTIF(HiddenAttr!$A:$A,$A$778))</xm:f>
          </x14:formula1>
          <xm:sqref>AB778</xm:sqref>
        </x14:dataValidation>
        <x14:dataValidation type="list" allowBlank="1" xr:uid="{00000000-0002-0000-0000-0000D00A0000}">
          <x14:formula1>
            <xm:f>OFFSET(HiddenAttr!$B$1,MATCH($A$779,HiddenAttr!$A$1:$A$1425,0)-1,0,COUNTIF(HiddenAttr!$A:$A,$A$779))</xm:f>
          </x14:formula1>
          <xm:sqref>AB779</xm:sqref>
        </x14:dataValidation>
        <x14:dataValidation type="list" allowBlank="1" xr:uid="{00000000-0002-0000-0000-0000D10A0000}">
          <x14:formula1>
            <xm:f>OFFSET(HiddenAttr!$B$1,MATCH($A$780,HiddenAttr!$A$1:$A$1425,0)-1,0,COUNTIF(HiddenAttr!$A:$A,$A$780))</xm:f>
          </x14:formula1>
          <xm:sqref>AB780</xm:sqref>
        </x14:dataValidation>
        <x14:dataValidation type="list" allowBlank="1" xr:uid="{00000000-0002-0000-0000-0000D20A0000}">
          <x14:formula1>
            <xm:f>OFFSET(HiddenAttr!$B$1,MATCH($A$781,HiddenAttr!$A$1:$A$1425,0)-1,0,COUNTIF(HiddenAttr!$A:$A,$A$781))</xm:f>
          </x14:formula1>
          <xm:sqref>AB781</xm:sqref>
        </x14:dataValidation>
        <x14:dataValidation type="list" allowBlank="1" xr:uid="{00000000-0002-0000-0000-0000D30A0000}">
          <x14:formula1>
            <xm:f>OFFSET(HiddenAttr!$B$1,MATCH($A$782,HiddenAttr!$A$1:$A$1425,0)-1,0,COUNTIF(HiddenAttr!$A:$A,$A$782))</xm:f>
          </x14:formula1>
          <xm:sqref>AB782</xm:sqref>
        </x14:dataValidation>
        <x14:dataValidation type="list" allowBlank="1" xr:uid="{00000000-0002-0000-0000-0000D40A0000}">
          <x14:formula1>
            <xm:f>OFFSET(HiddenAttr!$B$1,MATCH($A$783,HiddenAttr!$A$1:$A$1425,0)-1,0,COUNTIF(HiddenAttr!$A:$A,$A$783))</xm:f>
          </x14:formula1>
          <xm:sqref>AB783</xm:sqref>
        </x14:dataValidation>
        <x14:dataValidation type="list" allowBlank="1" xr:uid="{00000000-0002-0000-0000-0000D50A0000}">
          <x14:formula1>
            <xm:f>OFFSET(HiddenAttr!$B$1,MATCH($A$784,HiddenAttr!$A$1:$A$1425,0)-1,0,COUNTIF(HiddenAttr!$A:$A,$A$784))</xm:f>
          </x14:formula1>
          <xm:sqref>AB784</xm:sqref>
        </x14:dataValidation>
        <x14:dataValidation type="list" allowBlank="1" xr:uid="{00000000-0002-0000-0000-0000D60A0000}">
          <x14:formula1>
            <xm:f>OFFSET(HiddenAttr!$B$1,MATCH($A$785,HiddenAttr!$A$1:$A$1425,0)-1,0,COUNTIF(HiddenAttr!$A:$A,$A$785))</xm:f>
          </x14:formula1>
          <xm:sqref>AB785</xm:sqref>
        </x14:dataValidation>
        <x14:dataValidation type="list" allowBlank="1" xr:uid="{00000000-0002-0000-0000-0000D70A0000}">
          <x14:formula1>
            <xm:f>OFFSET(HiddenAttr!$B$1,MATCH($A$786,HiddenAttr!$A$1:$A$1425,0)-1,0,COUNTIF(HiddenAttr!$A:$A,$A$786))</xm:f>
          </x14:formula1>
          <xm:sqref>AB786</xm:sqref>
        </x14:dataValidation>
        <x14:dataValidation type="list" allowBlank="1" xr:uid="{00000000-0002-0000-0000-0000D80A0000}">
          <x14:formula1>
            <xm:f>OFFSET(HiddenAttr!$B$1,MATCH($A$787,HiddenAttr!$A$1:$A$1425,0)-1,0,COUNTIF(HiddenAttr!$A:$A,$A$787))</xm:f>
          </x14:formula1>
          <xm:sqref>AB787</xm:sqref>
        </x14:dataValidation>
        <x14:dataValidation type="list" allowBlank="1" xr:uid="{00000000-0002-0000-0000-0000D90A0000}">
          <x14:formula1>
            <xm:f>OFFSET(HiddenAttr!$B$1,MATCH($A$788,HiddenAttr!$A$1:$A$1425,0)-1,0,COUNTIF(HiddenAttr!$A:$A,$A$788))</xm:f>
          </x14:formula1>
          <xm:sqref>AB788</xm:sqref>
        </x14:dataValidation>
        <x14:dataValidation type="list" allowBlank="1" xr:uid="{00000000-0002-0000-0000-0000DA0A0000}">
          <x14:formula1>
            <xm:f>OFFSET(HiddenAttr!$B$1,MATCH($A$789,HiddenAttr!$A$1:$A$1425,0)-1,0,COUNTIF(HiddenAttr!$A:$A,$A$789))</xm:f>
          </x14:formula1>
          <xm:sqref>AB789</xm:sqref>
        </x14:dataValidation>
        <x14:dataValidation type="list" allowBlank="1" xr:uid="{00000000-0002-0000-0000-0000DB0A0000}">
          <x14:formula1>
            <xm:f>OFFSET(HiddenAttr!$B$1,MATCH($A$790,HiddenAttr!$A$1:$A$1425,0)-1,0,COUNTIF(HiddenAttr!$A:$A,$A$790))</xm:f>
          </x14:formula1>
          <xm:sqref>AB790</xm:sqref>
        </x14:dataValidation>
        <x14:dataValidation type="list" allowBlank="1" xr:uid="{00000000-0002-0000-0000-0000DC0A0000}">
          <x14:formula1>
            <xm:f>OFFSET(HiddenAttr!$B$1,MATCH($A$791,HiddenAttr!$A$1:$A$1425,0)-1,0,COUNTIF(HiddenAttr!$A:$A,$A$791))</xm:f>
          </x14:formula1>
          <xm:sqref>AB791</xm:sqref>
        </x14:dataValidation>
        <x14:dataValidation type="list" allowBlank="1" xr:uid="{00000000-0002-0000-0000-0000DD0A0000}">
          <x14:formula1>
            <xm:f>OFFSET(HiddenAttr!$B$1,MATCH($A$792,HiddenAttr!$A$1:$A$1425,0)-1,0,COUNTIF(HiddenAttr!$A:$A,$A$792))</xm:f>
          </x14:formula1>
          <xm:sqref>AB792</xm:sqref>
        </x14:dataValidation>
        <x14:dataValidation type="list" allowBlank="1" xr:uid="{00000000-0002-0000-0000-0000DE0A0000}">
          <x14:formula1>
            <xm:f>OFFSET(HiddenAttr!$B$1,MATCH($A$793,HiddenAttr!$A$1:$A$1425,0)-1,0,COUNTIF(HiddenAttr!$A:$A,$A$793))</xm:f>
          </x14:formula1>
          <xm:sqref>AB793</xm:sqref>
        </x14:dataValidation>
        <x14:dataValidation type="list" allowBlank="1" xr:uid="{00000000-0002-0000-0000-0000DF0A0000}">
          <x14:formula1>
            <xm:f>OFFSET(HiddenAttr!$B$1,MATCH($A$794,HiddenAttr!$A$1:$A$1425,0)-1,0,COUNTIF(HiddenAttr!$A:$A,$A$794))</xm:f>
          </x14:formula1>
          <xm:sqref>AB794</xm:sqref>
        </x14:dataValidation>
        <x14:dataValidation type="list" allowBlank="1" xr:uid="{00000000-0002-0000-0000-0000E00A0000}">
          <x14:formula1>
            <xm:f>OFFSET(HiddenAttr!$B$1,MATCH($A$795,HiddenAttr!$A$1:$A$1425,0)-1,0,COUNTIF(HiddenAttr!$A:$A,$A$795))</xm:f>
          </x14:formula1>
          <xm:sqref>AB795</xm:sqref>
        </x14:dataValidation>
        <x14:dataValidation type="list" allowBlank="1" xr:uid="{00000000-0002-0000-0000-0000E10A0000}">
          <x14:formula1>
            <xm:f>OFFSET(HiddenAttr!$B$1,MATCH($A$796,HiddenAttr!$A$1:$A$1425,0)-1,0,COUNTIF(HiddenAttr!$A:$A,$A$796))</xm:f>
          </x14:formula1>
          <xm:sqref>AB796</xm:sqref>
        </x14:dataValidation>
        <x14:dataValidation type="list" allowBlank="1" xr:uid="{00000000-0002-0000-0000-0000E20A0000}">
          <x14:formula1>
            <xm:f>OFFSET(HiddenAttr!$B$1,MATCH($A$797,HiddenAttr!$A$1:$A$1425,0)-1,0,COUNTIF(HiddenAttr!$A:$A,$A$797))</xm:f>
          </x14:formula1>
          <xm:sqref>AB797</xm:sqref>
        </x14:dataValidation>
        <x14:dataValidation type="list" allowBlank="1" xr:uid="{00000000-0002-0000-0000-0000E30A0000}">
          <x14:formula1>
            <xm:f>OFFSET(HiddenAttr!$B$1,MATCH($A$798,HiddenAttr!$A$1:$A$1425,0)-1,0,COUNTIF(HiddenAttr!$A:$A,$A$798))</xm:f>
          </x14:formula1>
          <xm:sqref>AB798</xm:sqref>
        </x14:dataValidation>
        <x14:dataValidation type="list" allowBlank="1" xr:uid="{00000000-0002-0000-0000-0000E40A0000}">
          <x14:formula1>
            <xm:f>OFFSET(HiddenAttr!$B$1,MATCH($A$799,HiddenAttr!$A$1:$A$1425,0)-1,0,COUNTIF(HiddenAttr!$A:$A,$A$799))</xm:f>
          </x14:formula1>
          <xm:sqref>AB799</xm:sqref>
        </x14:dataValidation>
        <x14:dataValidation type="list" allowBlank="1" xr:uid="{00000000-0002-0000-0000-0000E50A0000}">
          <x14:formula1>
            <xm:f>OFFSET(HiddenAttr!$B$1,MATCH($A$800,HiddenAttr!$A$1:$A$1425,0)-1,0,COUNTIF(HiddenAttr!$A:$A,$A$800))</xm:f>
          </x14:formula1>
          <xm:sqref>AB800</xm:sqref>
        </x14:dataValidation>
        <x14:dataValidation type="list" allowBlank="1" xr:uid="{00000000-0002-0000-0000-0000E60A0000}">
          <x14:formula1>
            <xm:f>OFFSET(HiddenAttr!$B$1,MATCH($A$801,HiddenAttr!$A$1:$A$1425,0)-1,0,COUNTIF(HiddenAttr!$A:$A,$A$801))</xm:f>
          </x14:formula1>
          <xm:sqref>AB801</xm:sqref>
        </x14:dataValidation>
        <x14:dataValidation type="list" allowBlank="1" xr:uid="{00000000-0002-0000-0000-0000E70A0000}">
          <x14:formula1>
            <xm:f>OFFSET(HiddenAttr!$B$1,MATCH($A$802,HiddenAttr!$A$1:$A$1425,0)-1,0,COUNTIF(HiddenAttr!$A:$A,$A$802))</xm:f>
          </x14:formula1>
          <xm:sqref>AB802</xm:sqref>
        </x14:dataValidation>
        <x14:dataValidation type="list" allowBlank="1" xr:uid="{00000000-0002-0000-0000-0000E80A0000}">
          <x14:formula1>
            <xm:f>OFFSET(HiddenAttr!$B$1,MATCH($A$803,HiddenAttr!$A$1:$A$1425,0)-1,0,COUNTIF(HiddenAttr!$A:$A,$A$803))</xm:f>
          </x14:formula1>
          <xm:sqref>AB803</xm:sqref>
        </x14:dataValidation>
        <x14:dataValidation type="list" allowBlank="1" xr:uid="{00000000-0002-0000-0000-0000E90A0000}">
          <x14:formula1>
            <xm:f>OFFSET(HiddenAttr!$B$1,MATCH($A$804,HiddenAttr!$A$1:$A$1425,0)-1,0,COUNTIF(HiddenAttr!$A:$A,$A$804))</xm:f>
          </x14:formula1>
          <xm:sqref>AB804</xm:sqref>
        </x14:dataValidation>
        <x14:dataValidation type="list" allowBlank="1" xr:uid="{00000000-0002-0000-0000-0000EA0A0000}">
          <x14:formula1>
            <xm:f>OFFSET(HiddenAttr!$B$1,MATCH($A$805,HiddenAttr!$A$1:$A$1425,0)-1,0,COUNTIF(HiddenAttr!$A:$A,$A$805))</xm:f>
          </x14:formula1>
          <xm:sqref>AB805</xm:sqref>
        </x14:dataValidation>
        <x14:dataValidation type="list" allowBlank="1" xr:uid="{00000000-0002-0000-0000-0000EB0A0000}">
          <x14:formula1>
            <xm:f>OFFSET(HiddenAttr!$B$1,MATCH($A$806,HiddenAttr!$A$1:$A$1425,0)-1,0,COUNTIF(HiddenAttr!$A:$A,$A$806))</xm:f>
          </x14:formula1>
          <xm:sqref>AB806</xm:sqref>
        </x14:dataValidation>
        <x14:dataValidation type="list" allowBlank="1" xr:uid="{00000000-0002-0000-0000-0000EC0A0000}">
          <x14:formula1>
            <xm:f>OFFSET(HiddenAttr!$B$1,MATCH($A$807,HiddenAttr!$A$1:$A$1425,0)-1,0,COUNTIF(HiddenAttr!$A:$A,$A$807))</xm:f>
          </x14:formula1>
          <xm:sqref>AB807</xm:sqref>
        </x14:dataValidation>
        <x14:dataValidation type="list" allowBlank="1" xr:uid="{00000000-0002-0000-0000-0000ED0A0000}">
          <x14:formula1>
            <xm:f>OFFSET(HiddenAttr!$B$1,MATCH($A$808,HiddenAttr!$A$1:$A$1425,0)-1,0,COUNTIF(HiddenAttr!$A:$A,$A$808))</xm:f>
          </x14:formula1>
          <xm:sqref>AB808</xm:sqref>
        </x14:dataValidation>
        <x14:dataValidation type="list" allowBlank="1" xr:uid="{00000000-0002-0000-0000-0000EE0A0000}">
          <x14:formula1>
            <xm:f>OFFSET(HiddenAttr!$B$1,MATCH($A$809,HiddenAttr!$A$1:$A$1425,0)-1,0,COUNTIF(HiddenAttr!$A:$A,$A$809))</xm:f>
          </x14:formula1>
          <xm:sqref>AB809</xm:sqref>
        </x14:dataValidation>
        <x14:dataValidation type="list" allowBlank="1" xr:uid="{00000000-0002-0000-0000-0000EF0A0000}">
          <x14:formula1>
            <xm:f>OFFSET(HiddenAttr!$B$1,MATCH($A$810,HiddenAttr!$A$1:$A$1425,0)-1,0,COUNTIF(HiddenAttr!$A:$A,$A$810))</xm:f>
          </x14:formula1>
          <xm:sqref>AB810</xm:sqref>
        </x14:dataValidation>
        <x14:dataValidation type="list" allowBlank="1" xr:uid="{00000000-0002-0000-0000-0000F00A0000}">
          <x14:formula1>
            <xm:f>OFFSET(HiddenAttr!$B$1,MATCH($A$811,HiddenAttr!$A$1:$A$1425,0)-1,0,COUNTIF(HiddenAttr!$A:$A,$A$811))</xm:f>
          </x14:formula1>
          <xm:sqref>AB811</xm:sqref>
        </x14:dataValidation>
        <x14:dataValidation type="list" allowBlank="1" xr:uid="{00000000-0002-0000-0000-0000F10A0000}">
          <x14:formula1>
            <xm:f>OFFSET(HiddenAttr!$B$1,MATCH($A$812,HiddenAttr!$A$1:$A$1425,0)-1,0,COUNTIF(HiddenAttr!$A:$A,$A$812))</xm:f>
          </x14:formula1>
          <xm:sqref>AB812</xm:sqref>
        </x14:dataValidation>
        <x14:dataValidation type="list" allowBlank="1" xr:uid="{00000000-0002-0000-0000-0000F20A0000}">
          <x14:formula1>
            <xm:f>OFFSET(HiddenAttr!$B$1,MATCH($A$813,HiddenAttr!$A$1:$A$1425,0)-1,0,COUNTIF(HiddenAttr!$A:$A,$A$813))</xm:f>
          </x14:formula1>
          <xm:sqref>AB813</xm:sqref>
        </x14:dataValidation>
        <x14:dataValidation type="list" allowBlank="1" xr:uid="{00000000-0002-0000-0000-0000F30A0000}">
          <x14:formula1>
            <xm:f>OFFSET(HiddenAttr!$B$1,MATCH($A$814,HiddenAttr!$A$1:$A$1425,0)-1,0,COUNTIF(HiddenAttr!$A:$A,$A$814))</xm:f>
          </x14:formula1>
          <xm:sqref>AB814</xm:sqref>
        </x14:dataValidation>
        <x14:dataValidation type="list" allowBlank="1" xr:uid="{00000000-0002-0000-0000-0000F40A0000}">
          <x14:formula1>
            <xm:f>OFFSET(HiddenAttr!$B$1,MATCH($A$815,HiddenAttr!$A$1:$A$1425,0)-1,0,COUNTIF(HiddenAttr!$A:$A,$A$815))</xm:f>
          </x14:formula1>
          <xm:sqref>AB815</xm:sqref>
        </x14:dataValidation>
        <x14:dataValidation type="list" allowBlank="1" xr:uid="{00000000-0002-0000-0000-0000F50A0000}">
          <x14:formula1>
            <xm:f>OFFSET(HiddenAttr!$B$1,MATCH($A$816,HiddenAttr!$A$1:$A$1425,0)-1,0,COUNTIF(HiddenAttr!$A:$A,$A$816))</xm:f>
          </x14:formula1>
          <xm:sqref>AB816</xm:sqref>
        </x14:dataValidation>
        <x14:dataValidation type="list" allowBlank="1" xr:uid="{00000000-0002-0000-0000-0000F60A0000}">
          <x14:formula1>
            <xm:f>OFFSET(HiddenAttr!$B$1,MATCH($A$817,HiddenAttr!$A$1:$A$1425,0)-1,0,COUNTIF(HiddenAttr!$A:$A,$A$817))</xm:f>
          </x14:formula1>
          <xm:sqref>AB817</xm:sqref>
        </x14:dataValidation>
        <x14:dataValidation type="list" allowBlank="1" xr:uid="{00000000-0002-0000-0000-0000F70A0000}">
          <x14:formula1>
            <xm:f>OFFSET(HiddenAttr!$B$1,MATCH($A$818,HiddenAttr!$A$1:$A$1425,0)-1,0,COUNTIF(HiddenAttr!$A:$A,$A$818))</xm:f>
          </x14:formula1>
          <xm:sqref>AB818</xm:sqref>
        </x14:dataValidation>
        <x14:dataValidation type="list" allowBlank="1" xr:uid="{00000000-0002-0000-0000-0000F80A0000}">
          <x14:formula1>
            <xm:f>OFFSET(HiddenAttr!$B$1,MATCH($A$819,HiddenAttr!$A$1:$A$1425,0)-1,0,COUNTIF(HiddenAttr!$A:$A,$A$819))</xm:f>
          </x14:formula1>
          <xm:sqref>AB819</xm:sqref>
        </x14:dataValidation>
        <x14:dataValidation type="list" allowBlank="1" xr:uid="{00000000-0002-0000-0000-0000F90A0000}">
          <x14:formula1>
            <xm:f>OFFSET(HiddenAttr!$B$1,MATCH($A$820,HiddenAttr!$A$1:$A$1425,0)-1,0,COUNTIF(HiddenAttr!$A:$A,$A$820))</xm:f>
          </x14:formula1>
          <xm:sqref>AB820</xm:sqref>
        </x14:dataValidation>
        <x14:dataValidation type="list" allowBlank="1" xr:uid="{00000000-0002-0000-0000-0000FA0A0000}">
          <x14:formula1>
            <xm:f>OFFSET(HiddenAttr!$B$1,MATCH($A$821,HiddenAttr!$A$1:$A$1425,0)-1,0,COUNTIF(HiddenAttr!$A:$A,$A$821))</xm:f>
          </x14:formula1>
          <xm:sqref>AB821</xm:sqref>
        </x14:dataValidation>
        <x14:dataValidation type="list" allowBlank="1" xr:uid="{00000000-0002-0000-0000-0000FB0A0000}">
          <x14:formula1>
            <xm:f>OFFSET(HiddenAttr!$B$1,MATCH($A$822,HiddenAttr!$A$1:$A$1425,0)-1,0,COUNTIF(HiddenAttr!$A:$A,$A$822))</xm:f>
          </x14:formula1>
          <xm:sqref>AB822</xm:sqref>
        </x14:dataValidation>
        <x14:dataValidation type="list" allowBlank="1" xr:uid="{00000000-0002-0000-0000-0000FC0A0000}">
          <x14:formula1>
            <xm:f>OFFSET(HiddenAttr!$B$1,MATCH($A$823,HiddenAttr!$A$1:$A$1425,0)-1,0,COUNTIF(HiddenAttr!$A:$A,$A$823))</xm:f>
          </x14:formula1>
          <xm:sqref>AB823</xm:sqref>
        </x14:dataValidation>
        <x14:dataValidation type="list" allowBlank="1" xr:uid="{00000000-0002-0000-0000-0000FD0A0000}">
          <x14:formula1>
            <xm:f>OFFSET(HiddenAttr!$B$1,MATCH($A$824,HiddenAttr!$A$1:$A$1425,0)-1,0,COUNTIF(HiddenAttr!$A:$A,$A$824))</xm:f>
          </x14:formula1>
          <xm:sqref>AB824</xm:sqref>
        </x14:dataValidation>
        <x14:dataValidation type="list" allowBlank="1" xr:uid="{00000000-0002-0000-0000-0000FE0A0000}">
          <x14:formula1>
            <xm:f>OFFSET(HiddenAttr!$B$1,MATCH($A$825,HiddenAttr!$A$1:$A$1425,0)-1,0,COUNTIF(HiddenAttr!$A:$A,$A$825))</xm:f>
          </x14:formula1>
          <xm:sqref>AB825</xm:sqref>
        </x14:dataValidation>
        <x14:dataValidation type="list" allowBlank="1" xr:uid="{00000000-0002-0000-0000-0000FF0A0000}">
          <x14:formula1>
            <xm:f>OFFSET(HiddenAttr!$B$1,MATCH($A$826,HiddenAttr!$A$1:$A$1425,0)-1,0,COUNTIF(HiddenAttr!$A:$A,$A$826))</xm:f>
          </x14:formula1>
          <xm:sqref>AB826</xm:sqref>
        </x14:dataValidation>
        <x14:dataValidation type="list" allowBlank="1" xr:uid="{00000000-0002-0000-0000-0000000B0000}">
          <x14:formula1>
            <xm:f>OFFSET(HiddenAttr!$B$1,MATCH($A$827,HiddenAttr!$A$1:$A$1425,0)-1,0,COUNTIF(HiddenAttr!$A:$A,$A$827))</xm:f>
          </x14:formula1>
          <xm:sqref>AB827</xm:sqref>
        </x14:dataValidation>
        <x14:dataValidation type="list" allowBlank="1" xr:uid="{00000000-0002-0000-0000-0000010B0000}">
          <x14:formula1>
            <xm:f>OFFSET(HiddenAttr!$B$1,MATCH($A$828,HiddenAttr!$A$1:$A$1425,0)-1,0,COUNTIF(HiddenAttr!$A:$A,$A$828))</xm:f>
          </x14:formula1>
          <xm:sqref>AB828</xm:sqref>
        </x14:dataValidation>
        <x14:dataValidation type="list" allowBlank="1" xr:uid="{00000000-0002-0000-0000-0000020B0000}">
          <x14:formula1>
            <xm:f>OFFSET(HiddenAttr!$B$1,MATCH($A$829,HiddenAttr!$A$1:$A$1425,0)-1,0,COUNTIF(HiddenAttr!$A:$A,$A$829))</xm:f>
          </x14:formula1>
          <xm:sqref>AB829</xm:sqref>
        </x14:dataValidation>
        <x14:dataValidation type="list" allowBlank="1" xr:uid="{00000000-0002-0000-0000-0000030B0000}">
          <x14:formula1>
            <xm:f>OFFSET(HiddenAttr!$B$1,MATCH($A$830,HiddenAttr!$A$1:$A$1425,0)-1,0,COUNTIF(HiddenAttr!$A:$A,$A$830))</xm:f>
          </x14:formula1>
          <xm:sqref>AB830</xm:sqref>
        </x14:dataValidation>
        <x14:dataValidation type="list" allowBlank="1" xr:uid="{00000000-0002-0000-0000-0000040B0000}">
          <x14:formula1>
            <xm:f>OFFSET(HiddenAttr!$B$1,MATCH($A$831,HiddenAttr!$A$1:$A$1425,0)-1,0,COUNTIF(HiddenAttr!$A:$A,$A$831))</xm:f>
          </x14:formula1>
          <xm:sqref>AB831</xm:sqref>
        </x14:dataValidation>
        <x14:dataValidation type="list" allowBlank="1" xr:uid="{00000000-0002-0000-0000-0000050B0000}">
          <x14:formula1>
            <xm:f>OFFSET(HiddenAttr!$B$1,MATCH($A$832,HiddenAttr!$A$1:$A$1425,0)-1,0,COUNTIF(HiddenAttr!$A:$A,$A$832))</xm:f>
          </x14:formula1>
          <xm:sqref>AB832</xm:sqref>
        </x14:dataValidation>
        <x14:dataValidation type="list" allowBlank="1" xr:uid="{00000000-0002-0000-0000-0000060B0000}">
          <x14:formula1>
            <xm:f>OFFSET(HiddenAttr!$B$1,MATCH($A$833,HiddenAttr!$A$1:$A$1425,0)-1,0,COUNTIF(HiddenAttr!$A:$A,$A$833))</xm:f>
          </x14:formula1>
          <xm:sqref>AB833</xm:sqref>
        </x14:dataValidation>
        <x14:dataValidation type="list" allowBlank="1" xr:uid="{00000000-0002-0000-0000-0000070B0000}">
          <x14:formula1>
            <xm:f>OFFSET(HiddenAttr!$B$1,MATCH($A$834,HiddenAttr!$A$1:$A$1425,0)-1,0,COUNTIF(HiddenAttr!$A:$A,$A$834))</xm:f>
          </x14:formula1>
          <xm:sqref>AB834</xm:sqref>
        </x14:dataValidation>
        <x14:dataValidation type="list" allowBlank="1" xr:uid="{00000000-0002-0000-0000-0000080B0000}">
          <x14:formula1>
            <xm:f>OFFSET(HiddenAttr!$B$1,MATCH($A$835,HiddenAttr!$A$1:$A$1425,0)-1,0,COUNTIF(HiddenAttr!$A:$A,$A$835))</xm:f>
          </x14:formula1>
          <xm:sqref>AB835</xm:sqref>
        </x14:dataValidation>
        <x14:dataValidation type="list" allowBlank="1" xr:uid="{00000000-0002-0000-0000-0000090B0000}">
          <x14:formula1>
            <xm:f>OFFSET(HiddenAttr!$B$1,MATCH($A$836,HiddenAttr!$A$1:$A$1425,0)-1,0,COUNTIF(HiddenAttr!$A:$A,$A$836))</xm:f>
          </x14:formula1>
          <xm:sqref>AB836</xm:sqref>
        </x14:dataValidation>
        <x14:dataValidation type="list" allowBlank="1" xr:uid="{00000000-0002-0000-0000-00000A0B0000}">
          <x14:formula1>
            <xm:f>OFFSET(HiddenAttr!$B$1,MATCH($A$837,HiddenAttr!$A$1:$A$1425,0)-1,0,COUNTIF(HiddenAttr!$A:$A,$A$837))</xm:f>
          </x14:formula1>
          <xm:sqref>AB837</xm:sqref>
        </x14:dataValidation>
        <x14:dataValidation type="list" allowBlank="1" xr:uid="{00000000-0002-0000-0000-00000B0B0000}">
          <x14:formula1>
            <xm:f>OFFSET(HiddenAttr!$B$1,MATCH($A$838,HiddenAttr!$A$1:$A$1425,0)-1,0,COUNTIF(HiddenAttr!$A:$A,$A$838))</xm:f>
          </x14:formula1>
          <xm:sqref>AB838</xm:sqref>
        </x14:dataValidation>
        <x14:dataValidation type="list" allowBlank="1" xr:uid="{00000000-0002-0000-0000-00000C0B0000}">
          <x14:formula1>
            <xm:f>OFFSET(HiddenAttr!$B$1,MATCH($A$839,HiddenAttr!$A$1:$A$1425,0)-1,0,COUNTIF(HiddenAttr!$A:$A,$A$839))</xm:f>
          </x14:formula1>
          <xm:sqref>AB839</xm:sqref>
        </x14:dataValidation>
        <x14:dataValidation type="list" allowBlank="1" xr:uid="{00000000-0002-0000-0000-00000D0B0000}">
          <x14:formula1>
            <xm:f>OFFSET(HiddenAttr!$B$1,MATCH($A$840,HiddenAttr!$A$1:$A$1425,0)-1,0,COUNTIF(HiddenAttr!$A:$A,$A$840))</xm:f>
          </x14:formula1>
          <xm:sqref>AB840</xm:sqref>
        </x14:dataValidation>
        <x14:dataValidation type="list" allowBlank="1" xr:uid="{00000000-0002-0000-0000-00000E0B0000}">
          <x14:formula1>
            <xm:f>OFFSET(HiddenAttr!$B$1,MATCH($A$841,HiddenAttr!$A$1:$A$1425,0)-1,0,COUNTIF(HiddenAttr!$A:$A,$A$841))</xm:f>
          </x14:formula1>
          <xm:sqref>AB841</xm:sqref>
        </x14:dataValidation>
        <x14:dataValidation type="list" allowBlank="1" xr:uid="{00000000-0002-0000-0000-00000F0B0000}">
          <x14:formula1>
            <xm:f>OFFSET(HiddenAttr!$B$1,MATCH($A$842,HiddenAttr!$A$1:$A$1425,0)-1,0,COUNTIF(HiddenAttr!$A:$A,$A$842))</xm:f>
          </x14:formula1>
          <xm:sqref>AB842</xm:sqref>
        </x14:dataValidation>
        <x14:dataValidation type="list" allowBlank="1" xr:uid="{00000000-0002-0000-0000-0000100B0000}">
          <x14:formula1>
            <xm:f>OFFSET(HiddenAttr!$B$1,MATCH($A$843,HiddenAttr!$A$1:$A$1425,0)-1,0,COUNTIF(HiddenAttr!$A:$A,$A$843))</xm:f>
          </x14:formula1>
          <xm:sqref>AB843</xm:sqref>
        </x14:dataValidation>
        <x14:dataValidation type="list" allowBlank="1" xr:uid="{00000000-0002-0000-0000-0000110B0000}">
          <x14:formula1>
            <xm:f>OFFSET(HiddenAttr!$B$1,MATCH($A$844,HiddenAttr!$A$1:$A$1425,0)-1,0,COUNTIF(HiddenAttr!$A:$A,$A$844))</xm:f>
          </x14:formula1>
          <xm:sqref>AB844</xm:sqref>
        </x14:dataValidation>
        <x14:dataValidation type="list" allowBlank="1" xr:uid="{00000000-0002-0000-0000-0000120B0000}">
          <x14:formula1>
            <xm:f>OFFSET(HiddenAttr!$B$1,MATCH($A$845,HiddenAttr!$A$1:$A$1425,0)-1,0,COUNTIF(HiddenAttr!$A:$A,$A$845))</xm:f>
          </x14:formula1>
          <xm:sqref>AB845</xm:sqref>
        </x14:dataValidation>
        <x14:dataValidation type="list" allowBlank="1" xr:uid="{00000000-0002-0000-0000-0000130B0000}">
          <x14:formula1>
            <xm:f>OFFSET(HiddenAttr!$B$1,MATCH($A$846,HiddenAttr!$A$1:$A$1425,0)-1,0,COUNTIF(HiddenAttr!$A:$A,$A$846))</xm:f>
          </x14:formula1>
          <xm:sqref>AB846</xm:sqref>
        </x14:dataValidation>
        <x14:dataValidation type="list" allowBlank="1" xr:uid="{00000000-0002-0000-0000-0000140B0000}">
          <x14:formula1>
            <xm:f>OFFSET(HiddenAttr!$B$1,MATCH($A$847,HiddenAttr!$A$1:$A$1425,0)-1,0,COUNTIF(HiddenAttr!$A:$A,$A$847))</xm:f>
          </x14:formula1>
          <xm:sqref>AB847</xm:sqref>
        </x14:dataValidation>
        <x14:dataValidation type="list" allowBlank="1" xr:uid="{00000000-0002-0000-0000-0000150B0000}">
          <x14:formula1>
            <xm:f>OFFSET(HiddenAttr!$B$1,MATCH($A$848,HiddenAttr!$A$1:$A$1425,0)-1,0,COUNTIF(HiddenAttr!$A:$A,$A$848))</xm:f>
          </x14:formula1>
          <xm:sqref>AB848</xm:sqref>
        </x14:dataValidation>
        <x14:dataValidation type="list" allowBlank="1" xr:uid="{00000000-0002-0000-0000-0000160B0000}">
          <x14:formula1>
            <xm:f>OFFSET(HiddenAttr!$B$1,MATCH($A$849,HiddenAttr!$A$1:$A$1425,0)-1,0,COUNTIF(HiddenAttr!$A:$A,$A$849))</xm:f>
          </x14:formula1>
          <xm:sqref>AB849</xm:sqref>
        </x14:dataValidation>
        <x14:dataValidation type="list" allowBlank="1" xr:uid="{00000000-0002-0000-0000-0000170B0000}">
          <x14:formula1>
            <xm:f>OFFSET(HiddenAttr!$B$1,MATCH($A$850,HiddenAttr!$A$1:$A$1425,0)-1,0,COUNTIF(HiddenAttr!$A:$A,$A$850))</xm:f>
          </x14:formula1>
          <xm:sqref>AB850</xm:sqref>
        </x14:dataValidation>
        <x14:dataValidation type="list" allowBlank="1" xr:uid="{00000000-0002-0000-0000-0000180B0000}">
          <x14:formula1>
            <xm:f>OFFSET(HiddenAttr!$B$1,MATCH($A$851,HiddenAttr!$A$1:$A$1425,0)-1,0,COUNTIF(HiddenAttr!$A:$A,$A$851))</xm:f>
          </x14:formula1>
          <xm:sqref>AB851</xm:sqref>
        </x14:dataValidation>
        <x14:dataValidation type="list" allowBlank="1" xr:uid="{00000000-0002-0000-0000-0000190B0000}">
          <x14:formula1>
            <xm:f>OFFSET(HiddenAttr!$B$1,MATCH($A$852,HiddenAttr!$A$1:$A$1425,0)-1,0,COUNTIF(HiddenAttr!$A:$A,$A$852))</xm:f>
          </x14:formula1>
          <xm:sqref>AB852</xm:sqref>
        </x14:dataValidation>
        <x14:dataValidation type="list" allowBlank="1" xr:uid="{00000000-0002-0000-0000-00001A0B0000}">
          <x14:formula1>
            <xm:f>OFFSET(HiddenAttr!$B$1,MATCH($A$853,HiddenAttr!$A$1:$A$1425,0)-1,0,COUNTIF(HiddenAttr!$A:$A,$A$853))</xm:f>
          </x14:formula1>
          <xm:sqref>AB853</xm:sqref>
        </x14:dataValidation>
        <x14:dataValidation type="list" allowBlank="1" xr:uid="{00000000-0002-0000-0000-00001B0B0000}">
          <x14:formula1>
            <xm:f>OFFSET(HiddenAttr!$B$1,MATCH($A$854,HiddenAttr!$A$1:$A$1425,0)-1,0,COUNTIF(HiddenAttr!$A:$A,$A$854))</xm:f>
          </x14:formula1>
          <xm:sqref>AB854</xm:sqref>
        </x14:dataValidation>
        <x14:dataValidation type="list" allowBlank="1" xr:uid="{00000000-0002-0000-0000-00001C0B0000}">
          <x14:formula1>
            <xm:f>OFFSET(HiddenAttr!$B$1,MATCH($A$855,HiddenAttr!$A$1:$A$1425,0)-1,0,COUNTIF(HiddenAttr!$A:$A,$A$855))</xm:f>
          </x14:formula1>
          <xm:sqref>AB855</xm:sqref>
        </x14:dataValidation>
        <x14:dataValidation type="list" allowBlank="1" xr:uid="{00000000-0002-0000-0000-00001D0B0000}">
          <x14:formula1>
            <xm:f>OFFSET(HiddenAttr!$B$1,MATCH($A$856,HiddenAttr!$A$1:$A$1425,0)-1,0,COUNTIF(HiddenAttr!$A:$A,$A$856))</xm:f>
          </x14:formula1>
          <xm:sqref>AB856</xm:sqref>
        </x14:dataValidation>
        <x14:dataValidation type="list" allowBlank="1" xr:uid="{00000000-0002-0000-0000-00001E0B0000}">
          <x14:formula1>
            <xm:f>OFFSET(HiddenAttr!$B$1,MATCH($A$857,HiddenAttr!$A$1:$A$1425,0)-1,0,COUNTIF(HiddenAttr!$A:$A,$A$857))</xm:f>
          </x14:formula1>
          <xm:sqref>AB857</xm:sqref>
        </x14:dataValidation>
        <x14:dataValidation type="list" allowBlank="1" xr:uid="{00000000-0002-0000-0000-00001F0B0000}">
          <x14:formula1>
            <xm:f>OFFSET(HiddenAttr!$B$1,MATCH($A$858,HiddenAttr!$A$1:$A$1425,0)-1,0,COUNTIF(HiddenAttr!$A:$A,$A$858))</xm:f>
          </x14:formula1>
          <xm:sqref>AB858</xm:sqref>
        </x14:dataValidation>
        <x14:dataValidation type="list" allowBlank="1" xr:uid="{00000000-0002-0000-0000-0000200B0000}">
          <x14:formula1>
            <xm:f>OFFSET(HiddenAttr!$B$1,MATCH($A$859,HiddenAttr!$A$1:$A$1425,0)-1,0,COUNTIF(HiddenAttr!$A:$A,$A$859))</xm:f>
          </x14:formula1>
          <xm:sqref>AB859</xm:sqref>
        </x14:dataValidation>
        <x14:dataValidation type="list" allowBlank="1" xr:uid="{00000000-0002-0000-0000-0000210B0000}">
          <x14:formula1>
            <xm:f>OFFSET(HiddenAttr!$B$1,MATCH($A$860,HiddenAttr!$A$1:$A$1425,0)-1,0,COUNTIF(HiddenAttr!$A:$A,$A$860))</xm:f>
          </x14:formula1>
          <xm:sqref>AB860</xm:sqref>
        </x14:dataValidation>
        <x14:dataValidation type="list" allowBlank="1" xr:uid="{00000000-0002-0000-0000-0000220B0000}">
          <x14:formula1>
            <xm:f>OFFSET(HiddenAttr!$B$1,MATCH($A$861,HiddenAttr!$A$1:$A$1425,0)-1,0,COUNTIF(HiddenAttr!$A:$A,$A$861))</xm:f>
          </x14:formula1>
          <xm:sqref>AB861</xm:sqref>
        </x14:dataValidation>
        <x14:dataValidation type="list" allowBlank="1" xr:uid="{00000000-0002-0000-0000-0000230B0000}">
          <x14:formula1>
            <xm:f>OFFSET(HiddenAttr!$B$1,MATCH($A$862,HiddenAttr!$A$1:$A$1425,0)-1,0,COUNTIF(HiddenAttr!$A:$A,$A$862))</xm:f>
          </x14:formula1>
          <xm:sqref>AB862</xm:sqref>
        </x14:dataValidation>
        <x14:dataValidation type="list" allowBlank="1" xr:uid="{00000000-0002-0000-0000-0000240B0000}">
          <x14:formula1>
            <xm:f>OFFSET(HiddenAttr!$B$1,MATCH($A$863,HiddenAttr!$A$1:$A$1425,0)-1,0,COUNTIF(HiddenAttr!$A:$A,$A$863))</xm:f>
          </x14:formula1>
          <xm:sqref>AB863</xm:sqref>
        </x14:dataValidation>
        <x14:dataValidation type="list" allowBlank="1" xr:uid="{00000000-0002-0000-0000-0000250B0000}">
          <x14:formula1>
            <xm:f>OFFSET(HiddenAttr!$B$1,MATCH($A$864,HiddenAttr!$A$1:$A$1425,0)-1,0,COUNTIF(HiddenAttr!$A:$A,$A$864))</xm:f>
          </x14:formula1>
          <xm:sqref>AB864</xm:sqref>
        </x14:dataValidation>
        <x14:dataValidation type="list" allowBlank="1" xr:uid="{00000000-0002-0000-0000-0000260B0000}">
          <x14:formula1>
            <xm:f>OFFSET(HiddenAttr!$B$1,MATCH($A$865,HiddenAttr!$A$1:$A$1425,0)-1,0,COUNTIF(HiddenAttr!$A:$A,$A$865))</xm:f>
          </x14:formula1>
          <xm:sqref>AB865</xm:sqref>
        </x14:dataValidation>
        <x14:dataValidation type="list" allowBlank="1" xr:uid="{00000000-0002-0000-0000-0000270B0000}">
          <x14:formula1>
            <xm:f>OFFSET(HiddenAttr!$B$1,MATCH($A$866,HiddenAttr!$A$1:$A$1425,0)-1,0,COUNTIF(HiddenAttr!$A:$A,$A$866))</xm:f>
          </x14:formula1>
          <xm:sqref>AB866</xm:sqref>
        </x14:dataValidation>
        <x14:dataValidation type="list" allowBlank="1" xr:uid="{00000000-0002-0000-0000-0000280B0000}">
          <x14:formula1>
            <xm:f>OFFSET(HiddenAttr!$B$1,MATCH($A$867,HiddenAttr!$A$1:$A$1425,0)-1,0,COUNTIF(HiddenAttr!$A:$A,$A$867))</xm:f>
          </x14:formula1>
          <xm:sqref>AB867</xm:sqref>
        </x14:dataValidation>
        <x14:dataValidation type="list" allowBlank="1" xr:uid="{00000000-0002-0000-0000-0000290B0000}">
          <x14:formula1>
            <xm:f>OFFSET(HiddenAttr!$B$1,MATCH($A$868,HiddenAttr!$A$1:$A$1425,0)-1,0,COUNTIF(HiddenAttr!$A:$A,$A$868))</xm:f>
          </x14:formula1>
          <xm:sqref>AB868</xm:sqref>
        </x14:dataValidation>
        <x14:dataValidation type="list" allowBlank="1" xr:uid="{00000000-0002-0000-0000-00002A0B0000}">
          <x14:formula1>
            <xm:f>OFFSET(HiddenAttr!$B$1,MATCH($A$869,HiddenAttr!$A$1:$A$1425,0)-1,0,COUNTIF(HiddenAttr!$A:$A,$A$869))</xm:f>
          </x14:formula1>
          <xm:sqref>AB869</xm:sqref>
        </x14:dataValidation>
        <x14:dataValidation type="list" allowBlank="1" xr:uid="{00000000-0002-0000-0000-00002B0B0000}">
          <x14:formula1>
            <xm:f>OFFSET(HiddenAttr!$B$1,MATCH($A$870,HiddenAttr!$A$1:$A$1425,0)-1,0,COUNTIF(HiddenAttr!$A:$A,$A$870))</xm:f>
          </x14:formula1>
          <xm:sqref>AB870</xm:sqref>
        </x14:dataValidation>
        <x14:dataValidation type="list" allowBlank="1" xr:uid="{00000000-0002-0000-0000-00002C0B0000}">
          <x14:formula1>
            <xm:f>OFFSET(HiddenAttr!$B$1,MATCH($A$871,HiddenAttr!$A$1:$A$1425,0)-1,0,COUNTIF(HiddenAttr!$A:$A,$A$871))</xm:f>
          </x14:formula1>
          <xm:sqref>AB871</xm:sqref>
        </x14:dataValidation>
        <x14:dataValidation type="list" allowBlank="1" xr:uid="{00000000-0002-0000-0000-00002D0B0000}">
          <x14:formula1>
            <xm:f>OFFSET(HiddenAttr!$B$1,MATCH($A$872,HiddenAttr!$A$1:$A$1425,0)-1,0,COUNTIF(HiddenAttr!$A:$A,$A$872))</xm:f>
          </x14:formula1>
          <xm:sqref>AB872</xm:sqref>
        </x14:dataValidation>
        <x14:dataValidation type="list" allowBlank="1" xr:uid="{00000000-0002-0000-0000-00002E0B0000}">
          <x14:formula1>
            <xm:f>OFFSET(HiddenAttr!$B$1,MATCH($A$873,HiddenAttr!$A$1:$A$1425,0)-1,0,COUNTIF(HiddenAttr!$A:$A,$A$873))</xm:f>
          </x14:formula1>
          <xm:sqref>AB873</xm:sqref>
        </x14:dataValidation>
        <x14:dataValidation type="list" allowBlank="1" xr:uid="{00000000-0002-0000-0000-00002F0B0000}">
          <x14:formula1>
            <xm:f>OFFSET(HiddenAttr!$B$1,MATCH($A$874,HiddenAttr!$A$1:$A$1425,0)-1,0,COUNTIF(HiddenAttr!$A:$A,$A$874))</xm:f>
          </x14:formula1>
          <xm:sqref>AB874</xm:sqref>
        </x14:dataValidation>
        <x14:dataValidation type="list" allowBlank="1" xr:uid="{00000000-0002-0000-0000-0000300B0000}">
          <x14:formula1>
            <xm:f>OFFSET(HiddenAttr!$B$1,MATCH($A$875,HiddenAttr!$A$1:$A$1425,0)-1,0,COUNTIF(HiddenAttr!$A:$A,$A$875))</xm:f>
          </x14:formula1>
          <xm:sqref>AB875</xm:sqref>
        </x14:dataValidation>
        <x14:dataValidation type="list" allowBlank="1" xr:uid="{00000000-0002-0000-0000-0000310B0000}">
          <x14:formula1>
            <xm:f>OFFSET(HiddenAttr!$B$1,MATCH($A$876,HiddenAttr!$A$1:$A$1425,0)-1,0,COUNTIF(HiddenAttr!$A:$A,$A$876))</xm:f>
          </x14:formula1>
          <xm:sqref>AB876</xm:sqref>
        </x14:dataValidation>
        <x14:dataValidation type="list" allowBlank="1" xr:uid="{00000000-0002-0000-0000-0000320B0000}">
          <x14:formula1>
            <xm:f>OFFSET(HiddenAttr!$B$1,MATCH($A$877,HiddenAttr!$A$1:$A$1425,0)-1,0,COUNTIF(HiddenAttr!$A:$A,$A$877))</xm:f>
          </x14:formula1>
          <xm:sqref>AB877</xm:sqref>
        </x14:dataValidation>
        <x14:dataValidation type="list" allowBlank="1" xr:uid="{00000000-0002-0000-0000-0000330B0000}">
          <x14:formula1>
            <xm:f>OFFSET(HiddenAttr!$B$1,MATCH($A$878,HiddenAttr!$A$1:$A$1425,0)-1,0,COUNTIF(HiddenAttr!$A:$A,$A$878))</xm:f>
          </x14:formula1>
          <xm:sqref>AB878</xm:sqref>
        </x14:dataValidation>
        <x14:dataValidation type="list" allowBlank="1" xr:uid="{00000000-0002-0000-0000-0000340B0000}">
          <x14:formula1>
            <xm:f>OFFSET(HiddenAttr!$B$1,MATCH($A$879,HiddenAttr!$A$1:$A$1425,0)-1,0,COUNTIF(HiddenAttr!$A:$A,$A$879))</xm:f>
          </x14:formula1>
          <xm:sqref>AB879</xm:sqref>
        </x14:dataValidation>
        <x14:dataValidation type="list" allowBlank="1" xr:uid="{00000000-0002-0000-0000-0000350B0000}">
          <x14:formula1>
            <xm:f>OFFSET(HiddenAttr!$B$1,MATCH($A$880,HiddenAttr!$A$1:$A$1425,0)-1,0,COUNTIF(HiddenAttr!$A:$A,$A$880))</xm:f>
          </x14:formula1>
          <xm:sqref>AB880</xm:sqref>
        </x14:dataValidation>
        <x14:dataValidation type="list" allowBlank="1" xr:uid="{00000000-0002-0000-0000-0000360B0000}">
          <x14:formula1>
            <xm:f>OFFSET(HiddenAttr!$B$1,MATCH($A$881,HiddenAttr!$A$1:$A$1425,0)-1,0,COUNTIF(HiddenAttr!$A:$A,$A$881))</xm:f>
          </x14:formula1>
          <xm:sqref>AB881</xm:sqref>
        </x14:dataValidation>
        <x14:dataValidation type="list" allowBlank="1" xr:uid="{00000000-0002-0000-0000-0000370B0000}">
          <x14:formula1>
            <xm:f>OFFSET(HiddenAttr!$B$1,MATCH($A$882,HiddenAttr!$A$1:$A$1425,0)-1,0,COUNTIF(HiddenAttr!$A:$A,$A$882))</xm:f>
          </x14:formula1>
          <xm:sqref>AB882</xm:sqref>
        </x14:dataValidation>
        <x14:dataValidation type="list" allowBlank="1" xr:uid="{00000000-0002-0000-0000-0000380B0000}">
          <x14:formula1>
            <xm:f>OFFSET(HiddenAttr!$B$1,MATCH($A$883,HiddenAttr!$A$1:$A$1425,0)-1,0,COUNTIF(HiddenAttr!$A:$A,$A$883))</xm:f>
          </x14:formula1>
          <xm:sqref>AB883</xm:sqref>
        </x14:dataValidation>
        <x14:dataValidation type="list" allowBlank="1" xr:uid="{00000000-0002-0000-0000-0000390B0000}">
          <x14:formula1>
            <xm:f>OFFSET(HiddenAttr!$B$1,MATCH($A$884,HiddenAttr!$A$1:$A$1425,0)-1,0,COUNTIF(HiddenAttr!$A:$A,$A$884))</xm:f>
          </x14:formula1>
          <xm:sqref>AB884</xm:sqref>
        </x14:dataValidation>
        <x14:dataValidation type="list" allowBlank="1" xr:uid="{00000000-0002-0000-0000-00003A0B0000}">
          <x14:formula1>
            <xm:f>OFFSET(HiddenAttr!$B$1,MATCH($A$885,HiddenAttr!$A$1:$A$1425,0)-1,0,COUNTIF(HiddenAttr!$A:$A,$A$885))</xm:f>
          </x14:formula1>
          <xm:sqref>AB885</xm:sqref>
        </x14:dataValidation>
        <x14:dataValidation type="list" allowBlank="1" xr:uid="{00000000-0002-0000-0000-00003B0B0000}">
          <x14:formula1>
            <xm:f>OFFSET(HiddenAttr!$B$1,MATCH($A$886,HiddenAttr!$A$1:$A$1425,0)-1,0,COUNTIF(HiddenAttr!$A:$A,$A$886))</xm:f>
          </x14:formula1>
          <xm:sqref>AB886</xm:sqref>
        </x14:dataValidation>
        <x14:dataValidation type="list" allowBlank="1" xr:uid="{00000000-0002-0000-0000-00003C0B0000}">
          <x14:formula1>
            <xm:f>OFFSET(HiddenAttr!$B$1,MATCH($A$887,HiddenAttr!$A$1:$A$1425,0)-1,0,COUNTIF(HiddenAttr!$A:$A,$A$887))</xm:f>
          </x14:formula1>
          <xm:sqref>AB887</xm:sqref>
        </x14:dataValidation>
        <x14:dataValidation type="list" allowBlank="1" xr:uid="{00000000-0002-0000-0000-00003D0B0000}">
          <x14:formula1>
            <xm:f>OFFSET(HiddenAttr!$B$1,MATCH($A$888,HiddenAttr!$A$1:$A$1425,0)-1,0,COUNTIF(HiddenAttr!$A:$A,$A$888))</xm:f>
          </x14:formula1>
          <xm:sqref>AB888</xm:sqref>
        </x14:dataValidation>
        <x14:dataValidation type="list" allowBlank="1" xr:uid="{00000000-0002-0000-0000-00003E0B0000}">
          <x14:formula1>
            <xm:f>OFFSET(HiddenAttr!$B$1,MATCH($A$889,HiddenAttr!$A$1:$A$1425,0)-1,0,COUNTIF(HiddenAttr!$A:$A,$A$889))</xm:f>
          </x14:formula1>
          <xm:sqref>AB889</xm:sqref>
        </x14:dataValidation>
        <x14:dataValidation type="list" allowBlank="1" xr:uid="{00000000-0002-0000-0000-00003F0B0000}">
          <x14:formula1>
            <xm:f>OFFSET(HiddenAttr!$B$1,MATCH($A$890,HiddenAttr!$A$1:$A$1425,0)-1,0,COUNTIF(HiddenAttr!$A:$A,$A$890))</xm:f>
          </x14:formula1>
          <xm:sqref>AB890</xm:sqref>
        </x14:dataValidation>
        <x14:dataValidation type="list" allowBlank="1" xr:uid="{00000000-0002-0000-0000-0000400B0000}">
          <x14:formula1>
            <xm:f>OFFSET(HiddenAttr!$B$1,MATCH($A$891,HiddenAttr!$A$1:$A$1425,0)-1,0,COUNTIF(HiddenAttr!$A:$A,$A$891))</xm:f>
          </x14:formula1>
          <xm:sqref>AB891</xm:sqref>
        </x14:dataValidation>
        <x14:dataValidation type="list" allowBlank="1" xr:uid="{00000000-0002-0000-0000-0000410B0000}">
          <x14:formula1>
            <xm:f>OFFSET(HiddenAttr!$B$1,MATCH($A$892,HiddenAttr!$A$1:$A$1425,0)-1,0,COUNTIF(HiddenAttr!$A:$A,$A$892))</xm:f>
          </x14:formula1>
          <xm:sqref>AB892</xm:sqref>
        </x14:dataValidation>
        <x14:dataValidation type="list" allowBlank="1" xr:uid="{00000000-0002-0000-0000-0000420B0000}">
          <x14:formula1>
            <xm:f>OFFSET(HiddenAttr!$B$1,MATCH($A$893,HiddenAttr!$A$1:$A$1425,0)-1,0,COUNTIF(HiddenAttr!$A:$A,$A$893))</xm:f>
          </x14:formula1>
          <xm:sqref>AB893</xm:sqref>
        </x14:dataValidation>
        <x14:dataValidation type="list" allowBlank="1" xr:uid="{00000000-0002-0000-0000-0000430B0000}">
          <x14:formula1>
            <xm:f>OFFSET(HiddenAttr!$B$1,MATCH($A$894,HiddenAttr!$A$1:$A$1425,0)-1,0,COUNTIF(HiddenAttr!$A:$A,$A$894))</xm:f>
          </x14:formula1>
          <xm:sqref>AB894</xm:sqref>
        </x14:dataValidation>
        <x14:dataValidation type="list" allowBlank="1" xr:uid="{00000000-0002-0000-0000-0000440B0000}">
          <x14:formula1>
            <xm:f>OFFSET(HiddenAttr!$B$1,MATCH($A$895,HiddenAttr!$A$1:$A$1425,0)-1,0,COUNTIF(HiddenAttr!$A:$A,$A$895))</xm:f>
          </x14:formula1>
          <xm:sqref>AB895</xm:sqref>
        </x14:dataValidation>
        <x14:dataValidation type="list" allowBlank="1" xr:uid="{00000000-0002-0000-0000-0000450B0000}">
          <x14:formula1>
            <xm:f>OFFSET(HiddenAttr!$B$1,MATCH($A$896,HiddenAttr!$A$1:$A$1425,0)-1,0,COUNTIF(HiddenAttr!$A:$A,$A$896))</xm:f>
          </x14:formula1>
          <xm:sqref>AB896</xm:sqref>
        </x14:dataValidation>
        <x14:dataValidation type="list" allowBlank="1" xr:uid="{00000000-0002-0000-0000-0000460B0000}">
          <x14:formula1>
            <xm:f>OFFSET(HiddenAttr!$B$1,MATCH($A$897,HiddenAttr!$A$1:$A$1425,0)-1,0,COUNTIF(HiddenAttr!$A:$A,$A$897))</xm:f>
          </x14:formula1>
          <xm:sqref>AB897</xm:sqref>
        </x14:dataValidation>
        <x14:dataValidation type="list" allowBlank="1" xr:uid="{00000000-0002-0000-0000-0000470B0000}">
          <x14:formula1>
            <xm:f>OFFSET(HiddenAttr!$B$1,MATCH($A$898,HiddenAttr!$A$1:$A$1425,0)-1,0,COUNTIF(HiddenAttr!$A:$A,$A$898))</xm:f>
          </x14:formula1>
          <xm:sqref>AB898</xm:sqref>
        </x14:dataValidation>
        <x14:dataValidation type="list" allowBlank="1" xr:uid="{00000000-0002-0000-0000-0000480B0000}">
          <x14:formula1>
            <xm:f>OFFSET(HiddenAttr!$B$1,MATCH($A$899,HiddenAttr!$A$1:$A$1425,0)-1,0,COUNTIF(HiddenAttr!$A:$A,$A$899))</xm:f>
          </x14:formula1>
          <xm:sqref>AB899</xm:sqref>
        </x14:dataValidation>
        <x14:dataValidation type="list" allowBlank="1" xr:uid="{00000000-0002-0000-0000-0000490B0000}">
          <x14:formula1>
            <xm:f>OFFSET(HiddenAttr!$B$1,MATCH($A$900,HiddenAttr!$A$1:$A$1425,0)-1,0,COUNTIF(HiddenAttr!$A:$A,$A$900))</xm:f>
          </x14:formula1>
          <xm:sqref>AB900</xm:sqref>
        </x14:dataValidation>
        <x14:dataValidation type="list" allowBlank="1" xr:uid="{00000000-0002-0000-0000-00004A0B0000}">
          <x14:formula1>
            <xm:f>OFFSET(HiddenAttr!$B$1,MATCH($A$901,HiddenAttr!$A$1:$A$1425,0)-1,0,COUNTIF(HiddenAttr!$A:$A,$A$901))</xm:f>
          </x14:formula1>
          <xm:sqref>AB901</xm:sqref>
        </x14:dataValidation>
        <x14:dataValidation type="list" allowBlank="1" xr:uid="{00000000-0002-0000-0000-00004B0B0000}">
          <x14:formula1>
            <xm:f>OFFSET(HiddenAttr!$B$1,MATCH($A$902,HiddenAttr!$A$1:$A$1425,0)-1,0,COUNTIF(HiddenAttr!$A:$A,$A$902))</xm:f>
          </x14:formula1>
          <xm:sqref>AB902</xm:sqref>
        </x14:dataValidation>
        <x14:dataValidation type="list" allowBlank="1" xr:uid="{00000000-0002-0000-0000-00004C0B0000}">
          <x14:formula1>
            <xm:f>OFFSET(HiddenAttr!$B$1,MATCH($A$903,HiddenAttr!$A$1:$A$1425,0)-1,0,COUNTIF(HiddenAttr!$A:$A,$A$903))</xm:f>
          </x14:formula1>
          <xm:sqref>AB903</xm:sqref>
        </x14:dataValidation>
        <x14:dataValidation type="list" allowBlank="1" xr:uid="{00000000-0002-0000-0000-00004D0B0000}">
          <x14:formula1>
            <xm:f>OFFSET(HiddenAttr!$B$1,MATCH($A$904,HiddenAttr!$A$1:$A$1425,0)-1,0,COUNTIF(HiddenAttr!$A:$A,$A$904))</xm:f>
          </x14:formula1>
          <xm:sqref>AB904</xm:sqref>
        </x14:dataValidation>
        <x14:dataValidation type="list" allowBlank="1" xr:uid="{00000000-0002-0000-0000-00004E0B0000}">
          <x14:formula1>
            <xm:f>OFFSET(HiddenAttr!$B$1,MATCH($A$905,HiddenAttr!$A$1:$A$1425,0)-1,0,COUNTIF(HiddenAttr!$A:$A,$A$905))</xm:f>
          </x14:formula1>
          <xm:sqref>AB905</xm:sqref>
        </x14:dataValidation>
        <x14:dataValidation type="list" allowBlank="1" xr:uid="{00000000-0002-0000-0000-00004F0B0000}">
          <x14:formula1>
            <xm:f>OFFSET(HiddenAttr!$B$1,MATCH($A$906,HiddenAttr!$A$1:$A$1425,0)-1,0,COUNTIF(HiddenAttr!$A:$A,$A$906))</xm:f>
          </x14:formula1>
          <xm:sqref>AB906</xm:sqref>
        </x14:dataValidation>
        <x14:dataValidation type="list" allowBlank="1" xr:uid="{00000000-0002-0000-0000-0000500B0000}">
          <x14:formula1>
            <xm:f>OFFSET(HiddenAttr!$B$1,MATCH($A$907,HiddenAttr!$A$1:$A$1425,0)-1,0,COUNTIF(HiddenAttr!$A:$A,$A$907))</xm:f>
          </x14:formula1>
          <xm:sqref>AB907</xm:sqref>
        </x14:dataValidation>
        <x14:dataValidation type="list" allowBlank="1" xr:uid="{00000000-0002-0000-0000-0000510B0000}">
          <x14:formula1>
            <xm:f>OFFSET(HiddenAttr!$B$1,MATCH($A$908,HiddenAttr!$A$1:$A$1425,0)-1,0,COUNTIF(HiddenAttr!$A:$A,$A$908))</xm:f>
          </x14:formula1>
          <xm:sqref>AB908</xm:sqref>
        </x14:dataValidation>
        <x14:dataValidation type="list" allowBlank="1" xr:uid="{00000000-0002-0000-0000-0000520B0000}">
          <x14:formula1>
            <xm:f>OFFSET(HiddenAttr!$B$1,MATCH($A$909,HiddenAttr!$A$1:$A$1425,0)-1,0,COUNTIF(HiddenAttr!$A:$A,$A$909))</xm:f>
          </x14:formula1>
          <xm:sqref>AB909</xm:sqref>
        </x14:dataValidation>
        <x14:dataValidation type="list" allowBlank="1" xr:uid="{00000000-0002-0000-0000-0000530B0000}">
          <x14:formula1>
            <xm:f>OFFSET(HiddenAttr!$B$1,MATCH($A$910,HiddenAttr!$A$1:$A$1425,0)-1,0,COUNTIF(HiddenAttr!$A:$A,$A$910))</xm:f>
          </x14:formula1>
          <xm:sqref>AB910</xm:sqref>
        </x14:dataValidation>
        <x14:dataValidation type="list" allowBlank="1" xr:uid="{00000000-0002-0000-0000-0000540B0000}">
          <x14:formula1>
            <xm:f>OFFSET(HiddenAttr!$B$1,MATCH($A$911,HiddenAttr!$A$1:$A$1425,0)-1,0,COUNTIF(HiddenAttr!$A:$A,$A$911))</xm:f>
          </x14:formula1>
          <xm:sqref>AB911</xm:sqref>
        </x14:dataValidation>
        <x14:dataValidation type="list" allowBlank="1" xr:uid="{00000000-0002-0000-0000-0000550B0000}">
          <x14:formula1>
            <xm:f>OFFSET(HiddenAttr!$B$1,MATCH($A$912,HiddenAttr!$A$1:$A$1425,0)-1,0,COUNTIF(HiddenAttr!$A:$A,$A$912))</xm:f>
          </x14:formula1>
          <xm:sqref>AB912</xm:sqref>
        </x14:dataValidation>
        <x14:dataValidation type="list" allowBlank="1" xr:uid="{00000000-0002-0000-0000-0000560B0000}">
          <x14:formula1>
            <xm:f>OFFSET(HiddenAttr!$B$1,MATCH($A$913,HiddenAttr!$A$1:$A$1425,0)-1,0,COUNTIF(HiddenAttr!$A:$A,$A$913))</xm:f>
          </x14:formula1>
          <xm:sqref>AB913</xm:sqref>
        </x14:dataValidation>
        <x14:dataValidation type="list" allowBlank="1" xr:uid="{00000000-0002-0000-0000-0000570B0000}">
          <x14:formula1>
            <xm:f>OFFSET(HiddenAttr!$B$1,MATCH($A$914,HiddenAttr!$A$1:$A$1425,0)-1,0,COUNTIF(HiddenAttr!$A:$A,$A$914))</xm:f>
          </x14:formula1>
          <xm:sqref>AB914</xm:sqref>
        </x14:dataValidation>
        <x14:dataValidation type="list" allowBlank="1" xr:uid="{00000000-0002-0000-0000-0000580B0000}">
          <x14:formula1>
            <xm:f>OFFSET(HiddenAttr!$B$1,MATCH($A$915,HiddenAttr!$A$1:$A$1425,0)-1,0,COUNTIF(HiddenAttr!$A:$A,$A$915))</xm:f>
          </x14:formula1>
          <xm:sqref>AB915</xm:sqref>
        </x14:dataValidation>
        <x14:dataValidation type="list" allowBlank="1" xr:uid="{00000000-0002-0000-0000-0000590B0000}">
          <x14:formula1>
            <xm:f>OFFSET(HiddenAttr!$B$1,MATCH($A$916,HiddenAttr!$A$1:$A$1425,0)-1,0,COUNTIF(HiddenAttr!$A:$A,$A$916))</xm:f>
          </x14:formula1>
          <xm:sqref>AB916</xm:sqref>
        </x14:dataValidation>
        <x14:dataValidation type="list" allowBlank="1" xr:uid="{00000000-0002-0000-0000-00005A0B0000}">
          <x14:formula1>
            <xm:f>OFFSET(HiddenAttr!$B$1,MATCH($A$917,HiddenAttr!$A$1:$A$1425,0)-1,0,COUNTIF(HiddenAttr!$A:$A,$A$917))</xm:f>
          </x14:formula1>
          <xm:sqref>AB917</xm:sqref>
        </x14:dataValidation>
        <x14:dataValidation type="list" allowBlank="1" xr:uid="{00000000-0002-0000-0000-00005B0B0000}">
          <x14:formula1>
            <xm:f>OFFSET(HiddenAttr!$B$1,MATCH($A$918,HiddenAttr!$A$1:$A$1425,0)-1,0,COUNTIF(HiddenAttr!$A:$A,$A$918))</xm:f>
          </x14:formula1>
          <xm:sqref>AB918</xm:sqref>
        </x14:dataValidation>
        <x14:dataValidation type="list" allowBlank="1" xr:uid="{00000000-0002-0000-0000-00005C0B0000}">
          <x14:formula1>
            <xm:f>OFFSET(HiddenAttr!$B$1,MATCH($A$919,HiddenAttr!$A$1:$A$1425,0)-1,0,COUNTIF(HiddenAttr!$A:$A,$A$919))</xm:f>
          </x14:formula1>
          <xm:sqref>AB919</xm:sqref>
        </x14:dataValidation>
        <x14:dataValidation type="list" allowBlank="1" xr:uid="{00000000-0002-0000-0000-00005D0B0000}">
          <x14:formula1>
            <xm:f>OFFSET(HiddenAttr!$B$1,MATCH($A$920,HiddenAttr!$A$1:$A$1425,0)-1,0,COUNTIF(HiddenAttr!$A:$A,$A$920))</xm:f>
          </x14:formula1>
          <xm:sqref>AB920</xm:sqref>
        </x14:dataValidation>
        <x14:dataValidation type="list" allowBlank="1" xr:uid="{00000000-0002-0000-0000-00005E0B0000}">
          <x14:formula1>
            <xm:f>OFFSET(HiddenAttr!$B$1,MATCH($A$921,HiddenAttr!$A$1:$A$1425,0)-1,0,COUNTIF(HiddenAttr!$A:$A,$A$921))</xm:f>
          </x14:formula1>
          <xm:sqref>AB921</xm:sqref>
        </x14:dataValidation>
        <x14:dataValidation type="list" allowBlank="1" xr:uid="{00000000-0002-0000-0000-00005F0B0000}">
          <x14:formula1>
            <xm:f>OFFSET(HiddenAttr!$B$1,MATCH($A$922,HiddenAttr!$A$1:$A$1425,0)-1,0,COUNTIF(HiddenAttr!$A:$A,$A$922))</xm:f>
          </x14:formula1>
          <xm:sqref>AB922</xm:sqref>
        </x14:dataValidation>
        <x14:dataValidation type="list" allowBlank="1" xr:uid="{00000000-0002-0000-0000-0000600B0000}">
          <x14:formula1>
            <xm:f>OFFSET(HiddenAttr!$B$1,MATCH($A$923,HiddenAttr!$A$1:$A$1425,0)-1,0,COUNTIF(HiddenAttr!$A:$A,$A$923))</xm:f>
          </x14:formula1>
          <xm:sqref>AB923</xm:sqref>
        </x14:dataValidation>
        <x14:dataValidation type="list" allowBlank="1" xr:uid="{00000000-0002-0000-0000-0000610B0000}">
          <x14:formula1>
            <xm:f>OFFSET(HiddenAttr!$B$1,MATCH($A$924,HiddenAttr!$A$1:$A$1425,0)-1,0,COUNTIF(HiddenAttr!$A:$A,$A$924))</xm:f>
          </x14:formula1>
          <xm:sqref>AB924</xm:sqref>
        </x14:dataValidation>
        <x14:dataValidation type="list" allowBlank="1" xr:uid="{00000000-0002-0000-0000-0000620B0000}">
          <x14:formula1>
            <xm:f>OFFSET(HiddenAttr!$B$1,MATCH($A$925,HiddenAttr!$A$1:$A$1425,0)-1,0,COUNTIF(HiddenAttr!$A:$A,$A$925))</xm:f>
          </x14:formula1>
          <xm:sqref>AB925</xm:sqref>
        </x14:dataValidation>
        <x14:dataValidation type="list" allowBlank="1" xr:uid="{00000000-0002-0000-0000-0000630B0000}">
          <x14:formula1>
            <xm:f>OFFSET(HiddenAttr!$B$1,MATCH($A$926,HiddenAttr!$A$1:$A$1425,0)-1,0,COUNTIF(HiddenAttr!$A:$A,$A$926))</xm:f>
          </x14:formula1>
          <xm:sqref>AB926</xm:sqref>
        </x14:dataValidation>
        <x14:dataValidation type="list" allowBlank="1" xr:uid="{00000000-0002-0000-0000-0000640B0000}">
          <x14:formula1>
            <xm:f>OFFSET(HiddenAttr!$B$1,MATCH($A$927,HiddenAttr!$A$1:$A$1425,0)-1,0,COUNTIF(HiddenAttr!$A:$A,$A$927))</xm:f>
          </x14:formula1>
          <xm:sqref>AB927</xm:sqref>
        </x14:dataValidation>
        <x14:dataValidation type="list" allowBlank="1" xr:uid="{00000000-0002-0000-0000-0000650B0000}">
          <x14:formula1>
            <xm:f>OFFSET(HiddenAttr!$B$1,MATCH($A$928,HiddenAttr!$A$1:$A$1425,0)-1,0,COUNTIF(HiddenAttr!$A:$A,$A$928))</xm:f>
          </x14:formula1>
          <xm:sqref>AB928</xm:sqref>
        </x14:dataValidation>
        <x14:dataValidation type="list" allowBlank="1" xr:uid="{00000000-0002-0000-0000-0000660B0000}">
          <x14:formula1>
            <xm:f>OFFSET(HiddenAttr!$B$1,MATCH($A$929,HiddenAttr!$A$1:$A$1425,0)-1,0,COUNTIF(HiddenAttr!$A:$A,$A$929))</xm:f>
          </x14:formula1>
          <xm:sqref>AB929</xm:sqref>
        </x14:dataValidation>
        <x14:dataValidation type="list" allowBlank="1" xr:uid="{00000000-0002-0000-0000-0000670B0000}">
          <x14:formula1>
            <xm:f>OFFSET(HiddenAttr!$B$1,MATCH($A$930,HiddenAttr!$A$1:$A$1425,0)-1,0,COUNTIF(HiddenAttr!$A:$A,$A$930))</xm:f>
          </x14:formula1>
          <xm:sqref>AB930</xm:sqref>
        </x14:dataValidation>
        <x14:dataValidation type="list" allowBlank="1" xr:uid="{00000000-0002-0000-0000-0000680B0000}">
          <x14:formula1>
            <xm:f>OFFSET(HiddenAttr!$B$1,MATCH($A$931,HiddenAttr!$A$1:$A$1425,0)-1,0,COUNTIF(HiddenAttr!$A:$A,$A$931))</xm:f>
          </x14:formula1>
          <xm:sqref>AB931</xm:sqref>
        </x14:dataValidation>
        <x14:dataValidation type="list" allowBlank="1" xr:uid="{00000000-0002-0000-0000-0000690B0000}">
          <x14:formula1>
            <xm:f>OFFSET(HiddenAttr!$B$1,MATCH($A$932,HiddenAttr!$A$1:$A$1425,0)-1,0,COUNTIF(HiddenAttr!$A:$A,$A$932))</xm:f>
          </x14:formula1>
          <xm:sqref>AB932</xm:sqref>
        </x14:dataValidation>
        <x14:dataValidation type="list" allowBlank="1" xr:uid="{00000000-0002-0000-0000-00006A0B0000}">
          <x14:formula1>
            <xm:f>OFFSET(HiddenAttr!$B$1,MATCH($A$933,HiddenAttr!$A$1:$A$1425,0)-1,0,COUNTIF(HiddenAttr!$A:$A,$A$933))</xm:f>
          </x14:formula1>
          <xm:sqref>AB933</xm:sqref>
        </x14:dataValidation>
        <x14:dataValidation type="list" allowBlank="1" xr:uid="{00000000-0002-0000-0000-00006B0B0000}">
          <x14:formula1>
            <xm:f>OFFSET(HiddenAttr!$B$1,MATCH($A$934,HiddenAttr!$A$1:$A$1425,0)-1,0,COUNTIF(HiddenAttr!$A:$A,$A$934))</xm:f>
          </x14:formula1>
          <xm:sqref>AB934</xm:sqref>
        </x14:dataValidation>
        <x14:dataValidation type="list" allowBlank="1" xr:uid="{00000000-0002-0000-0000-00006C0B0000}">
          <x14:formula1>
            <xm:f>OFFSET(HiddenAttr!$B$1,MATCH($A$935,HiddenAttr!$A$1:$A$1425,0)-1,0,COUNTIF(HiddenAttr!$A:$A,$A$935))</xm:f>
          </x14:formula1>
          <xm:sqref>AB935</xm:sqref>
        </x14:dataValidation>
        <x14:dataValidation type="list" allowBlank="1" xr:uid="{00000000-0002-0000-0000-00006D0B0000}">
          <x14:formula1>
            <xm:f>OFFSET(HiddenAttr!$B$1,MATCH($A$936,HiddenAttr!$A$1:$A$1425,0)-1,0,COUNTIF(HiddenAttr!$A:$A,$A$936))</xm:f>
          </x14:formula1>
          <xm:sqref>AB936</xm:sqref>
        </x14:dataValidation>
        <x14:dataValidation type="list" allowBlank="1" xr:uid="{00000000-0002-0000-0000-00006E0B0000}">
          <x14:formula1>
            <xm:f>OFFSET(HiddenAttr!$B$1,MATCH($A$937,HiddenAttr!$A$1:$A$1425,0)-1,0,COUNTIF(HiddenAttr!$A:$A,$A$937))</xm:f>
          </x14:formula1>
          <xm:sqref>AB937</xm:sqref>
        </x14:dataValidation>
        <x14:dataValidation type="list" allowBlank="1" xr:uid="{00000000-0002-0000-0000-00006F0B0000}">
          <x14:formula1>
            <xm:f>OFFSET(HiddenAttr!$B$1,MATCH($A$938,HiddenAttr!$A$1:$A$1425,0)-1,0,COUNTIF(HiddenAttr!$A:$A,$A$938))</xm:f>
          </x14:formula1>
          <xm:sqref>AB938</xm:sqref>
        </x14:dataValidation>
        <x14:dataValidation type="list" allowBlank="1" xr:uid="{00000000-0002-0000-0000-0000700B0000}">
          <x14:formula1>
            <xm:f>OFFSET(HiddenAttr!$B$1,MATCH($A$939,HiddenAttr!$A$1:$A$1425,0)-1,0,COUNTIF(HiddenAttr!$A:$A,$A$939))</xm:f>
          </x14:formula1>
          <xm:sqref>AB939</xm:sqref>
        </x14:dataValidation>
        <x14:dataValidation type="list" allowBlank="1" xr:uid="{00000000-0002-0000-0000-0000710B0000}">
          <x14:formula1>
            <xm:f>OFFSET(HiddenAttr!$B$1,MATCH($A$940,HiddenAttr!$A$1:$A$1425,0)-1,0,COUNTIF(HiddenAttr!$A:$A,$A$940))</xm:f>
          </x14:formula1>
          <xm:sqref>AB940</xm:sqref>
        </x14:dataValidation>
        <x14:dataValidation type="list" allowBlank="1" xr:uid="{00000000-0002-0000-0000-0000720B0000}">
          <x14:formula1>
            <xm:f>OFFSET(HiddenAttr!$B$1,MATCH($A$941,HiddenAttr!$A$1:$A$1425,0)-1,0,COUNTIF(HiddenAttr!$A:$A,$A$941))</xm:f>
          </x14:formula1>
          <xm:sqref>AB941</xm:sqref>
        </x14:dataValidation>
        <x14:dataValidation type="list" allowBlank="1" xr:uid="{00000000-0002-0000-0000-0000730B0000}">
          <x14:formula1>
            <xm:f>OFFSET(HiddenAttr!$B$1,MATCH($A$942,HiddenAttr!$A$1:$A$1425,0)-1,0,COUNTIF(HiddenAttr!$A:$A,$A$942))</xm:f>
          </x14:formula1>
          <xm:sqref>AB942</xm:sqref>
        </x14:dataValidation>
        <x14:dataValidation type="list" allowBlank="1" xr:uid="{00000000-0002-0000-0000-0000740B0000}">
          <x14:formula1>
            <xm:f>OFFSET(HiddenAttr!$B$1,MATCH($A$943,HiddenAttr!$A$1:$A$1425,0)-1,0,COUNTIF(HiddenAttr!$A:$A,$A$943))</xm:f>
          </x14:formula1>
          <xm:sqref>AB943</xm:sqref>
        </x14:dataValidation>
        <x14:dataValidation type="list" allowBlank="1" xr:uid="{00000000-0002-0000-0000-0000750B0000}">
          <x14:formula1>
            <xm:f>OFFSET(HiddenAttr!$B$1,MATCH($A$944,HiddenAttr!$A$1:$A$1425,0)-1,0,COUNTIF(HiddenAttr!$A:$A,$A$944))</xm:f>
          </x14:formula1>
          <xm:sqref>AB944</xm:sqref>
        </x14:dataValidation>
        <x14:dataValidation type="list" allowBlank="1" xr:uid="{00000000-0002-0000-0000-0000760B0000}">
          <x14:formula1>
            <xm:f>OFFSET(HiddenAttr!$B$1,MATCH($A$945,HiddenAttr!$A$1:$A$1425,0)-1,0,COUNTIF(HiddenAttr!$A:$A,$A$945))</xm:f>
          </x14:formula1>
          <xm:sqref>AB945</xm:sqref>
        </x14:dataValidation>
        <x14:dataValidation type="list" allowBlank="1" xr:uid="{00000000-0002-0000-0000-0000770B0000}">
          <x14:formula1>
            <xm:f>OFFSET(HiddenAttr!$B$1,MATCH($A$946,HiddenAttr!$A$1:$A$1425,0)-1,0,COUNTIF(HiddenAttr!$A:$A,$A$946))</xm:f>
          </x14:formula1>
          <xm:sqref>AB946</xm:sqref>
        </x14:dataValidation>
        <x14:dataValidation type="list" allowBlank="1" xr:uid="{00000000-0002-0000-0000-0000780B0000}">
          <x14:formula1>
            <xm:f>OFFSET(HiddenAttr!$B$1,MATCH($A$947,HiddenAttr!$A$1:$A$1425,0)-1,0,COUNTIF(HiddenAttr!$A:$A,$A$947))</xm:f>
          </x14:formula1>
          <xm:sqref>AB947</xm:sqref>
        </x14:dataValidation>
        <x14:dataValidation type="list" allowBlank="1" xr:uid="{00000000-0002-0000-0000-0000790B0000}">
          <x14:formula1>
            <xm:f>OFFSET(HiddenAttr!$B$1,MATCH($A$948,HiddenAttr!$A$1:$A$1425,0)-1,0,COUNTIF(HiddenAttr!$A:$A,$A$948))</xm:f>
          </x14:formula1>
          <xm:sqref>AB948</xm:sqref>
        </x14:dataValidation>
        <x14:dataValidation type="list" allowBlank="1" xr:uid="{00000000-0002-0000-0000-00007A0B0000}">
          <x14:formula1>
            <xm:f>OFFSET(HiddenAttr!$B$1,MATCH($A$949,HiddenAttr!$A$1:$A$1425,0)-1,0,COUNTIF(HiddenAttr!$A:$A,$A$949))</xm:f>
          </x14:formula1>
          <xm:sqref>AB949</xm:sqref>
        </x14:dataValidation>
        <x14:dataValidation type="list" allowBlank="1" xr:uid="{00000000-0002-0000-0000-00007B0B0000}">
          <x14:formula1>
            <xm:f>OFFSET(HiddenAttr!$B$1,MATCH($A$950,HiddenAttr!$A$1:$A$1425,0)-1,0,COUNTIF(HiddenAttr!$A:$A,$A$950))</xm:f>
          </x14:formula1>
          <xm:sqref>AB950</xm:sqref>
        </x14:dataValidation>
        <x14:dataValidation type="list" allowBlank="1" xr:uid="{00000000-0002-0000-0000-00007C0B0000}">
          <x14:formula1>
            <xm:f>OFFSET(HiddenAttr!$B$1,MATCH($A$951,HiddenAttr!$A$1:$A$1425,0)-1,0,COUNTIF(HiddenAttr!$A:$A,$A$951))</xm:f>
          </x14:formula1>
          <xm:sqref>AB951</xm:sqref>
        </x14:dataValidation>
        <x14:dataValidation type="list" allowBlank="1" xr:uid="{00000000-0002-0000-0000-00007D0B0000}">
          <x14:formula1>
            <xm:f>OFFSET(HiddenAttr!$B$1,MATCH($A$952,HiddenAttr!$A$1:$A$1425,0)-1,0,COUNTIF(HiddenAttr!$A:$A,$A$952))</xm:f>
          </x14:formula1>
          <xm:sqref>AB952</xm:sqref>
        </x14:dataValidation>
        <x14:dataValidation type="list" allowBlank="1" xr:uid="{00000000-0002-0000-0000-00007E0B0000}">
          <x14:formula1>
            <xm:f>OFFSET(HiddenAttr!$B$1,MATCH($A$953,HiddenAttr!$A$1:$A$1425,0)-1,0,COUNTIF(HiddenAttr!$A:$A,$A$953))</xm:f>
          </x14:formula1>
          <xm:sqref>AB953</xm:sqref>
        </x14:dataValidation>
        <x14:dataValidation type="list" allowBlank="1" xr:uid="{00000000-0002-0000-0000-00007F0B0000}">
          <x14:formula1>
            <xm:f>OFFSET(HiddenAttr!$B$1,MATCH($A$954,HiddenAttr!$A$1:$A$1425,0)-1,0,COUNTIF(HiddenAttr!$A:$A,$A$954))</xm:f>
          </x14:formula1>
          <xm:sqref>AB954</xm:sqref>
        </x14:dataValidation>
        <x14:dataValidation type="list" allowBlank="1" xr:uid="{00000000-0002-0000-0000-0000800B0000}">
          <x14:formula1>
            <xm:f>OFFSET(HiddenAttr!$B$1,MATCH($A$955,HiddenAttr!$A$1:$A$1425,0)-1,0,COUNTIF(HiddenAttr!$A:$A,$A$955))</xm:f>
          </x14:formula1>
          <xm:sqref>AB955</xm:sqref>
        </x14:dataValidation>
        <x14:dataValidation type="list" allowBlank="1" xr:uid="{00000000-0002-0000-0000-0000810B0000}">
          <x14:formula1>
            <xm:f>OFFSET(HiddenAttr!$B$1,MATCH($A$956,HiddenAttr!$A$1:$A$1425,0)-1,0,COUNTIF(HiddenAttr!$A:$A,$A$956))</xm:f>
          </x14:formula1>
          <xm:sqref>AB956</xm:sqref>
        </x14:dataValidation>
        <x14:dataValidation type="list" allowBlank="1" xr:uid="{00000000-0002-0000-0000-0000820B0000}">
          <x14:formula1>
            <xm:f>OFFSET(HiddenAttr!$B$1,MATCH($A$957,HiddenAttr!$A$1:$A$1425,0)-1,0,COUNTIF(HiddenAttr!$A:$A,$A$957))</xm:f>
          </x14:formula1>
          <xm:sqref>AB957</xm:sqref>
        </x14:dataValidation>
        <x14:dataValidation type="list" allowBlank="1" xr:uid="{00000000-0002-0000-0000-0000830B0000}">
          <x14:formula1>
            <xm:f>OFFSET(HiddenAttr!$B$1,MATCH($A$958,HiddenAttr!$A$1:$A$1425,0)-1,0,COUNTIF(HiddenAttr!$A:$A,$A$958))</xm:f>
          </x14:formula1>
          <xm:sqref>AB958</xm:sqref>
        </x14:dataValidation>
        <x14:dataValidation type="list" allowBlank="1" xr:uid="{00000000-0002-0000-0000-0000840B0000}">
          <x14:formula1>
            <xm:f>OFFSET(HiddenAttr!$B$1,MATCH($A$959,HiddenAttr!$A$1:$A$1425,0)-1,0,COUNTIF(HiddenAttr!$A:$A,$A$959))</xm:f>
          </x14:formula1>
          <xm:sqref>AB959</xm:sqref>
        </x14:dataValidation>
        <x14:dataValidation type="list" allowBlank="1" xr:uid="{00000000-0002-0000-0000-0000850B0000}">
          <x14:formula1>
            <xm:f>OFFSET(HiddenAttr!$B$1,MATCH($A$960,HiddenAttr!$A$1:$A$1425,0)-1,0,COUNTIF(HiddenAttr!$A:$A,$A$960))</xm:f>
          </x14:formula1>
          <xm:sqref>AB960</xm:sqref>
        </x14:dataValidation>
        <x14:dataValidation type="list" allowBlank="1" xr:uid="{00000000-0002-0000-0000-0000860B0000}">
          <x14:formula1>
            <xm:f>OFFSET(HiddenAttr!$B$1,MATCH($A$961,HiddenAttr!$A$1:$A$1425,0)-1,0,COUNTIF(HiddenAttr!$A:$A,$A$961))</xm:f>
          </x14:formula1>
          <xm:sqref>AB961</xm:sqref>
        </x14:dataValidation>
        <x14:dataValidation type="list" allowBlank="1" xr:uid="{00000000-0002-0000-0000-0000870B0000}">
          <x14:formula1>
            <xm:f>OFFSET(HiddenAttr!$B$1,MATCH($A$962,HiddenAttr!$A$1:$A$1425,0)-1,0,COUNTIF(HiddenAttr!$A:$A,$A$962))</xm:f>
          </x14:formula1>
          <xm:sqref>AB962</xm:sqref>
        </x14:dataValidation>
        <x14:dataValidation type="list" allowBlank="1" xr:uid="{00000000-0002-0000-0000-0000880B0000}">
          <x14:formula1>
            <xm:f>OFFSET(HiddenAttr!$B$1,MATCH($A$963,HiddenAttr!$A$1:$A$1425,0)-1,0,COUNTIF(HiddenAttr!$A:$A,$A$963))</xm:f>
          </x14:formula1>
          <xm:sqref>AB963</xm:sqref>
        </x14:dataValidation>
        <x14:dataValidation type="list" allowBlank="1" xr:uid="{00000000-0002-0000-0000-0000890B0000}">
          <x14:formula1>
            <xm:f>OFFSET(HiddenAttr!$B$1,MATCH($A$964,HiddenAttr!$A$1:$A$1425,0)-1,0,COUNTIF(HiddenAttr!$A:$A,$A$964))</xm:f>
          </x14:formula1>
          <xm:sqref>AB964</xm:sqref>
        </x14:dataValidation>
        <x14:dataValidation type="list" allowBlank="1" xr:uid="{00000000-0002-0000-0000-00008A0B0000}">
          <x14:formula1>
            <xm:f>OFFSET(HiddenAttr!$B$1,MATCH($A$965,HiddenAttr!$A$1:$A$1425,0)-1,0,COUNTIF(HiddenAttr!$A:$A,$A$965))</xm:f>
          </x14:formula1>
          <xm:sqref>AB965</xm:sqref>
        </x14:dataValidation>
        <x14:dataValidation type="list" allowBlank="1" xr:uid="{00000000-0002-0000-0000-00008B0B0000}">
          <x14:formula1>
            <xm:f>OFFSET(HiddenAttr!$B$1,MATCH($A$966,HiddenAttr!$A$1:$A$1425,0)-1,0,COUNTIF(HiddenAttr!$A:$A,$A$966))</xm:f>
          </x14:formula1>
          <xm:sqref>AB966</xm:sqref>
        </x14:dataValidation>
        <x14:dataValidation type="list" allowBlank="1" xr:uid="{00000000-0002-0000-0000-00008C0B0000}">
          <x14:formula1>
            <xm:f>OFFSET(HiddenAttr!$B$1,MATCH($A$967,HiddenAttr!$A$1:$A$1425,0)-1,0,COUNTIF(HiddenAttr!$A:$A,$A$967))</xm:f>
          </x14:formula1>
          <xm:sqref>AB967</xm:sqref>
        </x14:dataValidation>
        <x14:dataValidation type="list" allowBlank="1" xr:uid="{00000000-0002-0000-0000-00008D0B0000}">
          <x14:formula1>
            <xm:f>OFFSET(HiddenAttr!$B$1,MATCH($A$968,HiddenAttr!$A$1:$A$1425,0)-1,0,COUNTIF(HiddenAttr!$A:$A,$A$968))</xm:f>
          </x14:formula1>
          <xm:sqref>AB968</xm:sqref>
        </x14:dataValidation>
        <x14:dataValidation type="list" allowBlank="1" xr:uid="{00000000-0002-0000-0000-00008E0B0000}">
          <x14:formula1>
            <xm:f>OFFSET(HiddenAttr!$B$1,MATCH($A$969,HiddenAttr!$A$1:$A$1425,0)-1,0,COUNTIF(HiddenAttr!$A:$A,$A$969))</xm:f>
          </x14:formula1>
          <xm:sqref>AB969</xm:sqref>
        </x14:dataValidation>
        <x14:dataValidation type="list" allowBlank="1" xr:uid="{00000000-0002-0000-0000-00008F0B0000}">
          <x14:formula1>
            <xm:f>OFFSET(HiddenAttr!$B$1,MATCH($A$970,HiddenAttr!$A$1:$A$1425,0)-1,0,COUNTIF(HiddenAttr!$A:$A,$A$970))</xm:f>
          </x14:formula1>
          <xm:sqref>AB970</xm:sqref>
        </x14:dataValidation>
        <x14:dataValidation type="list" allowBlank="1" xr:uid="{00000000-0002-0000-0000-0000900B0000}">
          <x14:formula1>
            <xm:f>OFFSET(HiddenAttr!$B$1,MATCH($A$971,HiddenAttr!$A$1:$A$1425,0)-1,0,COUNTIF(HiddenAttr!$A:$A,$A$971))</xm:f>
          </x14:formula1>
          <xm:sqref>AB971</xm:sqref>
        </x14:dataValidation>
        <x14:dataValidation type="list" allowBlank="1" xr:uid="{00000000-0002-0000-0000-0000910B0000}">
          <x14:formula1>
            <xm:f>OFFSET(HiddenAttr!$B$1,MATCH($A$972,HiddenAttr!$A$1:$A$1425,0)-1,0,COUNTIF(HiddenAttr!$A:$A,$A$972))</xm:f>
          </x14:formula1>
          <xm:sqref>AB972</xm:sqref>
        </x14:dataValidation>
        <x14:dataValidation type="list" allowBlank="1" xr:uid="{00000000-0002-0000-0000-0000920B0000}">
          <x14:formula1>
            <xm:f>OFFSET(HiddenAttr!$B$1,MATCH($A$973,HiddenAttr!$A$1:$A$1425,0)-1,0,COUNTIF(HiddenAttr!$A:$A,$A$973))</xm:f>
          </x14:formula1>
          <xm:sqref>AB973</xm:sqref>
        </x14:dataValidation>
        <x14:dataValidation type="list" allowBlank="1" xr:uid="{00000000-0002-0000-0000-0000930B0000}">
          <x14:formula1>
            <xm:f>OFFSET(HiddenAttr!$B$1,MATCH($A$974,HiddenAttr!$A$1:$A$1425,0)-1,0,COUNTIF(HiddenAttr!$A:$A,$A$974))</xm:f>
          </x14:formula1>
          <xm:sqref>AB974</xm:sqref>
        </x14:dataValidation>
        <x14:dataValidation type="list" allowBlank="1" xr:uid="{00000000-0002-0000-0000-0000940B0000}">
          <x14:formula1>
            <xm:f>OFFSET(HiddenAttr!$B$1,MATCH($A$975,HiddenAttr!$A$1:$A$1425,0)-1,0,COUNTIF(HiddenAttr!$A:$A,$A$975))</xm:f>
          </x14:formula1>
          <xm:sqref>AB975</xm:sqref>
        </x14:dataValidation>
        <x14:dataValidation type="list" allowBlank="1" xr:uid="{00000000-0002-0000-0000-0000950B0000}">
          <x14:formula1>
            <xm:f>OFFSET(HiddenAttr!$B$1,MATCH($A$976,HiddenAttr!$A$1:$A$1425,0)-1,0,COUNTIF(HiddenAttr!$A:$A,$A$976))</xm:f>
          </x14:formula1>
          <xm:sqref>AB976</xm:sqref>
        </x14:dataValidation>
        <x14:dataValidation type="list" allowBlank="1" xr:uid="{00000000-0002-0000-0000-0000960B0000}">
          <x14:formula1>
            <xm:f>OFFSET(HiddenAttr!$B$1,MATCH($A$977,HiddenAttr!$A$1:$A$1425,0)-1,0,COUNTIF(HiddenAttr!$A:$A,$A$977))</xm:f>
          </x14:formula1>
          <xm:sqref>AB977</xm:sqref>
        </x14:dataValidation>
        <x14:dataValidation type="list" allowBlank="1" xr:uid="{00000000-0002-0000-0000-0000970B0000}">
          <x14:formula1>
            <xm:f>OFFSET(HiddenAttr!$B$1,MATCH($A$978,HiddenAttr!$A$1:$A$1425,0)-1,0,COUNTIF(HiddenAttr!$A:$A,$A$978))</xm:f>
          </x14:formula1>
          <xm:sqref>AB978</xm:sqref>
        </x14:dataValidation>
        <x14:dataValidation type="list" allowBlank="1" xr:uid="{00000000-0002-0000-0000-0000980B0000}">
          <x14:formula1>
            <xm:f>OFFSET(HiddenAttr!$B$1,MATCH($A$979,HiddenAttr!$A$1:$A$1425,0)-1,0,COUNTIF(HiddenAttr!$A:$A,$A$979))</xm:f>
          </x14:formula1>
          <xm:sqref>AB979</xm:sqref>
        </x14:dataValidation>
        <x14:dataValidation type="list" allowBlank="1" xr:uid="{00000000-0002-0000-0000-0000990B0000}">
          <x14:formula1>
            <xm:f>OFFSET(HiddenAttr!$B$1,MATCH($A$980,HiddenAttr!$A$1:$A$1425,0)-1,0,COUNTIF(HiddenAttr!$A:$A,$A$980))</xm:f>
          </x14:formula1>
          <xm:sqref>AB980</xm:sqref>
        </x14:dataValidation>
        <x14:dataValidation type="list" allowBlank="1" xr:uid="{00000000-0002-0000-0000-00009A0B0000}">
          <x14:formula1>
            <xm:f>OFFSET(HiddenAttr!$B$1,MATCH($A$981,HiddenAttr!$A$1:$A$1425,0)-1,0,COUNTIF(HiddenAttr!$A:$A,$A$981))</xm:f>
          </x14:formula1>
          <xm:sqref>AB981</xm:sqref>
        </x14:dataValidation>
        <x14:dataValidation type="list" allowBlank="1" xr:uid="{00000000-0002-0000-0000-00009B0B0000}">
          <x14:formula1>
            <xm:f>OFFSET(HiddenAttr!$B$1,MATCH($A$982,HiddenAttr!$A$1:$A$1425,0)-1,0,COUNTIF(HiddenAttr!$A:$A,$A$982))</xm:f>
          </x14:formula1>
          <xm:sqref>AB982</xm:sqref>
        </x14:dataValidation>
        <x14:dataValidation type="list" allowBlank="1" xr:uid="{00000000-0002-0000-0000-00009C0B0000}">
          <x14:formula1>
            <xm:f>OFFSET(HiddenAttr!$B$1,MATCH($A$983,HiddenAttr!$A$1:$A$1425,0)-1,0,COUNTIF(HiddenAttr!$A:$A,$A$983))</xm:f>
          </x14:formula1>
          <xm:sqref>AB983</xm:sqref>
        </x14:dataValidation>
        <x14:dataValidation type="list" allowBlank="1" xr:uid="{00000000-0002-0000-0000-00009D0B0000}">
          <x14:formula1>
            <xm:f>OFFSET(HiddenAttr!$B$1,MATCH($A$984,HiddenAttr!$A$1:$A$1425,0)-1,0,COUNTIF(HiddenAttr!$A:$A,$A$984))</xm:f>
          </x14:formula1>
          <xm:sqref>AB984</xm:sqref>
        </x14:dataValidation>
        <x14:dataValidation type="list" allowBlank="1" xr:uid="{00000000-0002-0000-0000-00009E0B0000}">
          <x14:formula1>
            <xm:f>OFFSET(HiddenAttr!$B$1,MATCH($A$985,HiddenAttr!$A$1:$A$1425,0)-1,0,COUNTIF(HiddenAttr!$A:$A,$A$985))</xm:f>
          </x14:formula1>
          <xm:sqref>AB985</xm:sqref>
        </x14:dataValidation>
        <x14:dataValidation type="list" allowBlank="1" xr:uid="{00000000-0002-0000-0000-00009F0B0000}">
          <x14:formula1>
            <xm:f>OFFSET(HiddenAttr!$B$1,MATCH($A$986,HiddenAttr!$A$1:$A$1425,0)-1,0,COUNTIF(HiddenAttr!$A:$A,$A$986))</xm:f>
          </x14:formula1>
          <xm:sqref>AB986</xm:sqref>
        </x14:dataValidation>
        <x14:dataValidation type="list" allowBlank="1" xr:uid="{00000000-0002-0000-0000-0000A00B0000}">
          <x14:formula1>
            <xm:f>OFFSET(HiddenAttr!$B$1,MATCH($A$987,HiddenAttr!$A$1:$A$1425,0)-1,0,COUNTIF(HiddenAttr!$A:$A,$A$987))</xm:f>
          </x14:formula1>
          <xm:sqref>AB987</xm:sqref>
        </x14:dataValidation>
        <x14:dataValidation type="list" allowBlank="1" xr:uid="{00000000-0002-0000-0000-0000A10B0000}">
          <x14:formula1>
            <xm:f>OFFSET(HiddenAttr!$B$1,MATCH($A$988,HiddenAttr!$A$1:$A$1425,0)-1,0,COUNTIF(HiddenAttr!$A:$A,$A$988))</xm:f>
          </x14:formula1>
          <xm:sqref>AB988</xm:sqref>
        </x14:dataValidation>
        <x14:dataValidation type="list" allowBlank="1" xr:uid="{00000000-0002-0000-0000-0000A20B0000}">
          <x14:formula1>
            <xm:f>OFFSET(HiddenAttr!$B$1,MATCH($A$989,HiddenAttr!$A$1:$A$1425,0)-1,0,COUNTIF(HiddenAttr!$A:$A,$A$989))</xm:f>
          </x14:formula1>
          <xm:sqref>AB989</xm:sqref>
        </x14:dataValidation>
        <x14:dataValidation type="list" allowBlank="1" xr:uid="{00000000-0002-0000-0000-0000A30B0000}">
          <x14:formula1>
            <xm:f>OFFSET(HiddenAttr!$B$1,MATCH($A$990,HiddenAttr!$A$1:$A$1425,0)-1,0,COUNTIF(HiddenAttr!$A:$A,$A$990))</xm:f>
          </x14:formula1>
          <xm:sqref>AB990</xm:sqref>
        </x14:dataValidation>
        <x14:dataValidation type="list" allowBlank="1" xr:uid="{00000000-0002-0000-0000-0000A40B0000}">
          <x14:formula1>
            <xm:f>OFFSET(HiddenAttr!$B$1,MATCH($A$991,HiddenAttr!$A$1:$A$1425,0)-1,0,COUNTIF(HiddenAttr!$A:$A,$A$991))</xm:f>
          </x14:formula1>
          <xm:sqref>AB991</xm:sqref>
        </x14:dataValidation>
        <x14:dataValidation type="list" allowBlank="1" xr:uid="{00000000-0002-0000-0000-0000A50B0000}">
          <x14:formula1>
            <xm:f>OFFSET(HiddenAttr!$B$1,MATCH($A$992,HiddenAttr!$A$1:$A$1425,0)-1,0,COUNTIF(HiddenAttr!$A:$A,$A$992))</xm:f>
          </x14:formula1>
          <xm:sqref>AB992</xm:sqref>
        </x14:dataValidation>
        <x14:dataValidation type="list" allowBlank="1" xr:uid="{00000000-0002-0000-0000-0000A60B0000}">
          <x14:formula1>
            <xm:f>OFFSET(HiddenAttr!$B$1,MATCH($A$993,HiddenAttr!$A$1:$A$1425,0)-1,0,COUNTIF(HiddenAttr!$A:$A,$A$993))</xm:f>
          </x14:formula1>
          <xm:sqref>AB993</xm:sqref>
        </x14:dataValidation>
        <x14:dataValidation type="list" allowBlank="1" xr:uid="{00000000-0002-0000-0000-0000A70B0000}">
          <x14:formula1>
            <xm:f>OFFSET(HiddenAttr!$B$1,MATCH($A$994,HiddenAttr!$A$1:$A$1425,0)-1,0,COUNTIF(HiddenAttr!$A:$A,$A$994))</xm:f>
          </x14:formula1>
          <xm:sqref>AB994</xm:sqref>
        </x14:dataValidation>
        <x14:dataValidation type="list" allowBlank="1" xr:uid="{00000000-0002-0000-0000-0000A80B0000}">
          <x14:formula1>
            <xm:f>OFFSET(HiddenAttr!$B$1,MATCH($A$995,HiddenAttr!$A$1:$A$1425,0)-1,0,COUNTIF(HiddenAttr!$A:$A,$A$995))</xm:f>
          </x14:formula1>
          <xm:sqref>AB995</xm:sqref>
        </x14:dataValidation>
        <x14:dataValidation type="list" allowBlank="1" xr:uid="{00000000-0002-0000-0000-0000A90B0000}">
          <x14:formula1>
            <xm:f>OFFSET(HiddenAttr!$B$1,MATCH($A$996,HiddenAttr!$A$1:$A$1425,0)-1,0,COUNTIF(HiddenAttr!$A:$A,$A$996))</xm:f>
          </x14:formula1>
          <xm:sqref>AB996</xm:sqref>
        </x14:dataValidation>
        <x14:dataValidation type="list" allowBlank="1" xr:uid="{00000000-0002-0000-0000-0000AA0B0000}">
          <x14:formula1>
            <xm:f>OFFSET(HiddenAttr!$B$1,MATCH($A$997,HiddenAttr!$A$1:$A$1425,0)-1,0,COUNTIF(HiddenAttr!$A:$A,$A$997))</xm:f>
          </x14:formula1>
          <xm:sqref>AB997</xm:sqref>
        </x14:dataValidation>
        <x14:dataValidation type="list" allowBlank="1" xr:uid="{00000000-0002-0000-0000-0000AB0B0000}">
          <x14:formula1>
            <xm:f>OFFSET(HiddenAttr!$B$1,MATCH($A$998,HiddenAttr!$A$1:$A$1425,0)-1,0,COUNTIF(HiddenAttr!$A:$A,$A$998))</xm:f>
          </x14:formula1>
          <xm:sqref>AB998</xm:sqref>
        </x14:dataValidation>
        <x14:dataValidation type="list" allowBlank="1" xr:uid="{00000000-0002-0000-0000-0000AC0B0000}">
          <x14:formula1>
            <xm:f>OFFSET(HiddenAttr!$B$1,MATCH($A$999,HiddenAttr!$A$1:$A$1425,0)-1,0,COUNTIF(HiddenAttr!$A:$A,$A$999))</xm:f>
          </x14:formula1>
          <xm:sqref>AB999</xm:sqref>
        </x14:dataValidation>
        <x14:dataValidation type="list" allowBlank="1" xr:uid="{00000000-0002-0000-0000-0000AD0B0000}">
          <x14:formula1>
            <xm:f>OFFSET(HiddenAttr!$D$1,MATCH($A$7,HiddenAttr!$C$1:$C$1425,0)-1,0,COUNTIF(HiddenAttr!$C:$C,$A$7))</xm:f>
          </x14:formula1>
          <xm:sqref>AC7</xm:sqref>
        </x14:dataValidation>
        <x14:dataValidation type="list" allowBlank="1" xr:uid="{00000000-0002-0000-0000-0000AE0B0000}">
          <x14:formula1>
            <xm:f>OFFSET(HiddenAttr!$D$1,MATCH($A$8,HiddenAttr!$C$1:$C$1425,0)-1,0,COUNTIF(HiddenAttr!$C:$C,$A$8))</xm:f>
          </x14:formula1>
          <xm:sqref>AC8</xm:sqref>
        </x14:dataValidation>
        <x14:dataValidation type="list" allowBlank="1" xr:uid="{00000000-0002-0000-0000-0000B00B0000}">
          <x14:formula1>
            <xm:f>OFFSET(HiddenAttr!$D$1,MATCH($A$9,HiddenAttr!$C$1:$C$1425,0)-1,0,COUNTIF(HiddenAttr!$C:$C,$A$9))</xm:f>
          </x14:formula1>
          <xm:sqref>AC9</xm:sqref>
        </x14:dataValidation>
        <x14:dataValidation type="list" allowBlank="1" xr:uid="{00000000-0002-0000-0000-0000B10B0000}">
          <x14:formula1>
            <xm:f>OFFSET(HiddenAttr!$D$1,MATCH($A$10,HiddenAttr!$C$1:$C$1425,0)-1,0,COUNTIF(HiddenAttr!$C:$C,$A$10))</xm:f>
          </x14:formula1>
          <xm:sqref>AC10</xm:sqref>
        </x14:dataValidation>
        <x14:dataValidation type="list" allowBlank="1" xr:uid="{00000000-0002-0000-0000-0000B20B0000}">
          <x14:formula1>
            <xm:f>OFFSET(HiddenAttr!$D$1,MATCH($A$11,HiddenAttr!$C$1:$C$1425,0)-1,0,COUNTIF(HiddenAttr!$C:$C,$A$11))</xm:f>
          </x14:formula1>
          <xm:sqref>AC11</xm:sqref>
        </x14:dataValidation>
        <x14:dataValidation type="list" allowBlank="1" xr:uid="{00000000-0002-0000-0000-0000B30B0000}">
          <x14:formula1>
            <xm:f>OFFSET(HiddenAttr!$D$1,MATCH($A$12,HiddenAttr!$C$1:$C$1425,0)-1,0,COUNTIF(HiddenAttr!$C:$C,$A$12))</xm:f>
          </x14:formula1>
          <xm:sqref>AC12</xm:sqref>
        </x14:dataValidation>
        <x14:dataValidation type="list" allowBlank="1" xr:uid="{00000000-0002-0000-0000-0000B40B0000}">
          <x14:formula1>
            <xm:f>OFFSET(HiddenAttr!$D$1,MATCH($A$13,HiddenAttr!$C$1:$C$1425,0)-1,0,COUNTIF(HiddenAttr!$C:$C,$A$13))</xm:f>
          </x14:formula1>
          <xm:sqref>AC13</xm:sqref>
        </x14:dataValidation>
        <x14:dataValidation type="list" allowBlank="1" xr:uid="{00000000-0002-0000-0000-0000B50B0000}">
          <x14:formula1>
            <xm:f>OFFSET(HiddenAttr!$D$1,MATCH($A$14,HiddenAttr!$C$1:$C$1425,0)-1,0,COUNTIF(HiddenAttr!$C:$C,$A$14))</xm:f>
          </x14:formula1>
          <xm:sqref>AC14</xm:sqref>
        </x14:dataValidation>
        <x14:dataValidation type="list" allowBlank="1" xr:uid="{00000000-0002-0000-0000-0000B60B0000}">
          <x14:formula1>
            <xm:f>OFFSET(HiddenAttr!$D$1,MATCH($A$15,HiddenAttr!$C$1:$C$1425,0)-1,0,COUNTIF(HiddenAttr!$C:$C,$A$15))</xm:f>
          </x14:formula1>
          <xm:sqref>AC15</xm:sqref>
        </x14:dataValidation>
        <x14:dataValidation type="list" allowBlank="1" xr:uid="{00000000-0002-0000-0000-0000B70B0000}">
          <x14:formula1>
            <xm:f>OFFSET(HiddenAttr!$D$1,MATCH($A$16,HiddenAttr!$C$1:$C$1425,0)-1,0,COUNTIF(HiddenAttr!$C:$C,$A$16))</xm:f>
          </x14:formula1>
          <xm:sqref>AC16</xm:sqref>
        </x14:dataValidation>
        <x14:dataValidation type="list" allowBlank="1" xr:uid="{00000000-0002-0000-0000-0000B80B0000}">
          <x14:formula1>
            <xm:f>OFFSET(HiddenAttr!$D$1,MATCH($A$17,HiddenAttr!$C$1:$C$1425,0)-1,0,COUNTIF(HiddenAttr!$C:$C,$A$17))</xm:f>
          </x14:formula1>
          <xm:sqref>AC17</xm:sqref>
        </x14:dataValidation>
        <x14:dataValidation type="list" allowBlank="1" xr:uid="{00000000-0002-0000-0000-0000B90B0000}">
          <x14:formula1>
            <xm:f>OFFSET(HiddenAttr!$D$1,MATCH($A$18,HiddenAttr!$C$1:$C$1425,0)-1,0,COUNTIF(HiddenAttr!$C:$C,$A$18))</xm:f>
          </x14:formula1>
          <xm:sqref>AC18</xm:sqref>
        </x14:dataValidation>
        <x14:dataValidation type="list" allowBlank="1" xr:uid="{00000000-0002-0000-0000-0000BA0B0000}">
          <x14:formula1>
            <xm:f>OFFSET(HiddenAttr!$D$1,MATCH($A$19,HiddenAttr!$C$1:$C$1425,0)-1,0,COUNTIF(HiddenAttr!$C:$C,$A$19))</xm:f>
          </x14:formula1>
          <xm:sqref>AC19</xm:sqref>
        </x14:dataValidation>
        <x14:dataValidation type="list" allowBlank="1" xr:uid="{00000000-0002-0000-0000-0000BB0B0000}">
          <x14:formula1>
            <xm:f>OFFSET(HiddenAttr!$D$1,MATCH($A$20,HiddenAttr!$C$1:$C$1425,0)-1,0,COUNTIF(HiddenAttr!$C:$C,$A$20))</xm:f>
          </x14:formula1>
          <xm:sqref>AC20</xm:sqref>
        </x14:dataValidation>
        <x14:dataValidation type="list" allowBlank="1" xr:uid="{00000000-0002-0000-0000-0000BC0B0000}">
          <x14:formula1>
            <xm:f>OFFSET(HiddenAttr!$D$1,MATCH($A$21,HiddenAttr!$C$1:$C$1425,0)-1,0,COUNTIF(HiddenAttr!$C:$C,$A$21))</xm:f>
          </x14:formula1>
          <xm:sqref>AC21</xm:sqref>
        </x14:dataValidation>
        <x14:dataValidation type="list" allowBlank="1" xr:uid="{00000000-0002-0000-0000-0000BD0B0000}">
          <x14:formula1>
            <xm:f>OFFSET(HiddenAttr!$D$1,MATCH($A$22,HiddenAttr!$C$1:$C$1425,0)-1,0,COUNTIF(HiddenAttr!$C:$C,$A$22))</xm:f>
          </x14:formula1>
          <xm:sqref>AC22</xm:sqref>
        </x14:dataValidation>
        <x14:dataValidation type="list" allowBlank="1" xr:uid="{00000000-0002-0000-0000-0000BE0B0000}">
          <x14:formula1>
            <xm:f>OFFSET(HiddenAttr!$D$1,MATCH($A$23,HiddenAttr!$C$1:$C$1425,0)-1,0,COUNTIF(HiddenAttr!$C:$C,$A$23))</xm:f>
          </x14:formula1>
          <xm:sqref>AC23</xm:sqref>
        </x14:dataValidation>
        <x14:dataValidation type="list" allowBlank="1" xr:uid="{00000000-0002-0000-0000-0000BF0B0000}">
          <x14:formula1>
            <xm:f>OFFSET(HiddenAttr!$D$1,MATCH($A$24,HiddenAttr!$C$1:$C$1425,0)-1,0,COUNTIF(HiddenAttr!$C:$C,$A$24))</xm:f>
          </x14:formula1>
          <xm:sqref>AC24</xm:sqref>
        </x14:dataValidation>
        <x14:dataValidation type="list" allowBlank="1" xr:uid="{00000000-0002-0000-0000-0000C00B0000}">
          <x14:formula1>
            <xm:f>OFFSET(HiddenAttr!$D$1,MATCH($A$25,HiddenAttr!$C$1:$C$1425,0)-1,0,COUNTIF(HiddenAttr!$C:$C,$A$25))</xm:f>
          </x14:formula1>
          <xm:sqref>AC25</xm:sqref>
        </x14:dataValidation>
        <x14:dataValidation type="list" allowBlank="1" xr:uid="{00000000-0002-0000-0000-0000C10B0000}">
          <x14:formula1>
            <xm:f>OFFSET(HiddenAttr!$D$1,MATCH($A$26,HiddenAttr!$C$1:$C$1425,0)-1,0,COUNTIF(HiddenAttr!$C:$C,$A$26))</xm:f>
          </x14:formula1>
          <xm:sqref>AC26</xm:sqref>
        </x14:dataValidation>
        <x14:dataValidation type="list" allowBlank="1" xr:uid="{00000000-0002-0000-0000-0000C20B0000}">
          <x14:formula1>
            <xm:f>OFFSET(HiddenAttr!$D$1,MATCH($A$27,HiddenAttr!$C$1:$C$1425,0)-1,0,COUNTIF(HiddenAttr!$C:$C,$A$27))</xm:f>
          </x14:formula1>
          <xm:sqref>AC27</xm:sqref>
        </x14:dataValidation>
        <x14:dataValidation type="list" allowBlank="1" xr:uid="{00000000-0002-0000-0000-0000C30B0000}">
          <x14:formula1>
            <xm:f>OFFSET(HiddenAttr!$D$1,MATCH($A$28,HiddenAttr!$C$1:$C$1425,0)-1,0,COUNTIF(HiddenAttr!$C:$C,$A$28))</xm:f>
          </x14:formula1>
          <xm:sqref>AC28</xm:sqref>
        </x14:dataValidation>
        <x14:dataValidation type="list" allowBlank="1" xr:uid="{00000000-0002-0000-0000-0000C40B0000}">
          <x14:formula1>
            <xm:f>OFFSET(HiddenAttr!$D$1,MATCH($A$29,HiddenAttr!$C$1:$C$1425,0)-1,0,COUNTIF(HiddenAttr!$C:$C,$A$29))</xm:f>
          </x14:formula1>
          <xm:sqref>AC29</xm:sqref>
        </x14:dataValidation>
        <x14:dataValidation type="list" allowBlank="1" xr:uid="{00000000-0002-0000-0000-0000C50B0000}">
          <x14:formula1>
            <xm:f>OFFSET(HiddenAttr!$D$1,MATCH($A$30,HiddenAttr!$C$1:$C$1425,0)-1,0,COUNTIF(HiddenAttr!$C:$C,$A$30))</xm:f>
          </x14:formula1>
          <xm:sqref>AC30</xm:sqref>
        </x14:dataValidation>
        <x14:dataValidation type="list" allowBlank="1" xr:uid="{00000000-0002-0000-0000-0000C60B0000}">
          <x14:formula1>
            <xm:f>OFFSET(HiddenAttr!$D$1,MATCH($A$31,HiddenAttr!$C$1:$C$1425,0)-1,0,COUNTIF(HiddenAttr!$C:$C,$A$31))</xm:f>
          </x14:formula1>
          <xm:sqref>AC31</xm:sqref>
        </x14:dataValidation>
        <x14:dataValidation type="list" allowBlank="1" xr:uid="{00000000-0002-0000-0000-0000C70B0000}">
          <x14:formula1>
            <xm:f>OFFSET(HiddenAttr!$D$1,MATCH($A$32,HiddenAttr!$C$1:$C$1425,0)-1,0,COUNTIF(HiddenAttr!$C:$C,$A$32))</xm:f>
          </x14:formula1>
          <xm:sqref>AC32</xm:sqref>
        </x14:dataValidation>
        <x14:dataValidation type="list" allowBlank="1" xr:uid="{00000000-0002-0000-0000-0000C80B0000}">
          <x14:formula1>
            <xm:f>OFFSET(HiddenAttr!$D$1,MATCH($A$33,HiddenAttr!$C$1:$C$1425,0)-1,0,COUNTIF(HiddenAttr!$C:$C,$A$33))</xm:f>
          </x14:formula1>
          <xm:sqref>AC33</xm:sqref>
        </x14:dataValidation>
        <x14:dataValidation type="list" allowBlank="1" xr:uid="{00000000-0002-0000-0000-0000C90B0000}">
          <x14:formula1>
            <xm:f>OFFSET(HiddenAttr!$D$1,MATCH($A$34,HiddenAttr!$C$1:$C$1425,0)-1,0,COUNTIF(HiddenAttr!$C:$C,$A$34))</xm:f>
          </x14:formula1>
          <xm:sqref>AC34</xm:sqref>
        </x14:dataValidation>
        <x14:dataValidation type="list" allowBlank="1" xr:uid="{00000000-0002-0000-0000-0000CA0B0000}">
          <x14:formula1>
            <xm:f>OFFSET(HiddenAttr!$D$1,MATCH($A$35,HiddenAttr!$C$1:$C$1425,0)-1,0,COUNTIF(HiddenAttr!$C:$C,$A$35))</xm:f>
          </x14:formula1>
          <xm:sqref>AC35</xm:sqref>
        </x14:dataValidation>
        <x14:dataValidation type="list" allowBlank="1" xr:uid="{00000000-0002-0000-0000-0000CB0B0000}">
          <x14:formula1>
            <xm:f>OFFSET(HiddenAttr!$D$1,MATCH($A$36,HiddenAttr!$C$1:$C$1425,0)-1,0,COUNTIF(HiddenAttr!$C:$C,$A$36))</xm:f>
          </x14:formula1>
          <xm:sqref>AC36</xm:sqref>
        </x14:dataValidation>
        <x14:dataValidation type="list" allowBlank="1" xr:uid="{00000000-0002-0000-0000-0000CC0B0000}">
          <x14:formula1>
            <xm:f>OFFSET(HiddenAttr!$D$1,MATCH($A$37,HiddenAttr!$C$1:$C$1425,0)-1,0,COUNTIF(HiddenAttr!$C:$C,$A$37))</xm:f>
          </x14:formula1>
          <xm:sqref>AC37</xm:sqref>
        </x14:dataValidation>
        <x14:dataValidation type="list" allowBlank="1" xr:uid="{00000000-0002-0000-0000-0000CD0B0000}">
          <x14:formula1>
            <xm:f>OFFSET(HiddenAttr!$D$1,MATCH($A$38,HiddenAttr!$C$1:$C$1425,0)-1,0,COUNTIF(HiddenAttr!$C:$C,$A$38))</xm:f>
          </x14:formula1>
          <xm:sqref>AC38</xm:sqref>
        </x14:dataValidation>
        <x14:dataValidation type="list" allowBlank="1" xr:uid="{00000000-0002-0000-0000-0000CE0B0000}">
          <x14:formula1>
            <xm:f>OFFSET(HiddenAttr!$D$1,MATCH($A$39,HiddenAttr!$C$1:$C$1425,0)-1,0,COUNTIF(HiddenAttr!$C:$C,$A$39))</xm:f>
          </x14:formula1>
          <xm:sqref>AC39</xm:sqref>
        </x14:dataValidation>
        <x14:dataValidation type="list" allowBlank="1" xr:uid="{00000000-0002-0000-0000-0000CF0B0000}">
          <x14:formula1>
            <xm:f>OFFSET(HiddenAttr!$D$1,MATCH($A$40,HiddenAttr!$C$1:$C$1425,0)-1,0,COUNTIF(HiddenAttr!$C:$C,$A$40))</xm:f>
          </x14:formula1>
          <xm:sqref>AC40</xm:sqref>
        </x14:dataValidation>
        <x14:dataValidation type="list" allowBlank="1" xr:uid="{00000000-0002-0000-0000-0000D00B0000}">
          <x14:formula1>
            <xm:f>OFFSET(HiddenAttr!$D$1,MATCH($A$41,HiddenAttr!$C$1:$C$1425,0)-1,0,COUNTIF(HiddenAttr!$C:$C,$A$41))</xm:f>
          </x14:formula1>
          <xm:sqref>AC41</xm:sqref>
        </x14:dataValidation>
        <x14:dataValidation type="list" allowBlank="1" xr:uid="{00000000-0002-0000-0000-0000D10B0000}">
          <x14:formula1>
            <xm:f>OFFSET(HiddenAttr!$D$1,MATCH($A$42,HiddenAttr!$C$1:$C$1425,0)-1,0,COUNTIF(HiddenAttr!$C:$C,$A$42))</xm:f>
          </x14:formula1>
          <xm:sqref>AC42</xm:sqref>
        </x14:dataValidation>
        <x14:dataValidation type="list" allowBlank="1" xr:uid="{00000000-0002-0000-0000-0000D20B0000}">
          <x14:formula1>
            <xm:f>OFFSET(HiddenAttr!$D$1,MATCH($A$43,HiddenAttr!$C$1:$C$1425,0)-1,0,COUNTIF(HiddenAttr!$C:$C,$A$43))</xm:f>
          </x14:formula1>
          <xm:sqref>AC43</xm:sqref>
        </x14:dataValidation>
        <x14:dataValidation type="list" allowBlank="1" xr:uid="{00000000-0002-0000-0000-0000D30B0000}">
          <x14:formula1>
            <xm:f>OFFSET(HiddenAttr!$D$1,MATCH($A$44,HiddenAttr!$C$1:$C$1425,0)-1,0,COUNTIF(HiddenAttr!$C:$C,$A$44))</xm:f>
          </x14:formula1>
          <xm:sqref>AC44</xm:sqref>
        </x14:dataValidation>
        <x14:dataValidation type="list" allowBlank="1" xr:uid="{00000000-0002-0000-0000-0000D40B0000}">
          <x14:formula1>
            <xm:f>OFFSET(HiddenAttr!$D$1,MATCH($A$45,HiddenAttr!$C$1:$C$1425,0)-1,0,COUNTIF(HiddenAttr!$C:$C,$A$45))</xm:f>
          </x14:formula1>
          <xm:sqref>AC45</xm:sqref>
        </x14:dataValidation>
        <x14:dataValidation type="list" allowBlank="1" xr:uid="{00000000-0002-0000-0000-0000D50B0000}">
          <x14:formula1>
            <xm:f>OFFSET(HiddenAttr!$D$1,MATCH($A$46,HiddenAttr!$C$1:$C$1425,0)-1,0,COUNTIF(HiddenAttr!$C:$C,$A$46))</xm:f>
          </x14:formula1>
          <xm:sqref>AC46</xm:sqref>
        </x14:dataValidation>
        <x14:dataValidation type="list" allowBlank="1" xr:uid="{00000000-0002-0000-0000-0000D60B0000}">
          <x14:formula1>
            <xm:f>OFFSET(HiddenAttr!$D$1,MATCH($A$47,HiddenAttr!$C$1:$C$1425,0)-1,0,COUNTIF(HiddenAttr!$C:$C,$A$47))</xm:f>
          </x14:formula1>
          <xm:sqref>AC47</xm:sqref>
        </x14:dataValidation>
        <x14:dataValidation type="list" allowBlank="1" xr:uid="{00000000-0002-0000-0000-0000D70B0000}">
          <x14:formula1>
            <xm:f>OFFSET(HiddenAttr!$D$1,MATCH($A$48,HiddenAttr!$C$1:$C$1425,0)-1,0,COUNTIF(HiddenAttr!$C:$C,$A$48))</xm:f>
          </x14:formula1>
          <xm:sqref>AC48</xm:sqref>
        </x14:dataValidation>
        <x14:dataValidation type="list" allowBlank="1" xr:uid="{00000000-0002-0000-0000-0000D80B0000}">
          <x14:formula1>
            <xm:f>OFFSET(HiddenAttr!$D$1,MATCH($A$49,HiddenAttr!$C$1:$C$1425,0)-1,0,COUNTIF(HiddenAttr!$C:$C,$A$49))</xm:f>
          </x14:formula1>
          <xm:sqref>AC49</xm:sqref>
        </x14:dataValidation>
        <x14:dataValidation type="list" allowBlank="1" xr:uid="{00000000-0002-0000-0000-0000D90B0000}">
          <x14:formula1>
            <xm:f>OFFSET(HiddenAttr!$D$1,MATCH($A$50,HiddenAttr!$C$1:$C$1425,0)-1,0,COUNTIF(HiddenAttr!$C:$C,$A$50))</xm:f>
          </x14:formula1>
          <xm:sqref>AC50</xm:sqref>
        </x14:dataValidation>
        <x14:dataValidation type="list" allowBlank="1" xr:uid="{00000000-0002-0000-0000-0000DA0B0000}">
          <x14:formula1>
            <xm:f>OFFSET(HiddenAttr!$D$1,MATCH($A$51,HiddenAttr!$C$1:$C$1425,0)-1,0,COUNTIF(HiddenAttr!$C:$C,$A$51))</xm:f>
          </x14:formula1>
          <xm:sqref>AC51</xm:sqref>
        </x14:dataValidation>
        <x14:dataValidation type="list" allowBlank="1" xr:uid="{00000000-0002-0000-0000-0000DB0B0000}">
          <x14:formula1>
            <xm:f>OFFSET(HiddenAttr!$D$1,MATCH($A$52,HiddenAttr!$C$1:$C$1425,0)-1,0,COUNTIF(HiddenAttr!$C:$C,$A$52))</xm:f>
          </x14:formula1>
          <xm:sqref>AC52</xm:sqref>
        </x14:dataValidation>
        <x14:dataValidation type="list" allowBlank="1" xr:uid="{00000000-0002-0000-0000-0000DC0B0000}">
          <x14:formula1>
            <xm:f>OFFSET(HiddenAttr!$D$1,MATCH($A$53,HiddenAttr!$C$1:$C$1425,0)-1,0,COUNTIF(HiddenAttr!$C:$C,$A$53))</xm:f>
          </x14:formula1>
          <xm:sqref>AC53</xm:sqref>
        </x14:dataValidation>
        <x14:dataValidation type="list" allowBlank="1" xr:uid="{00000000-0002-0000-0000-0000DD0B0000}">
          <x14:formula1>
            <xm:f>OFFSET(HiddenAttr!$D$1,MATCH($A$54,HiddenAttr!$C$1:$C$1425,0)-1,0,COUNTIF(HiddenAttr!$C:$C,$A$54))</xm:f>
          </x14:formula1>
          <xm:sqref>AC54</xm:sqref>
        </x14:dataValidation>
        <x14:dataValidation type="list" allowBlank="1" xr:uid="{00000000-0002-0000-0000-0000DE0B0000}">
          <x14:formula1>
            <xm:f>OFFSET(HiddenAttr!$D$1,MATCH($A$55,HiddenAttr!$C$1:$C$1425,0)-1,0,COUNTIF(HiddenAttr!$C:$C,$A$55))</xm:f>
          </x14:formula1>
          <xm:sqref>AC55</xm:sqref>
        </x14:dataValidation>
        <x14:dataValidation type="list" allowBlank="1" xr:uid="{00000000-0002-0000-0000-0000DF0B0000}">
          <x14:formula1>
            <xm:f>OFFSET(HiddenAttr!$D$1,MATCH($A$56,HiddenAttr!$C$1:$C$1425,0)-1,0,COUNTIF(HiddenAttr!$C:$C,$A$56))</xm:f>
          </x14:formula1>
          <xm:sqref>AC56</xm:sqref>
        </x14:dataValidation>
        <x14:dataValidation type="list" allowBlank="1" xr:uid="{00000000-0002-0000-0000-0000E00B0000}">
          <x14:formula1>
            <xm:f>OFFSET(HiddenAttr!$D$1,MATCH($A$57,HiddenAttr!$C$1:$C$1425,0)-1,0,COUNTIF(HiddenAttr!$C:$C,$A$57))</xm:f>
          </x14:formula1>
          <xm:sqref>AC57</xm:sqref>
        </x14:dataValidation>
        <x14:dataValidation type="list" allowBlank="1" xr:uid="{00000000-0002-0000-0000-0000E10B0000}">
          <x14:formula1>
            <xm:f>OFFSET(HiddenAttr!$D$1,MATCH($A$58,HiddenAttr!$C$1:$C$1425,0)-1,0,COUNTIF(HiddenAttr!$C:$C,$A$58))</xm:f>
          </x14:formula1>
          <xm:sqref>AC58</xm:sqref>
        </x14:dataValidation>
        <x14:dataValidation type="list" allowBlank="1" xr:uid="{00000000-0002-0000-0000-0000E20B0000}">
          <x14:formula1>
            <xm:f>OFFSET(HiddenAttr!$D$1,MATCH($A$59,HiddenAttr!$C$1:$C$1425,0)-1,0,COUNTIF(HiddenAttr!$C:$C,$A$59))</xm:f>
          </x14:formula1>
          <xm:sqref>AC59</xm:sqref>
        </x14:dataValidation>
        <x14:dataValidation type="list" allowBlank="1" xr:uid="{00000000-0002-0000-0000-0000E30B0000}">
          <x14:formula1>
            <xm:f>OFFSET(HiddenAttr!$D$1,MATCH($A$60,HiddenAttr!$C$1:$C$1425,0)-1,0,COUNTIF(HiddenAttr!$C:$C,$A$60))</xm:f>
          </x14:formula1>
          <xm:sqref>AC60</xm:sqref>
        </x14:dataValidation>
        <x14:dataValidation type="list" allowBlank="1" xr:uid="{00000000-0002-0000-0000-0000E40B0000}">
          <x14:formula1>
            <xm:f>OFFSET(HiddenAttr!$D$1,MATCH($A$61,HiddenAttr!$C$1:$C$1425,0)-1,0,COUNTIF(HiddenAttr!$C:$C,$A$61))</xm:f>
          </x14:formula1>
          <xm:sqref>AC61</xm:sqref>
        </x14:dataValidation>
        <x14:dataValidation type="list" allowBlank="1" xr:uid="{00000000-0002-0000-0000-0000E50B0000}">
          <x14:formula1>
            <xm:f>OFFSET(HiddenAttr!$D$1,MATCH($A$62,HiddenAttr!$C$1:$C$1425,0)-1,0,COUNTIF(HiddenAttr!$C:$C,$A$62))</xm:f>
          </x14:formula1>
          <xm:sqref>AC62</xm:sqref>
        </x14:dataValidation>
        <x14:dataValidation type="list" allowBlank="1" xr:uid="{00000000-0002-0000-0000-0000E60B0000}">
          <x14:formula1>
            <xm:f>OFFSET(HiddenAttr!$D$1,MATCH($A$63,HiddenAttr!$C$1:$C$1425,0)-1,0,COUNTIF(HiddenAttr!$C:$C,$A$63))</xm:f>
          </x14:formula1>
          <xm:sqref>AC63</xm:sqref>
        </x14:dataValidation>
        <x14:dataValidation type="list" allowBlank="1" xr:uid="{00000000-0002-0000-0000-0000E70B0000}">
          <x14:formula1>
            <xm:f>OFFSET(HiddenAttr!$D$1,MATCH($A$64,HiddenAttr!$C$1:$C$1425,0)-1,0,COUNTIF(HiddenAttr!$C:$C,$A$64))</xm:f>
          </x14:formula1>
          <xm:sqref>AC64</xm:sqref>
        </x14:dataValidation>
        <x14:dataValidation type="list" allowBlank="1" xr:uid="{00000000-0002-0000-0000-0000E80B0000}">
          <x14:formula1>
            <xm:f>OFFSET(HiddenAttr!$D$1,MATCH($A$65,HiddenAttr!$C$1:$C$1425,0)-1,0,COUNTIF(HiddenAttr!$C:$C,$A$65))</xm:f>
          </x14:formula1>
          <xm:sqref>AC65</xm:sqref>
        </x14:dataValidation>
        <x14:dataValidation type="list" allowBlank="1" xr:uid="{00000000-0002-0000-0000-0000E90B0000}">
          <x14:formula1>
            <xm:f>OFFSET(HiddenAttr!$D$1,MATCH($A$66,HiddenAttr!$C$1:$C$1425,0)-1,0,COUNTIF(HiddenAttr!$C:$C,$A$66))</xm:f>
          </x14:formula1>
          <xm:sqref>AC66</xm:sqref>
        </x14:dataValidation>
        <x14:dataValidation type="list" allowBlank="1" xr:uid="{00000000-0002-0000-0000-0000EA0B0000}">
          <x14:formula1>
            <xm:f>OFFSET(HiddenAttr!$D$1,MATCH($A$67,HiddenAttr!$C$1:$C$1425,0)-1,0,COUNTIF(HiddenAttr!$C:$C,$A$67))</xm:f>
          </x14:formula1>
          <xm:sqref>AC67</xm:sqref>
        </x14:dataValidation>
        <x14:dataValidation type="list" allowBlank="1" xr:uid="{00000000-0002-0000-0000-0000EB0B0000}">
          <x14:formula1>
            <xm:f>OFFSET(HiddenAttr!$D$1,MATCH($A$68,HiddenAttr!$C$1:$C$1425,0)-1,0,COUNTIF(HiddenAttr!$C:$C,$A$68))</xm:f>
          </x14:formula1>
          <xm:sqref>AC68</xm:sqref>
        </x14:dataValidation>
        <x14:dataValidation type="list" allowBlank="1" xr:uid="{00000000-0002-0000-0000-0000EC0B0000}">
          <x14:formula1>
            <xm:f>OFFSET(HiddenAttr!$D$1,MATCH($A$69,HiddenAttr!$C$1:$C$1425,0)-1,0,COUNTIF(HiddenAttr!$C:$C,$A$69))</xm:f>
          </x14:formula1>
          <xm:sqref>AC69</xm:sqref>
        </x14:dataValidation>
        <x14:dataValidation type="list" allowBlank="1" xr:uid="{00000000-0002-0000-0000-0000ED0B0000}">
          <x14:formula1>
            <xm:f>OFFSET(HiddenAttr!$D$1,MATCH($A$70,HiddenAttr!$C$1:$C$1425,0)-1,0,COUNTIF(HiddenAttr!$C:$C,$A$70))</xm:f>
          </x14:formula1>
          <xm:sqref>AC70</xm:sqref>
        </x14:dataValidation>
        <x14:dataValidation type="list" allowBlank="1" xr:uid="{00000000-0002-0000-0000-0000EE0B0000}">
          <x14:formula1>
            <xm:f>OFFSET(HiddenAttr!$D$1,MATCH($A$71,HiddenAttr!$C$1:$C$1425,0)-1,0,COUNTIF(HiddenAttr!$C:$C,$A$71))</xm:f>
          </x14:formula1>
          <xm:sqref>AC71</xm:sqref>
        </x14:dataValidation>
        <x14:dataValidation type="list" allowBlank="1" xr:uid="{00000000-0002-0000-0000-0000EF0B0000}">
          <x14:formula1>
            <xm:f>OFFSET(HiddenAttr!$D$1,MATCH($A$72,HiddenAttr!$C$1:$C$1425,0)-1,0,COUNTIF(HiddenAttr!$C:$C,$A$72))</xm:f>
          </x14:formula1>
          <xm:sqref>AC72</xm:sqref>
        </x14:dataValidation>
        <x14:dataValidation type="list" allowBlank="1" xr:uid="{00000000-0002-0000-0000-0000F00B0000}">
          <x14:formula1>
            <xm:f>OFFSET(HiddenAttr!$D$1,MATCH($A$73,HiddenAttr!$C$1:$C$1425,0)-1,0,COUNTIF(HiddenAttr!$C:$C,$A$73))</xm:f>
          </x14:formula1>
          <xm:sqref>AC73</xm:sqref>
        </x14:dataValidation>
        <x14:dataValidation type="list" allowBlank="1" xr:uid="{00000000-0002-0000-0000-0000F10B0000}">
          <x14:formula1>
            <xm:f>OFFSET(HiddenAttr!$D$1,MATCH($A$74,HiddenAttr!$C$1:$C$1425,0)-1,0,COUNTIF(HiddenAttr!$C:$C,$A$74))</xm:f>
          </x14:formula1>
          <xm:sqref>AC74</xm:sqref>
        </x14:dataValidation>
        <x14:dataValidation type="list" allowBlank="1" xr:uid="{00000000-0002-0000-0000-0000F20B0000}">
          <x14:formula1>
            <xm:f>OFFSET(HiddenAttr!$D$1,MATCH($A$75,HiddenAttr!$C$1:$C$1425,0)-1,0,COUNTIF(HiddenAttr!$C:$C,$A$75))</xm:f>
          </x14:formula1>
          <xm:sqref>AC75</xm:sqref>
        </x14:dataValidation>
        <x14:dataValidation type="list" allowBlank="1" xr:uid="{00000000-0002-0000-0000-0000F30B0000}">
          <x14:formula1>
            <xm:f>OFFSET(HiddenAttr!$D$1,MATCH($A$76,HiddenAttr!$C$1:$C$1425,0)-1,0,COUNTIF(HiddenAttr!$C:$C,$A$76))</xm:f>
          </x14:formula1>
          <xm:sqref>AC76</xm:sqref>
        </x14:dataValidation>
        <x14:dataValidation type="list" allowBlank="1" xr:uid="{00000000-0002-0000-0000-0000F40B0000}">
          <x14:formula1>
            <xm:f>OFFSET(HiddenAttr!$D$1,MATCH($A$77,HiddenAttr!$C$1:$C$1425,0)-1,0,COUNTIF(HiddenAttr!$C:$C,$A$77))</xm:f>
          </x14:formula1>
          <xm:sqref>AC77</xm:sqref>
        </x14:dataValidation>
        <x14:dataValidation type="list" allowBlank="1" xr:uid="{00000000-0002-0000-0000-0000F50B0000}">
          <x14:formula1>
            <xm:f>OFFSET(HiddenAttr!$D$1,MATCH($A$78,HiddenAttr!$C$1:$C$1425,0)-1,0,COUNTIF(HiddenAttr!$C:$C,$A$78))</xm:f>
          </x14:formula1>
          <xm:sqref>AC78</xm:sqref>
        </x14:dataValidation>
        <x14:dataValidation type="list" allowBlank="1" xr:uid="{00000000-0002-0000-0000-0000F60B0000}">
          <x14:formula1>
            <xm:f>OFFSET(HiddenAttr!$D$1,MATCH($A$79,HiddenAttr!$C$1:$C$1425,0)-1,0,COUNTIF(HiddenAttr!$C:$C,$A$79))</xm:f>
          </x14:formula1>
          <xm:sqref>AC79</xm:sqref>
        </x14:dataValidation>
        <x14:dataValidation type="list" allowBlank="1" xr:uid="{00000000-0002-0000-0000-0000F70B0000}">
          <x14:formula1>
            <xm:f>OFFSET(HiddenAttr!$D$1,MATCH($A$80,HiddenAttr!$C$1:$C$1425,0)-1,0,COUNTIF(HiddenAttr!$C:$C,$A$80))</xm:f>
          </x14:formula1>
          <xm:sqref>AC80</xm:sqref>
        </x14:dataValidation>
        <x14:dataValidation type="list" allowBlank="1" xr:uid="{00000000-0002-0000-0000-0000F80B0000}">
          <x14:formula1>
            <xm:f>OFFSET(HiddenAttr!$D$1,MATCH($A$81,HiddenAttr!$C$1:$C$1425,0)-1,0,COUNTIF(HiddenAttr!$C:$C,$A$81))</xm:f>
          </x14:formula1>
          <xm:sqref>AC81</xm:sqref>
        </x14:dataValidation>
        <x14:dataValidation type="list" allowBlank="1" xr:uid="{00000000-0002-0000-0000-0000F90B0000}">
          <x14:formula1>
            <xm:f>OFFSET(HiddenAttr!$D$1,MATCH($A$82,HiddenAttr!$C$1:$C$1425,0)-1,0,COUNTIF(HiddenAttr!$C:$C,$A$82))</xm:f>
          </x14:formula1>
          <xm:sqref>AC82</xm:sqref>
        </x14:dataValidation>
        <x14:dataValidation type="list" allowBlank="1" xr:uid="{00000000-0002-0000-0000-0000FA0B0000}">
          <x14:formula1>
            <xm:f>OFFSET(HiddenAttr!$D$1,MATCH($A$83,HiddenAttr!$C$1:$C$1425,0)-1,0,COUNTIF(HiddenAttr!$C:$C,$A$83))</xm:f>
          </x14:formula1>
          <xm:sqref>AC83</xm:sqref>
        </x14:dataValidation>
        <x14:dataValidation type="list" allowBlank="1" xr:uid="{00000000-0002-0000-0000-0000FB0B0000}">
          <x14:formula1>
            <xm:f>OFFSET(HiddenAttr!$D$1,MATCH($A$84,HiddenAttr!$C$1:$C$1425,0)-1,0,COUNTIF(HiddenAttr!$C:$C,$A$84))</xm:f>
          </x14:formula1>
          <xm:sqref>AC84</xm:sqref>
        </x14:dataValidation>
        <x14:dataValidation type="list" allowBlank="1" xr:uid="{00000000-0002-0000-0000-0000FC0B0000}">
          <x14:formula1>
            <xm:f>OFFSET(HiddenAttr!$D$1,MATCH($A$85,HiddenAttr!$C$1:$C$1425,0)-1,0,COUNTIF(HiddenAttr!$C:$C,$A$85))</xm:f>
          </x14:formula1>
          <xm:sqref>AC85</xm:sqref>
        </x14:dataValidation>
        <x14:dataValidation type="list" allowBlank="1" xr:uid="{00000000-0002-0000-0000-0000FD0B0000}">
          <x14:formula1>
            <xm:f>OFFSET(HiddenAttr!$D$1,MATCH($A$86,HiddenAttr!$C$1:$C$1425,0)-1,0,COUNTIF(HiddenAttr!$C:$C,$A$86))</xm:f>
          </x14:formula1>
          <xm:sqref>AC86</xm:sqref>
        </x14:dataValidation>
        <x14:dataValidation type="list" allowBlank="1" xr:uid="{00000000-0002-0000-0000-0000FE0B0000}">
          <x14:formula1>
            <xm:f>OFFSET(HiddenAttr!$D$1,MATCH($A$87,HiddenAttr!$C$1:$C$1425,0)-1,0,COUNTIF(HiddenAttr!$C:$C,$A$87))</xm:f>
          </x14:formula1>
          <xm:sqref>AC87</xm:sqref>
        </x14:dataValidation>
        <x14:dataValidation type="list" allowBlank="1" xr:uid="{00000000-0002-0000-0000-0000FF0B0000}">
          <x14:formula1>
            <xm:f>OFFSET(HiddenAttr!$D$1,MATCH($A$88,HiddenAttr!$C$1:$C$1425,0)-1,0,COUNTIF(HiddenAttr!$C:$C,$A$88))</xm:f>
          </x14:formula1>
          <xm:sqref>AC88</xm:sqref>
        </x14:dataValidation>
        <x14:dataValidation type="list" allowBlank="1" xr:uid="{00000000-0002-0000-0000-0000000C0000}">
          <x14:formula1>
            <xm:f>OFFSET(HiddenAttr!$D$1,MATCH($A$89,HiddenAttr!$C$1:$C$1425,0)-1,0,COUNTIF(HiddenAttr!$C:$C,$A$89))</xm:f>
          </x14:formula1>
          <xm:sqref>AC89</xm:sqref>
        </x14:dataValidation>
        <x14:dataValidation type="list" allowBlank="1" xr:uid="{00000000-0002-0000-0000-0000010C0000}">
          <x14:formula1>
            <xm:f>OFFSET(HiddenAttr!$D$1,MATCH($A$90,HiddenAttr!$C$1:$C$1425,0)-1,0,COUNTIF(HiddenAttr!$C:$C,$A$90))</xm:f>
          </x14:formula1>
          <xm:sqref>AC90</xm:sqref>
        </x14:dataValidation>
        <x14:dataValidation type="list" allowBlank="1" xr:uid="{00000000-0002-0000-0000-0000020C0000}">
          <x14:formula1>
            <xm:f>OFFSET(HiddenAttr!$D$1,MATCH($A$91,HiddenAttr!$C$1:$C$1425,0)-1,0,COUNTIF(HiddenAttr!$C:$C,$A$91))</xm:f>
          </x14:formula1>
          <xm:sqref>AC91</xm:sqref>
        </x14:dataValidation>
        <x14:dataValidation type="list" allowBlank="1" xr:uid="{00000000-0002-0000-0000-0000030C0000}">
          <x14:formula1>
            <xm:f>OFFSET(HiddenAttr!$D$1,MATCH($A$92,HiddenAttr!$C$1:$C$1425,0)-1,0,COUNTIF(HiddenAttr!$C:$C,$A$92))</xm:f>
          </x14:formula1>
          <xm:sqref>AC92</xm:sqref>
        </x14:dataValidation>
        <x14:dataValidation type="list" allowBlank="1" xr:uid="{00000000-0002-0000-0000-0000040C0000}">
          <x14:formula1>
            <xm:f>OFFSET(HiddenAttr!$D$1,MATCH($A$93,HiddenAttr!$C$1:$C$1425,0)-1,0,COUNTIF(HiddenAttr!$C:$C,$A$93))</xm:f>
          </x14:formula1>
          <xm:sqref>AC93</xm:sqref>
        </x14:dataValidation>
        <x14:dataValidation type="list" allowBlank="1" xr:uid="{00000000-0002-0000-0000-0000050C0000}">
          <x14:formula1>
            <xm:f>OFFSET(HiddenAttr!$D$1,MATCH($A$94,HiddenAttr!$C$1:$C$1425,0)-1,0,COUNTIF(HiddenAttr!$C:$C,$A$94))</xm:f>
          </x14:formula1>
          <xm:sqref>AC94</xm:sqref>
        </x14:dataValidation>
        <x14:dataValidation type="list" allowBlank="1" xr:uid="{00000000-0002-0000-0000-0000060C0000}">
          <x14:formula1>
            <xm:f>OFFSET(HiddenAttr!$D$1,MATCH($A$95,HiddenAttr!$C$1:$C$1425,0)-1,0,COUNTIF(HiddenAttr!$C:$C,$A$95))</xm:f>
          </x14:formula1>
          <xm:sqref>AC95</xm:sqref>
        </x14:dataValidation>
        <x14:dataValidation type="list" allowBlank="1" xr:uid="{00000000-0002-0000-0000-0000070C0000}">
          <x14:formula1>
            <xm:f>OFFSET(HiddenAttr!$D$1,MATCH($A$96,HiddenAttr!$C$1:$C$1425,0)-1,0,COUNTIF(HiddenAttr!$C:$C,$A$96))</xm:f>
          </x14:formula1>
          <xm:sqref>AC96</xm:sqref>
        </x14:dataValidation>
        <x14:dataValidation type="list" allowBlank="1" xr:uid="{00000000-0002-0000-0000-0000080C0000}">
          <x14:formula1>
            <xm:f>OFFSET(HiddenAttr!$D$1,MATCH($A$97,HiddenAttr!$C$1:$C$1425,0)-1,0,COUNTIF(HiddenAttr!$C:$C,$A$97))</xm:f>
          </x14:formula1>
          <xm:sqref>AC97</xm:sqref>
        </x14:dataValidation>
        <x14:dataValidation type="list" allowBlank="1" xr:uid="{00000000-0002-0000-0000-0000090C0000}">
          <x14:formula1>
            <xm:f>OFFSET(HiddenAttr!$D$1,MATCH($A$98,HiddenAttr!$C$1:$C$1425,0)-1,0,COUNTIF(HiddenAttr!$C:$C,$A$98))</xm:f>
          </x14:formula1>
          <xm:sqref>AC98</xm:sqref>
        </x14:dataValidation>
        <x14:dataValidation type="list" allowBlank="1" xr:uid="{00000000-0002-0000-0000-00000A0C0000}">
          <x14:formula1>
            <xm:f>OFFSET(HiddenAttr!$D$1,MATCH($A$99,HiddenAttr!$C$1:$C$1425,0)-1,0,COUNTIF(HiddenAttr!$C:$C,$A$99))</xm:f>
          </x14:formula1>
          <xm:sqref>AC99</xm:sqref>
        </x14:dataValidation>
        <x14:dataValidation type="list" allowBlank="1" xr:uid="{00000000-0002-0000-0000-00000B0C0000}">
          <x14:formula1>
            <xm:f>OFFSET(HiddenAttr!$D$1,MATCH($A$100,HiddenAttr!$C$1:$C$1425,0)-1,0,COUNTIF(HiddenAttr!$C:$C,$A$100))</xm:f>
          </x14:formula1>
          <xm:sqref>AC100</xm:sqref>
        </x14:dataValidation>
        <x14:dataValidation type="list" allowBlank="1" xr:uid="{00000000-0002-0000-0000-00000C0C0000}">
          <x14:formula1>
            <xm:f>OFFSET(HiddenAttr!$D$1,MATCH($A$101,HiddenAttr!$C$1:$C$1425,0)-1,0,COUNTIF(HiddenAttr!$C:$C,$A$101))</xm:f>
          </x14:formula1>
          <xm:sqref>AC101</xm:sqref>
        </x14:dataValidation>
        <x14:dataValidation type="list" allowBlank="1" xr:uid="{00000000-0002-0000-0000-00000D0C0000}">
          <x14:formula1>
            <xm:f>OFFSET(HiddenAttr!$D$1,MATCH($A$102,HiddenAttr!$C$1:$C$1425,0)-1,0,COUNTIF(HiddenAttr!$C:$C,$A$102))</xm:f>
          </x14:formula1>
          <xm:sqref>AC102</xm:sqref>
        </x14:dataValidation>
        <x14:dataValidation type="list" allowBlank="1" xr:uid="{00000000-0002-0000-0000-00000E0C0000}">
          <x14:formula1>
            <xm:f>OFFSET(HiddenAttr!$D$1,MATCH($A$103,HiddenAttr!$C$1:$C$1425,0)-1,0,COUNTIF(HiddenAttr!$C:$C,$A$103))</xm:f>
          </x14:formula1>
          <xm:sqref>AC103</xm:sqref>
        </x14:dataValidation>
        <x14:dataValidation type="list" allowBlank="1" xr:uid="{00000000-0002-0000-0000-00000F0C0000}">
          <x14:formula1>
            <xm:f>OFFSET(HiddenAttr!$D$1,MATCH($A$104,HiddenAttr!$C$1:$C$1425,0)-1,0,COUNTIF(HiddenAttr!$C:$C,$A$104))</xm:f>
          </x14:formula1>
          <xm:sqref>AC104</xm:sqref>
        </x14:dataValidation>
        <x14:dataValidation type="list" allowBlank="1" xr:uid="{00000000-0002-0000-0000-0000100C0000}">
          <x14:formula1>
            <xm:f>OFFSET(HiddenAttr!$D$1,MATCH($A$105,HiddenAttr!$C$1:$C$1425,0)-1,0,COUNTIF(HiddenAttr!$C:$C,$A$105))</xm:f>
          </x14:formula1>
          <xm:sqref>AC105</xm:sqref>
        </x14:dataValidation>
        <x14:dataValidation type="list" allowBlank="1" xr:uid="{00000000-0002-0000-0000-0000110C0000}">
          <x14:formula1>
            <xm:f>OFFSET(HiddenAttr!$D$1,MATCH($A$106,HiddenAttr!$C$1:$C$1425,0)-1,0,COUNTIF(HiddenAttr!$C:$C,$A$106))</xm:f>
          </x14:formula1>
          <xm:sqref>AC106</xm:sqref>
        </x14:dataValidation>
        <x14:dataValidation type="list" allowBlank="1" xr:uid="{00000000-0002-0000-0000-0000120C0000}">
          <x14:formula1>
            <xm:f>OFFSET(HiddenAttr!$D$1,MATCH($A$107,HiddenAttr!$C$1:$C$1425,0)-1,0,COUNTIF(HiddenAttr!$C:$C,$A$107))</xm:f>
          </x14:formula1>
          <xm:sqref>AC107</xm:sqref>
        </x14:dataValidation>
        <x14:dataValidation type="list" allowBlank="1" xr:uid="{00000000-0002-0000-0000-0000130C0000}">
          <x14:formula1>
            <xm:f>OFFSET(HiddenAttr!$D$1,MATCH($A$108,HiddenAttr!$C$1:$C$1425,0)-1,0,COUNTIF(HiddenAttr!$C:$C,$A$108))</xm:f>
          </x14:formula1>
          <xm:sqref>AC108</xm:sqref>
        </x14:dataValidation>
        <x14:dataValidation type="list" allowBlank="1" xr:uid="{00000000-0002-0000-0000-0000140C0000}">
          <x14:formula1>
            <xm:f>OFFSET(HiddenAttr!$D$1,MATCH($A$109,HiddenAttr!$C$1:$C$1425,0)-1,0,COUNTIF(HiddenAttr!$C:$C,$A$109))</xm:f>
          </x14:formula1>
          <xm:sqref>AC109</xm:sqref>
        </x14:dataValidation>
        <x14:dataValidation type="list" allowBlank="1" xr:uid="{00000000-0002-0000-0000-0000150C0000}">
          <x14:formula1>
            <xm:f>OFFSET(HiddenAttr!$D$1,MATCH($A$110,HiddenAttr!$C$1:$C$1425,0)-1,0,COUNTIF(HiddenAttr!$C:$C,$A$110))</xm:f>
          </x14:formula1>
          <xm:sqref>AC110</xm:sqref>
        </x14:dataValidation>
        <x14:dataValidation type="list" allowBlank="1" xr:uid="{00000000-0002-0000-0000-0000160C0000}">
          <x14:formula1>
            <xm:f>OFFSET(HiddenAttr!$D$1,MATCH($A$111,HiddenAttr!$C$1:$C$1425,0)-1,0,COUNTIF(HiddenAttr!$C:$C,$A$111))</xm:f>
          </x14:formula1>
          <xm:sqref>AC111</xm:sqref>
        </x14:dataValidation>
        <x14:dataValidation type="list" allowBlank="1" xr:uid="{00000000-0002-0000-0000-0000170C0000}">
          <x14:formula1>
            <xm:f>OFFSET(HiddenAttr!$D$1,MATCH($A$112,HiddenAttr!$C$1:$C$1425,0)-1,0,COUNTIF(HiddenAttr!$C:$C,$A$112))</xm:f>
          </x14:formula1>
          <xm:sqref>AC112</xm:sqref>
        </x14:dataValidation>
        <x14:dataValidation type="list" allowBlank="1" xr:uid="{00000000-0002-0000-0000-0000180C0000}">
          <x14:formula1>
            <xm:f>OFFSET(HiddenAttr!$D$1,MATCH($A$113,HiddenAttr!$C$1:$C$1425,0)-1,0,COUNTIF(HiddenAttr!$C:$C,$A$113))</xm:f>
          </x14:formula1>
          <xm:sqref>AC113</xm:sqref>
        </x14:dataValidation>
        <x14:dataValidation type="list" allowBlank="1" xr:uid="{00000000-0002-0000-0000-0000190C0000}">
          <x14:formula1>
            <xm:f>OFFSET(HiddenAttr!$D$1,MATCH($A$114,HiddenAttr!$C$1:$C$1425,0)-1,0,COUNTIF(HiddenAttr!$C:$C,$A$114))</xm:f>
          </x14:formula1>
          <xm:sqref>AC114</xm:sqref>
        </x14:dataValidation>
        <x14:dataValidation type="list" allowBlank="1" xr:uid="{00000000-0002-0000-0000-00001A0C0000}">
          <x14:formula1>
            <xm:f>OFFSET(HiddenAttr!$D$1,MATCH($A$115,HiddenAttr!$C$1:$C$1425,0)-1,0,COUNTIF(HiddenAttr!$C:$C,$A$115))</xm:f>
          </x14:formula1>
          <xm:sqref>AC115</xm:sqref>
        </x14:dataValidation>
        <x14:dataValidation type="list" allowBlank="1" xr:uid="{00000000-0002-0000-0000-00001B0C0000}">
          <x14:formula1>
            <xm:f>OFFSET(HiddenAttr!$D$1,MATCH($A$116,HiddenAttr!$C$1:$C$1425,0)-1,0,COUNTIF(HiddenAttr!$C:$C,$A$116))</xm:f>
          </x14:formula1>
          <xm:sqref>AC116</xm:sqref>
        </x14:dataValidation>
        <x14:dataValidation type="list" allowBlank="1" xr:uid="{00000000-0002-0000-0000-00001C0C0000}">
          <x14:formula1>
            <xm:f>OFFSET(HiddenAttr!$D$1,MATCH($A$117,HiddenAttr!$C$1:$C$1425,0)-1,0,COUNTIF(HiddenAttr!$C:$C,$A$117))</xm:f>
          </x14:formula1>
          <xm:sqref>AC117</xm:sqref>
        </x14:dataValidation>
        <x14:dataValidation type="list" allowBlank="1" xr:uid="{00000000-0002-0000-0000-00001D0C0000}">
          <x14:formula1>
            <xm:f>OFFSET(HiddenAttr!$D$1,MATCH($A$118,HiddenAttr!$C$1:$C$1425,0)-1,0,COUNTIF(HiddenAttr!$C:$C,$A$118))</xm:f>
          </x14:formula1>
          <xm:sqref>AC118</xm:sqref>
        </x14:dataValidation>
        <x14:dataValidation type="list" allowBlank="1" xr:uid="{00000000-0002-0000-0000-00001E0C0000}">
          <x14:formula1>
            <xm:f>OFFSET(HiddenAttr!$D$1,MATCH($A$119,HiddenAttr!$C$1:$C$1425,0)-1,0,COUNTIF(HiddenAttr!$C:$C,$A$119))</xm:f>
          </x14:formula1>
          <xm:sqref>AC119</xm:sqref>
        </x14:dataValidation>
        <x14:dataValidation type="list" allowBlank="1" xr:uid="{00000000-0002-0000-0000-00001F0C0000}">
          <x14:formula1>
            <xm:f>OFFSET(HiddenAttr!$D$1,MATCH($A$120,HiddenAttr!$C$1:$C$1425,0)-1,0,COUNTIF(HiddenAttr!$C:$C,$A$120))</xm:f>
          </x14:formula1>
          <xm:sqref>AC120</xm:sqref>
        </x14:dataValidation>
        <x14:dataValidation type="list" allowBlank="1" xr:uid="{00000000-0002-0000-0000-0000200C0000}">
          <x14:formula1>
            <xm:f>OFFSET(HiddenAttr!$D$1,MATCH($A$121,HiddenAttr!$C$1:$C$1425,0)-1,0,COUNTIF(HiddenAttr!$C:$C,$A$121))</xm:f>
          </x14:formula1>
          <xm:sqref>AC121</xm:sqref>
        </x14:dataValidation>
        <x14:dataValidation type="list" allowBlank="1" xr:uid="{00000000-0002-0000-0000-0000210C0000}">
          <x14:formula1>
            <xm:f>OFFSET(HiddenAttr!$D$1,MATCH($A$122,HiddenAttr!$C$1:$C$1425,0)-1,0,COUNTIF(HiddenAttr!$C:$C,$A$122))</xm:f>
          </x14:formula1>
          <xm:sqref>AC122</xm:sqref>
        </x14:dataValidation>
        <x14:dataValidation type="list" allowBlank="1" xr:uid="{00000000-0002-0000-0000-0000220C0000}">
          <x14:formula1>
            <xm:f>OFFSET(HiddenAttr!$D$1,MATCH($A$123,HiddenAttr!$C$1:$C$1425,0)-1,0,COUNTIF(HiddenAttr!$C:$C,$A$123))</xm:f>
          </x14:formula1>
          <xm:sqref>AC123</xm:sqref>
        </x14:dataValidation>
        <x14:dataValidation type="list" allowBlank="1" xr:uid="{00000000-0002-0000-0000-0000230C0000}">
          <x14:formula1>
            <xm:f>OFFSET(HiddenAttr!$D$1,MATCH($A$124,HiddenAttr!$C$1:$C$1425,0)-1,0,COUNTIF(HiddenAttr!$C:$C,$A$124))</xm:f>
          </x14:formula1>
          <xm:sqref>AC124</xm:sqref>
        </x14:dataValidation>
        <x14:dataValidation type="list" allowBlank="1" xr:uid="{00000000-0002-0000-0000-0000240C0000}">
          <x14:formula1>
            <xm:f>OFFSET(HiddenAttr!$D$1,MATCH($A$125,HiddenAttr!$C$1:$C$1425,0)-1,0,COUNTIF(HiddenAttr!$C:$C,$A$125))</xm:f>
          </x14:formula1>
          <xm:sqref>AC125</xm:sqref>
        </x14:dataValidation>
        <x14:dataValidation type="list" allowBlank="1" xr:uid="{00000000-0002-0000-0000-0000250C0000}">
          <x14:formula1>
            <xm:f>OFFSET(HiddenAttr!$D$1,MATCH($A$126,HiddenAttr!$C$1:$C$1425,0)-1,0,COUNTIF(HiddenAttr!$C:$C,$A$126))</xm:f>
          </x14:formula1>
          <xm:sqref>AC126</xm:sqref>
        </x14:dataValidation>
        <x14:dataValidation type="list" allowBlank="1" xr:uid="{00000000-0002-0000-0000-0000260C0000}">
          <x14:formula1>
            <xm:f>OFFSET(HiddenAttr!$D$1,MATCH($A$127,HiddenAttr!$C$1:$C$1425,0)-1,0,COUNTIF(HiddenAttr!$C:$C,$A$127))</xm:f>
          </x14:formula1>
          <xm:sqref>AC127</xm:sqref>
        </x14:dataValidation>
        <x14:dataValidation type="list" allowBlank="1" xr:uid="{00000000-0002-0000-0000-0000270C0000}">
          <x14:formula1>
            <xm:f>OFFSET(HiddenAttr!$D$1,MATCH($A$128,HiddenAttr!$C$1:$C$1425,0)-1,0,COUNTIF(HiddenAttr!$C:$C,$A$128))</xm:f>
          </x14:formula1>
          <xm:sqref>AC128</xm:sqref>
        </x14:dataValidation>
        <x14:dataValidation type="list" allowBlank="1" xr:uid="{00000000-0002-0000-0000-0000280C0000}">
          <x14:formula1>
            <xm:f>OFFSET(HiddenAttr!$D$1,MATCH($A$129,HiddenAttr!$C$1:$C$1425,0)-1,0,COUNTIF(HiddenAttr!$C:$C,$A$129))</xm:f>
          </x14:formula1>
          <xm:sqref>AC129</xm:sqref>
        </x14:dataValidation>
        <x14:dataValidation type="list" allowBlank="1" xr:uid="{00000000-0002-0000-0000-0000290C0000}">
          <x14:formula1>
            <xm:f>OFFSET(HiddenAttr!$D$1,MATCH($A$130,HiddenAttr!$C$1:$C$1425,0)-1,0,COUNTIF(HiddenAttr!$C:$C,$A$130))</xm:f>
          </x14:formula1>
          <xm:sqref>AC130</xm:sqref>
        </x14:dataValidation>
        <x14:dataValidation type="list" allowBlank="1" xr:uid="{00000000-0002-0000-0000-00002A0C0000}">
          <x14:formula1>
            <xm:f>OFFSET(HiddenAttr!$D$1,MATCH($A$131,HiddenAttr!$C$1:$C$1425,0)-1,0,COUNTIF(HiddenAttr!$C:$C,$A$131))</xm:f>
          </x14:formula1>
          <xm:sqref>AC131</xm:sqref>
        </x14:dataValidation>
        <x14:dataValidation type="list" allowBlank="1" xr:uid="{00000000-0002-0000-0000-00002B0C0000}">
          <x14:formula1>
            <xm:f>OFFSET(HiddenAttr!$D$1,MATCH($A$132,HiddenAttr!$C$1:$C$1425,0)-1,0,COUNTIF(HiddenAttr!$C:$C,$A$132))</xm:f>
          </x14:formula1>
          <xm:sqref>AC132</xm:sqref>
        </x14:dataValidation>
        <x14:dataValidation type="list" allowBlank="1" xr:uid="{00000000-0002-0000-0000-00002C0C0000}">
          <x14:formula1>
            <xm:f>OFFSET(HiddenAttr!$D$1,MATCH($A$133,HiddenAttr!$C$1:$C$1425,0)-1,0,COUNTIF(HiddenAttr!$C:$C,$A$133))</xm:f>
          </x14:formula1>
          <xm:sqref>AC133</xm:sqref>
        </x14:dataValidation>
        <x14:dataValidation type="list" allowBlank="1" xr:uid="{00000000-0002-0000-0000-00002D0C0000}">
          <x14:formula1>
            <xm:f>OFFSET(HiddenAttr!$D$1,MATCH($A$134,HiddenAttr!$C$1:$C$1425,0)-1,0,COUNTIF(HiddenAttr!$C:$C,$A$134))</xm:f>
          </x14:formula1>
          <xm:sqref>AC134</xm:sqref>
        </x14:dataValidation>
        <x14:dataValidation type="list" allowBlank="1" xr:uid="{00000000-0002-0000-0000-00002E0C0000}">
          <x14:formula1>
            <xm:f>OFFSET(HiddenAttr!$D$1,MATCH($A$135,HiddenAttr!$C$1:$C$1425,0)-1,0,COUNTIF(HiddenAttr!$C:$C,$A$135))</xm:f>
          </x14:formula1>
          <xm:sqref>AC135</xm:sqref>
        </x14:dataValidation>
        <x14:dataValidation type="list" allowBlank="1" xr:uid="{00000000-0002-0000-0000-00002F0C0000}">
          <x14:formula1>
            <xm:f>OFFSET(HiddenAttr!$D$1,MATCH($A$136,HiddenAttr!$C$1:$C$1425,0)-1,0,COUNTIF(HiddenAttr!$C:$C,$A$136))</xm:f>
          </x14:formula1>
          <xm:sqref>AC136</xm:sqref>
        </x14:dataValidation>
        <x14:dataValidation type="list" allowBlank="1" xr:uid="{00000000-0002-0000-0000-0000300C0000}">
          <x14:formula1>
            <xm:f>OFFSET(HiddenAttr!$D$1,MATCH($A$137,HiddenAttr!$C$1:$C$1425,0)-1,0,COUNTIF(HiddenAttr!$C:$C,$A$137))</xm:f>
          </x14:formula1>
          <xm:sqref>AC137</xm:sqref>
        </x14:dataValidation>
        <x14:dataValidation type="list" allowBlank="1" xr:uid="{00000000-0002-0000-0000-0000310C0000}">
          <x14:formula1>
            <xm:f>OFFSET(HiddenAttr!$D$1,MATCH($A$138,HiddenAttr!$C$1:$C$1425,0)-1,0,COUNTIF(HiddenAttr!$C:$C,$A$138))</xm:f>
          </x14:formula1>
          <xm:sqref>AC138</xm:sqref>
        </x14:dataValidation>
        <x14:dataValidation type="list" allowBlank="1" xr:uid="{00000000-0002-0000-0000-0000320C0000}">
          <x14:formula1>
            <xm:f>OFFSET(HiddenAttr!$D$1,MATCH($A$139,HiddenAttr!$C$1:$C$1425,0)-1,0,COUNTIF(HiddenAttr!$C:$C,$A$139))</xm:f>
          </x14:formula1>
          <xm:sqref>AC139</xm:sqref>
        </x14:dataValidation>
        <x14:dataValidation type="list" allowBlank="1" xr:uid="{00000000-0002-0000-0000-0000330C0000}">
          <x14:formula1>
            <xm:f>OFFSET(HiddenAttr!$D$1,MATCH($A$140,HiddenAttr!$C$1:$C$1425,0)-1,0,COUNTIF(HiddenAttr!$C:$C,$A$140))</xm:f>
          </x14:formula1>
          <xm:sqref>AC140</xm:sqref>
        </x14:dataValidation>
        <x14:dataValidation type="list" allowBlank="1" xr:uid="{00000000-0002-0000-0000-0000340C0000}">
          <x14:formula1>
            <xm:f>OFFSET(HiddenAttr!$D$1,MATCH($A$141,HiddenAttr!$C$1:$C$1425,0)-1,0,COUNTIF(HiddenAttr!$C:$C,$A$141))</xm:f>
          </x14:formula1>
          <xm:sqref>AC141</xm:sqref>
        </x14:dataValidation>
        <x14:dataValidation type="list" allowBlank="1" xr:uid="{00000000-0002-0000-0000-0000350C0000}">
          <x14:formula1>
            <xm:f>OFFSET(HiddenAttr!$D$1,MATCH($A$142,HiddenAttr!$C$1:$C$1425,0)-1,0,COUNTIF(HiddenAttr!$C:$C,$A$142))</xm:f>
          </x14:formula1>
          <xm:sqref>AC142</xm:sqref>
        </x14:dataValidation>
        <x14:dataValidation type="list" allowBlank="1" xr:uid="{00000000-0002-0000-0000-0000360C0000}">
          <x14:formula1>
            <xm:f>OFFSET(HiddenAttr!$D$1,MATCH($A$143,HiddenAttr!$C$1:$C$1425,0)-1,0,COUNTIF(HiddenAttr!$C:$C,$A$143))</xm:f>
          </x14:formula1>
          <xm:sqref>AC143</xm:sqref>
        </x14:dataValidation>
        <x14:dataValidation type="list" allowBlank="1" xr:uid="{00000000-0002-0000-0000-0000370C0000}">
          <x14:formula1>
            <xm:f>OFFSET(HiddenAttr!$D$1,MATCH($A$144,HiddenAttr!$C$1:$C$1425,0)-1,0,COUNTIF(HiddenAttr!$C:$C,$A$144))</xm:f>
          </x14:formula1>
          <xm:sqref>AC144</xm:sqref>
        </x14:dataValidation>
        <x14:dataValidation type="list" allowBlank="1" xr:uid="{00000000-0002-0000-0000-0000380C0000}">
          <x14:formula1>
            <xm:f>OFFSET(HiddenAttr!$D$1,MATCH($A$145,HiddenAttr!$C$1:$C$1425,0)-1,0,COUNTIF(HiddenAttr!$C:$C,$A$145))</xm:f>
          </x14:formula1>
          <xm:sqref>AC145</xm:sqref>
        </x14:dataValidation>
        <x14:dataValidation type="list" allowBlank="1" xr:uid="{00000000-0002-0000-0000-0000390C0000}">
          <x14:formula1>
            <xm:f>OFFSET(HiddenAttr!$D$1,MATCH($A$146,HiddenAttr!$C$1:$C$1425,0)-1,0,COUNTIF(HiddenAttr!$C:$C,$A$146))</xm:f>
          </x14:formula1>
          <xm:sqref>AC146</xm:sqref>
        </x14:dataValidation>
        <x14:dataValidation type="list" allowBlank="1" xr:uid="{00000000-0002-0000-0000-00003A0C0000}">
          <x14:formula1>
            <xm:f>OFFSET(HiddenAttr!$D$1,MATCH($A$147,HiddenAttr!$C$1:$C$1425,0)-1,0,COUNTIF(HiddenAttr!$C:$C,$A$147))</xm:f>
          </x14:formula1>
          <xm:sqref>AC147</xm:sqref>
        </x14:dataValidation>
        <x14:dataValidation type="list" allowBlank="1" xr:uid="{00000000-0002-0000-0000-00003B0C0000}">
          <x14:formula1>
            <xm:f>OFFSET(HiddenAttr!$D$1,MATCH($A$148,HiddenAttr!$C$1:$C$1425,0)-1,0,COUNTIF(HiddenAttr!$C:$C,$A$148))</xm:f>
          </x14:formula1>
          <xm:sqref>AC148</xm:sqref>
        </x14:dataValidation>
        <x14:dataValidation type="list" allowBlank="1" xr:uid="{00000000-0002-0000-0000-00003C0C0000}">
          <x14:formula1>
            <xm:f>OFFSET(HiddenAttr!$D$1,MATCH($A$149,HiddenAttr!$C$1:$C$1425,0)-1,0,COUNTIF(HiddenAttr!$C:$C,$A$149))</xm:f>
          </x14:formula1>
          <xm:sqref>AC149</xm:sqref>
        </x14:dataValidation>
        <x14:dataValidation type="list" allowBlank="1" xr:uid="{00000000-0002-0000-0000-00003D0C0000}">
          <x14:formula1>
            <xm:f>OFFSET(HiddenAttr!$D$1,MATCH($A$150,HiddenAttr!$C$1:$C$1425,0)-1,0,COUNTIF(HiddenAttr!$C:$C,$A$150))</xm:f>
          </x14:formula1>
          <xm:sqref>AC150</xm:sqref>
        </x14:dataValidation>
        <x14:dataValidation type="list" allowBlank="1" xr:uid="{00000000-0002-0000-0000-00003E0C0000}">
          <x14:formula1>
            <xm:f>OFFSET(HiddenAttr!$D$1,MATCH($A$151,HiddenAttr!$C$1:$C$1425,0)-1,0,COUNTIF(HiddenAttr!$C:$C,$A$151))</xm:f>
          </x14:formula1>
          <xm:sqref>AC151</xm:sqref>
        </x14:dataValidation>
        <x14:dataValidation type="list" allowBlank="1" xr:uid="{00000000-0002-0000-0000-00003F0C0000}">
          <x14:formula1>
            <xm:f>OFFSET(HiddenAttr!$D$1,MATCH($A$152,HiddenAttr!$C$1:$C$1425,0)-1,0,COUNTIF(HiddenAttr!$C:$C,$A$152))</xm:f>
          </x14:formula1>
          <xm:sqref>AC152</xm:sqref>
        </x14:dataValidation>
        <x14:dataValidation type="list" allowBlank="1" xr:uid="{00000000-0002-0000-0000-0000400C0000}">
          <x14:formula1>
            <xm:f>OFFSET(HiddenAttr!$D$1,MATCH($A$153,HiddenAttr!$C$1:$C$1425,0)-1,0,COUNTIF(HiddenAttr!$C:$C,$A$153))</xm:f>
          </x14:formula1>
          <xm:sqref>AC153</xm:sqref>
        </x14:dataValidation>
        <x14:dataValidation type="list" allowBlank="1" xr:uid="{00000000-0002-0000-0000-0000410C0000}">
          <x14:formula1>
            <xm:f>OFFSET(HiddenAttr!$D$1,MATCH($A$154,HiddenAttr!$C$1:$C$1425,0)-1,0,COUNTIF(HiddenAttr!$C:$C,$A$154))</xm:f>
          </x14:formula1>
          <xm:sqref>AC154</xm:sqref>
        </x14:dataValidation>
        <x14:dataValidation type="list" allowBlank="1" xr:uid="{00000000-0002-0000-0000-0000420C0000}">
          <x14:formula1>
            <xm:f>OFFSET(HiddenAttr!$D$1,MATCH($A$155,HiddenAttr!$C$1:$C$1425,0)-1,0,COUNTIF(HiddenAttr!$C:$C,$A$155))</xm:f>
          </x14:formula1>
          <xm:sqref>AC155</xm:sqref>
        </x14:dataValidation>
        <x14:dataValidation type="list" allowBlank="1" xr:uid="{00000000-0002-0000-0000-0000430C0000}">
          <x14:formula1>
            <xm:f>OFFSET(HiddenAttr!$D$1,MATCH($A$156,HiddenAttr!$C$1:$C$1425,0)-1,0,COUNTIF(HiddenAttr!$C:$C,$A$156))</xm:f>
          </x14:formula1>
          <xm:sqref>AC156</xm:sqref>
        </x14:dataValidation>
        <x14:dataValidation type="list" allowBlank="1" xr:uid="{00000000-0002-0000-0000-0000440C0000}">
          <x14:formula1>
            <xm:f>OFFSET(HiddenAttr!$D$1,MATCH($A$157,HiddenAttr!$C$1:$C$1425,0)-1,0,COUNTIF(HiddenAttr!$C:$C,$A$157))</xm:f>
          </x14:formula1>
          <xm:sqref>AC157</xm:sqref>
        </x14:dataValidation>
        <x14:dataValidation type="list" allowBlank="1" xr:uid="{00000000-0002-0000-0000-0000450C0000}">
          <x14:formula1>
            <xm:f>OFFSET(HiddenAttr!$D$1,MATCH($A$158,HiddenAttr!$C$1:$C$1425,0)-1,0,COUNTIF(HiddenAttr!$C:$C,$A$158))</xm:f>
          </x14:formula1>
          <xm:sqref>AC158</xm:sqref>
        </x14:dataValidation>
        <x14:dataValidation type="list" allowBlank="1" xr:uid="{00000000-0002-0000-0000-0000460C0000}">
          <x14:formula1>
            <xm:f>OFFSET(HiddenAttr!$D$1,MATCH($A$159,HiddenAttr!$C$1:$C$1425,0)-1,0,COUNTIF(HiddenAttr!$C:$C,$A$159))</xm:f>
          </x14:formula1>
          <xm:sqref>AC159</xm:sqref>
        </x14:dataValidation>
        <x14:dataValidation type="list" allowBlank="1" xr:uid="{00000000-0002-0000-0000-0000470C0000}">
          <x14:formula1>
            <xm:f>OFFSET(HiddenAttr!$D$1,MATCH($A$160,HiddenAttr!$C$1:$C$1425,0)-1,0,COUNTIF(HiddenAttr!$C:$C,$A$160))</xm:f>
          </x14:formula1>
          <xm:sqref>AC160</xm:sqref>
        </x14:dataValidation>
        <x14:dataValidation type="list" allowBlank="1" xr:uid="{00000000-0002-0000-0000-0000480C0000}">
          <x14:formula1>
            <xm:f>OFFSET(HiddenAttr!$D$1,MATCH($A$161,HiddenAttr!$C$1:$C$1425,0)-1,0,COUNTIF(HiddenAttr!$C:$C,$A$161))</xm:f>
          </x14:formula1>
          <xm:sqref>AC161</xm:sqref>
        </x14:dataValidation>
        <x14:dataValidation type="list" allowBlank="1" xr:uid="{00000000-0002-0000-0000-0000490C0000}">
          <x14:formula1>
            <xm:f>OFFSET(HiddenAttr!$D$1,MATCH($A$162,HiddenAttr!$C$1:$C$1425,0)-1,0,COUNTIF(HiddenAttr!$C:$C,$A$162))</xm:f>
          </x14:formula1>
          <xm:sqref>AC162</xm:sqref>
        </x14:dataValidation>
        <x14:dataValidation type="list" allowBlank="1" xr:uid="{00000000-0002-0000-0000-00004A0C0000}">
          <x14:formula1>
            <xm:f>OFFSET(HiddenAttr!$D$1,MATCH($A$163,HiddenAttr!$C$1:$C$1425,0)-1,0,COUNTIF(HiddenAttr!$C:$C,$A$163))</xm:f>
          </x14:formula1>
          <xm:sqref>AC163</xm:sqref>
        </x14:dataValidation>
        <x14:dataValidation type="list" allowBlank="1" xr:uid="{00000000-0002-0000-0000-00004B0C0000}">
          <x14:formula1>
            <xm:f>OFFSET(HiddenAttr!$D$1,MATCH($A$164,HiddenAttr!$C$1:$C$1425,0)-1,0,COUNTIF(HiddenAttr!$C:$C,$A$164))</xm:f>
          </x14:formula1>
          <xm:sqref>AC164</xm:sqref>
        </x14:dataValidation>
        <x14:dataValidation type="list" allowBlank="1" xr:uid="{00000000-0002-0000-0000-00004C0C0000}">
          <x14:formula1>
            <xm:f>OFFSET(HiddenAttr!$D$1,MATCH($A$165,HiddenAttr!$C$1:$C$1425,0)-1,0,COUNTIF(HiddenAttr!$C:$C,$A$165))</xm:f>
          </x14:formula1>
          <xm:sqref>AC165</xm:sqref>
        </x14:dataValidation>
        <x14:dataValidation type="list" allowBlank="1" xr:uid="{00000000-0002-0000-0000-00004D0C0000}">
          <x14:formula1>
            <xm:f>OFFSET(HiddenAttr!$D$1,MATCH($A$166,HiddenAttr!$C$1:$C$1425,0)-1,0,COUNTIF(HiddenAttr!$C:$C,$A$166))</xm:f>
          </x14:formula1>
          <xm:sqref>AC166</xm:sqref>
        </x14:dataValidation>
        <x14:dataValidation type="list" allowBlank="1" xr:uid="{00000000-0002-0000-0000-00004E0C0000}">
          <x14:formula1>
            <xm:f>OFFSET(HiddenAttr!$D$1,MATCH($A$167,HiddenAttr!$C$1:$C$1425,0)-1,0,COUNTIF(HiddenAttr!$C:$C,$A$167))</xm:f>
          </x14:formula1>
          <xm:sqref>AC167</xm:sqref>
        </x14:dataValidation>
        <x14:dataValidation type="list" allowBlank="1" xr:uid="{00000000-0002-0000-0000-00004F0C0000}">
          <x14:formula1>
            <xm:f>OFFSET(HiddenAttr!$D$1,MATCH($A$168,HiddenAttr!$C$1:$C$1425,0)-1,0,COUNTIF(HiddenAttr!$C:$C,$A$168))</xm:f>
          </x14:formula1>
          <xm:sqref>AC168</xm:sqref>
        </x14:dataValidation>
        <x14:dataValidation type="list" allowBlank="1" xr:uid="{00000000-0002-0000-0000-0000500C0000}">
          <x14:formula1>
            <xm:f>OFFSET(HiddenAttr!$D$1,MATCH($A$169,HiddenAttr!$C$1:$C$1425,0)-1,0,COUNTIF(HiddenAttr!$C:$C,$A$169))</xm:f>
          </x14:formula1>
          <xm:sqref>AC169</xm:sqref>
        </x14:dataValidation>
        <x14:dataValidation type="list" allowBlank="1" xr:uid="{00000000-0002-0000-0000-0000510C0000}">
          <x14:formula1>
            <xm:f>OFFSET(HiddenAttr!$D$1,MATCH($A$170,HiddenAttr!$C$1:$C$1425,0)-1,0,COUNTIF(HiddenAttr!$C:$C,$A$170))</xm:f>
          </x14:formula1>
          <xm:sqref>AC170</xm:sqref>
        </x14:dataValidation>
        <x14:dataValidation type="list" allowBlank="1" xr:uid="{00000000-0002-0000-0000-0000520C0000}">
          <x14:formula1>
            <xm:f>OFFSET(HiddenAttr!$D$1,MATCH($A$171,HiddenAttr!$C$1:$C$1425,0)-1,0,COUNTIF(HiddenAttr!$C:$C,$A$171))</xm:f>
          </x14:formula1>
          <xm:sqref>AC171</xm:sqref>
        </x14:dataValidation>
        <x14:dataValidation type="list" allowBlank="1" xr:uid="{00000000-0002-0000-0000-0000530C0000}">
          <x14:formula1>
            <xm:f>OFFSET(HiddenAttr!$D$1,MATCH($A$172,HiddenAttr!$C$1:$C$1425,0)-1,0,COUNTIF(HiddenAttr!$C:$C,$A$172))</xm:f>
          </x14:formula1>
          <xm:sqref>AC172</xm:sqref>
        </x14:dataValidation>
        <x14:dataValidation type="list" allowBlank="1" xr:uid="{00000000-0002-0000-0000-0000540C0000}">
          <x14:formula1>
            <xm:f>OFFSET(HiddenAttr!$D$1,MATCH($A$173,HiddenAttr!$C$1:$C$1425,0)-1,0,COUNTIF(HiddenAttr!$C:$C,$A$173))</xm:f>
          </x14:formula1>
          <xm:sqref>AC173</xm:sqref>
        </x14:dataValidation>
        <x14:dataValidation type="list" allowBlank="1" xr:uid="{00000000-0002-0000-0000-0000550C0000}">
          <x14:formula1>
            <xm:f>OFFSET(HiddenAttr!$D$1,MATCH($A$174,HiddenAttr!$C$1:$C$1425,0)-1,0,COUNTIF(HiddenAttr!$C:$C,$A$174))</xm:f>
          </x14:formula1>
          <xm:sqref>AC174</xm:sqref>
        </x14:dataValidation>
        <x14:dataValidation type="list" allowBlank="1" xr:uid="{00000000-0002-0000-0000-0000560C0000}">
          <x14:formula1>
            <xm:f>OFFSET(HiddenAttr!$D$1,MATCH($A$175,HiddenAttr!$C$1:$C$1425,0)-1,0,COUNTIF(HiddenAttr!$C:$C,$A$175))</xm:f>
          </x14:formula1>
          <xm:sqref>AC175</xm:sqref>
        </x14:dataValidation>
        <x14:dataValidation type="list" allowBlank="1" xr:uid="{00000000-0002-0000-0000-0000570C0000}">
          <x14:formula1>
            <xm:f>OFFSET(HiddenAttr!$D$1,MATCH($A$176,HiddenAttr!$C$1:$C$1425,0)-1,0,COUNTIF(HiddenAttr!$C:$C,$A$176))</xm:f>
          </x14:formula1>
          <xm:sqref>AC176</xm:sqref>
        </x14:dataValidation>
        <x14:dataValidation type="list" allowBlank="1" xr:uid="{00000000-0002-0000-0000-0000580C0000}">
          <x14:formula1>
            <xm:f>OFFSET(HiddenAttr!$D$1,MATCH($A$177,HiddenAttr!$C$1:$C$1425,0)-1,0,COUNTIF(HiddenAttr!$C:$C,$A$177))</xm:f>
          </x14:formula1>
          <xm:sqref>AC177</xm:sqref>
        </x14:dataValidation>
        <x14:dataValidation type="list" allowBlank="1" xr:uid="{00000000-0002-0000-0000-0000590C0000}">
          <x14:formula1>
            <xm:f>OFFSET(HiddenAttr!$D$1,MATCH($A$178,HiddenAttr!$C$1:$C$1425,0)-1,0,COUNTIF(HiddenAttr!$C:$C,$A$178))</xm:f>
          </x14:formula1>
          <xm:sqref>AC178</xm:sqref>
        </x14:dataValidation>
        <x14:dataValidation type="list" allowBlank="1" xr:uid="{00000000-0002-0000-0000-00005A0C0000}">
          <x14:formula1>
            <xm:f>OFFSET(HiddenAttr!$D$1,MATCH($A$179,HiddenAttr!$C$1:$C$1425,0)-1,0,COUNTIF(HiddenAttr!$C:$C,$A$179))</xm:f>
          </x14:formula1>
          <xm:sqref>AC179</xm:sqref>
        </x14:dataValidation>
        <x14:dataValidation type="list" allowBlank="1" xr:uid="{00000000-0002-0000-0000-00005B0C0000}">
          <x14:formula1>
            <xm:f>OFFSET(HiddenAttr!$D$1,MATCH($A$180,HiddenAttr!$C$1:$C$1425,0)-1,0,COUNTIF(HiddenAttr!$C:$C,$A$180))</xm:f>
          </x14:formula1>
          <xm:sqref>AC180</xm:sqref>
        </x14:dataValidation>
        <x14:dataValidation type="list" allowBlank="1" xr:uid="{00000000-0002-0000-0000-00005C0C0000}">
          <x14:formula1>
            <xm:f>OFFSET(HiddenAttr!$D$1,MATCH($A$181,HiddenAttr!$C$1:$C$1425,0)-1,0,COUNTIF(HiddenAttr!$C:$C,$A$181))</xm:f>
          </x14:formula1>
          <xm:sqref>AC181</xm:sqref>
        </x14:dataValidation>
        <x14:dataValidation type="list" allowBlank="1" xr:uid="{00000000-0002-0000-0000-00005D0C0000}">
          <x14:formula1>
            <xm:f>OFFSET(HiddenAttr!$D$1,MATCH($A$182,HiddenAttr!$C$1:$C$1425,0)-1,0,COUNTIF(HiddenAttr!$C:$C,$A$182))</xm:f>
          </x14:formula1>
          <xm:sqref>AC182</xm:sqref>
        </x14:dataValidation>
        <x14:dataValidation type="list" allowBlank="1" xr:uid="{00000000-0002-0000-0000-00005E0C0000}">
          <x14:formula1>
            <xm:f>OFFSET(HiddenAttr!$D$1,MATCH($A$183,HiddenAttr!$C$1:$C$1425,0)-1,0,COUNTIF(HiddenAttr!$C:$C,$A$183))</xm:f>
          </x14:formula1>
          <xm:sqref>AC183</xm:sqref>
        </x14:dataValidation>
        <x14:dataValidation type="list" allowBlank="1" xr:uid="{00000000-0002-0000-0000-00005F0C0000}">
          <x14:formula1>
            <xm:f>OFFSET(HiddenAttr!$D$1,MATCH($A$184,HiddenAttr!$C$1:$C$1425,0)-1,0,COUNTIF(HiddenAttr!$C:$C,$A$184))</xm:f>
          </x14:formula1>
          <xm:sqref>AC184</xm:sqref>
        </x14:dataValidation>
        <x14:dataValidation type="list" allowBlank="1" xr:uid="{00000000-0002-0000-0000-0000600C0000}">
          <x14:formula1>
            <xm:f>OFFSET(HiddenAttr!$D$1,MATCH($A$185,HiddenAttr!$C$1:$C$1425,0)-1,0,COUNTIF(HiddenAttr!$C:$C,$A$185))</xm:f>
          </x14:formula1>
          <xm:sqref>AC185</xm:sqref>
        </x14:dataValidation>
        <x14:dataValidation type="list" allowBlank="1" xr:uid="{00000000-0002-0000-0000-0000610C0000}">
          <x14:formula1>
            <xm:f>OFFSET(HiddenAttr!$D$1,MATCH($A$186,HiddenAttr!$C$1:$C$1425,0)-1,0,COUNTIF(HiddenAttr!$C:$C,$A$186))</xm:f>
          </x14:formula1>
          <xm:sqref>AC186</xm:sqref>
        </x14:dataValidation>
        <x14:dataValidation type="list" allowBlank="1" xr:uid="{00000000-0002-0000-0000-0000620C0000}">
          <x14:formula1>
            <xm:f>OFFSET(HiddenAttr!$D$1,MATCH($A$187,HiddenAttr!$C$1:$C$1425,0)-1,0,COUNTIF(HiddenAttr!$C:$C,$A$187))</xm:f>
          </x14:formula1>
          <xm:sqref>AC187</xm:sqref>
        </x14:dataValidation>
        <x14:dataValidation type="list" allowBlank="1" xr:uid="{00000000-0002-0000-0000-0000630C0000}">
          <x14:formula1>
            <xm:f>OFFSET(HiddenAttr!$D$1,MATCH($A$188,HiddenAttr!$C$1:$C$1425,0)-1,0,COUNTIF(HiddenAttr!$C:$C,$A$188))</xm:f>
          </x14:formula1>
          <xm:sqref>AC188</xm:sqref>
        </x14:dataValidation>
        <x14:dataValidation type="list" allowBlank="1" xr:uid="{00000000-0002-0000-0000-0000640C0000}">
          <x14:formula1>
            <xm:f>OFFSET(HiddenAttr!$D$1,MATCH($A$189,HiddenAttr!$C$1:$C$1425,0)-1,0,COUNTIF(HiddenAttr!$C:$C,$A$189))</xm:f>
          </x14:formula1>
          <xm:sqref>AC189</xm:sqref>
        </x14:dataValidation>
        <x14:dataValidation type="list" allowBlank="1" xr:uid="{00000000-0002-0000-0000-0000650C0000}">
          <x14:formula1>
            <xm:f>OFFSET(HiddenAttr!$D$1,MATCH($A$190,HiddenAttr!$C$1:$C$1425,0)-1,0,COUNTIF(HiddenAttr!$C:$C,$A$190))</xm:f>
          </x14:formula1>
          <xm:sqref>AC190</xm:sqref>
        </x14:dataValidation>
        <x14:dataValidation type="list" allowBlank="1" xr:uid="{00000000-0002-0000-0000-0000660C0000}">
          <x14:formula1>
            <xm:f>OFFSET(HiddenAttr!$D$1,MATCH($A$191,HiddenAttr!$C$1:$C$1425,0)-1,0,COUNTIF(HiddenAttr!$C:$C,$A$191))</xm:f>
          </x14:formula1>
          <xm:sqref>AC191</xm:sqref>
        </x14:dataValidation>
        <x14:dataValidation type="list" allowBlank="1" xr:uid="{00000000-0002-0000-0000-0000670C0000}">
          <x14:formula1>
            <xm:f>OFFSET(HiddenAttr!$D$1,MATCH($A$192,HiddenAttr!$C$1:$C$1425,0)-1,0,COUNTIF(HiddenAttr!$C:$C,$A$192))</xm:f>
          </x14:formula1>
          <xm:sqref>AC192</xm:sqref>
        </x14:dataValidation>
        <x14:dataValidation type="list" allowBlank="1" xr:uid="{00000000-0002-0000-0000-0000680C0000}">
          <x14:formula1>
            <xm:f>OFFSET(HiddenAttr!$D$1,MATCH($A$193,HiddenAttr!$C$1:$C$1425,0)-1,0,COUNTIF(HiddenAttr!$C:$C,$A$193))</xm:f>
          </x14:formula1>
          <xm:sqref>AC193</xm:sqref>
        </x14:dataValidation>
        <x14:dataValidation type="list" allowBlank="1" xr:uid="{00000000-0002-0000-0000-0000690C0000}">
          <x14:formula1>
            <xm:f>OFFSET(HiddenAttr!$D$1,MATCH($A$194,HiddenAttr!$C$1:$C$1425,0)-1,0,COUNTIF(HiddenAttr!$C:$C,$A$194))</xm:f>
          </x14:formula1>
          <xm:sqref>AC194</xm:sqref>
        </x14:dataValidation>
        <x14:dataValidation type="list" allowBlank="1" xr:uid="{00000000-0002-0000-0000-00006A0C0000}">
          <x14:formula1>
            <xm:f>OFFSET(HiddenAttr!$D$1,MATCH($A$195,HiddenAttr!$C$1:$C$1425,0)-1,0,COUNTIF(HiddenAttr!$C:$C,$A$195))</xm:f>
          </x14:formula1>
          <xm:sqref>AC195</xm:sqref>
        </x14:dataValidation>
        <x14:dataValidation type="list" allowBlank="1" xr:uid="{00000000-0002-0000-0000-00006B0C0000}">
          <x14:formula1>
            <xm:f>OFFSET(HiddenAttr!$D$1,MATCH($A$196,HiddenAttr!$C$1:$C$1425,0)-1,0,COUNTIF(HiddenAttr!$C:$C,$A$196))</xm:f>
          </x14:formula1>
          <xm:sqref>AC196</xm:sqref>
        </x14:dataValidation>
        <x14:dataValidation type="list" allowBlank="1" xr:uid="{00000000-0002-0000-0000-00006C0C0000}">
          <x14:formula1>
            <xm:f>OFFSET(HiddenAttr!$D$1,MATCH($A$197,HiddenAttr!$C$1:$C$1425,0)-1,0,COUNTIF(HiddenAttr!$C:$C,$A$197))</xm:f>
          </x14:formula1>
          <xm:sqref>AC197</xm:sqref>
        </x14:dataValidation>
        <x14:dataValidation type="list" allowBlank="1" xr:uid="{00000000-0002-0000-0000-00006D0C0000}">
          <x14:formula1>
            <xm:f>OFFSET(HiddenAttr!$D$1,MATCH($A$198,HiddenAttr!$C$1:$C$1425,0)-1,0,COUNTIF(HiddenAttr!$C:$C,$A$198))</xm:f>
          </x14:formula1>
          <xm:sqref>AC198</xm:sqref>
        </x14:dataValidation>
        <x14:dataValidation type="list" allowBlank="1" xr:uid="{00000000-0002-0000-0000-00006E0C0000}">
          <x14:formula1>
            <xm:f>OFFSET(HiddenAttr!$D$1,MATCH($A$199,HiddenAttr!$C$1:$C$1425,0)-1,0,COUNTIF(HiddenAttr!$C:$C,$A$199))</xm:f>
          </x14:formula1>
          <xm:sqref>AC199</xm:sqref>
        </x14:dataValidation>
        <x14:dataValidation type="list" allowBlank="1" xr:uid="{00000000-0002-0000-0000-00006F0C0000}">
          <x14:formula1>
            <xm:f>OFFSET(HiddenAttr!$D$1,MATCH($A$200,HiddenAttr!$C$1:$C$1425,0)-1,0,COUNTIF(HiddenAttr!$C:$C,$A$200))</xm:f>
          </x14:formula1>
          <xm:sqref>AC200</xm:sqref>
        </x14:dataValidation>
        <x14:dataValidation type="list" allowBlank="1" xr:uid="{00000000-0002-0000-0000-0000700C0000}">
          <x14:formula1>
            <xm:f>OFFSET(HiddenAttr!$D$1,MATCH($A$201,HiddenAttr!$C$1:$C$1425,0)-1,0,COUNTIF(HiddenAttr!$C:$C,$A$201))</xm:f>
          </x14:formula1>
          <xm:sqref>AC201</xm:sqref>
        </x14:dataValidation>
        <x14:dataValidation type="list" allowBlank="1" xr:uid="{00000000-0002-0000-0000-0000710C0000}">
          <x14:formula1>
            <xm:f>OFFSET(HiddenAttr!$D$1,MATCH($A$202,HiddenAttr!$C$1:$C$1425,0)-1,0,COUNTIF(HiddenAttr!$C:$C,$A$202))</xm:f>
          </x14:formula1>
          <xm:sqref>AC202</xm:sqref>
        </x14:dataValidation>
        <x14:dataValidation type="list" allowBlank="1" xr:uid="{00000000-0002-0000-0000-0000720C0000}">
          <x14:formula1>
            <xm:f>OFFSET(HiddenAttr!$D$1,MATCH($A$203,HiddenAttr!$C$1:$C$1425,0)-1,0,COUNTIF(HiddenAttr!$C:$C,$A$203))</xm:f>
          </x14:formula1>
          <xm:sqref>AC203</xm:sqref>
        </x14:dataValidation>
        <x14:dataValidation type="list" allowBlank="1" xr:uid="{00000000-0002-0000-0000-0000730C0000}">
          <x14:formula1>
            <xm:f>OFFSET(HiddenAttr!$D$1,MATCH($A$204,HiddenAttr!$C$1:$C$1425,0)-1,0,COUNTIF(HiddenAttr!$C:$C,$A$204))</xm:f>
          </x14:formula1>
          <xm:sqref>AC204</xm:sqref>
        </x14:dataValidation>
        <x14:dataValidation type="list" allowBlank="1" xr:uid="{00000000-0002-0000-0000-0000740C0000}">
          <x14:formula1>
            <xm:f>OFFSET(HiddenAttr!$D$1,MATCH($A$205,HiddenAttr!$C$1:$C$1425,0)-1,0,COUNTIF(HiddenAttr!$C:$C,$A$205))</xm:f>
          </x14:formula1>
          <xm:sqref>AC205</xm:sqref>
        </x14:dataValidation>
        <x14:dataValidation type="list" allowBlank="1" xr:uid="{00000000-0002-0000-0000-0000750C0000}">
          <x14:formula1>
            <xm:f>OFFSET(HiddenAttr!$D$1,MATCH($A$206,HiddenAttr!$C$1:$C$1425,0)-1,0,COUNTIF(HiddenAttr!$C:$C,$A$206))</xm:f>
          </x14:formula1>
          <xm:sqref>AC206</xm:sqref>
        </x14:dataValidation>
        <x14:dataValidation type="list" allowBlank="1" xr:uid="{00000000-0002-0000-0000-0000760C0000}">
          <x14:formula1>
            <xm:f>OFFSET(HiddenAttr!$D$1,MATCH($A$207,HiddenAttr!$C$1:$C$1425,0)-1,0,COUNTIF(HiddenAttr!$C:$C,$A$207))</xm:f>
          </x14:formula1>
          <xm:sqref>AC207</xm:sqref>
        </x14:dataValidation>
        <x14:dataValidation type="list" allowBlank="1" xr:uid="{00000000-0002-0000-0000-0000770C0000}">
          <x14:formula1>
            <xm:f>OFFSET(HiddenAttr!$D$1,MATCH($A$208,HiddenAttr!$C$1:$C$1425,0)-1,0,COUNTIF(HiddenAttr!$C:$C,$A$208))</xm:f>
          </x14:formula1>
          <xm:sqref>AC208</xm:sqref>
        </x14:dataValidation>
        <x14:dataValidation type="list" allowBlank="1" xr:uid="{00000000-0002-0000-0000-0000780C0000}">
          <x14:formula1>
            <xm:f>OFFSET(HiddenAttr!$D$1,MATCH($A$209,HiddenAttr!$C$1:$C$1425,0)-1,0,COUNTIF(HiddenAttr!$C:$C,$A$209))</xm:f>
          </x14:formula1>
          <xm:sqref>AC209</xm:sqref>
        </x14:dataValidation>
        <x14:dataValidation type="list" allowBlank="1" xr:uid="{00000000-0002-0000-0000-0000790C0000}">
          <x14:formula1>
            <xm:f>OFFSET(HiddenAttr!$D$1,MATCH($A$210,HiddenAttr!$C$1:$C$1425,0)-1,0,COUNTIF(HiddenAttr!$C:$C,$A$210))</xm:f>
          </x14:formula1>
          <xm:sqref>AC210</xm:sqref>
        </x14:dataValidation>
        <x14:dataValidation type="list" allowBlank="1" xr:uid="{00000000-0002-0000-0000-00007A0C0000}">
          <x14:formula1>
            <xm:f>OFFSET(HiddenAttr!$D$1,MATCH($A$211,HiddenAttr!$C$1:$C$1425,0)-1,0,COUNTIF(HiddenAttr!$C:$C,$A$211))</xm:f>
          </x14:formula1>
          <xm:sqref>AC211</xm:sqref>
        </x14:dataValidation>
        <x14:dataValidation type="list" allowBlank="1" xr:uid="{00000000-0002-0000-0000-00007B0C0000}">
          <x14:formula1>
            <xm:f>OFFSET(HiddenAttr!$D$1,MATCH($A$212,HiddenAttr!$C$1:$C$1425,0)-1,0,COUNTIF(HiddenAttr!$C:$C,$A$212))</xm:f>
          </x14:formula1>
          <xm:sqref>AC212</xm:sqref>
        </x14:dataValidation>
        <x14:dataValidation type="list" allowBlank="1" xr:uid="{00000000-0002-0000-0000-00007C0C0000}">
          <x14:formula1>
            <xm:f>OFFSET(HiddenAttr!$D$1,MATCH($A$213,HiddenAttr!$C$1:$C$1425,0)-1,0,COUNTIF(HiddenAttr!$C:$C,$A$213))</xm:f>
          </x14:formula1>
          <xm:sqref>AC213</xm:sqref>
        </x14:dataValidation>
        <x14:dataValidation type="list" allowBlank="1" xr:uid="{00000000-0002-0000-0000-00007D0C0000}">
          <x14:formula1>
            <xm:f>OFFSET(HiddenAttr!$D$1,MATCH($A$214,HiddenAttr!$C$1:$C$1425,0)-1,0,COUNTIF(HiddenAttr!$C:$C,$A$214))</xm:f>
          </x14:formula1>
          <xm:sqref>AC214</xm:sqref>
        </x14:dataValidation>
        <x14:dataValidation type="list" allowBlank="1" xr:uid="{00000000-0002-0000-0000-00007E0C0000}">
          <x14:formula1>
            <xm:f>OFFSET(HiddenAttr!$D$1,MATCH($A$215,HiddenAttr!$C$1:$C$1425,0)-1,0,COUNTIF(HiddenAttr!$C:$C,$A$215))</xm:f>
          </x14:formula1>
          <xm:sqref>AC215</xm:sqref>
        </x14:dataValidation>
        <x14:dataValidation type="list" allowBlank="1" xr:uid="{00000000-0002-0000-0000-00007F0C0000}">
          <x14:formula1>
            <xm:f>OFFSET(HiddenAttr!$D$1,MATCH($A$216,HiddenAttr!$C$1:$C$1425,0)-1,0,COUNTIF(HiddenAttr!$C:$C,$A$216))</xm:f>
          </x14:formula1>
          <xm:sqref>AC216</xm:sqref>
        </x14:dataValidation>
        <x14:dataValidation type="list" allowBlank="1" xr:uid="{00000000-0002-0000-0000-0000800C0000}">
          <x14:formula1>
            <xm:f>OFFSET(HiddenAttr!$D$1,MATCH($A$217,HiddenAttr!$C$1:$C$1425,0)-1,0,COUNTIF(HiddenAttr!$C:$C,$A$217))</xm:f>
          </x14:formula1>
          <xm:sqref>AC217</xm:sqref>
        </x14:dataValidation>
        <x14:dataValidation type="list" allowBlank="1" xr:uid="{00000000-0002-0000-0000-0000810C0000}">
          <x14:formula1>
            <xm:f>OFFSET(HiddenAttr!$D$1,MATCH($A$218,HiddenAttr!$C$1:$C$1425,0)-1,0,COUNTIF(HiddenAttr!$C:$C,$A$218))</xm:f>
          </x14:formula1>
          <xm:sqref>AC218</xm:sqref>
        </x14:dataValidation>
        <x14:dataValidation type="list" allowBlank="1" xr:uid="{00000000-0002-0000-0000-0000820C0000}">
          <x14:formula1>
            <xm:f>OFFSET(HiddenAttr!$D$1,MATCH($A$219,HiddenAttr!$C$1:$C$1425,0)-1,0,COUNTIF(HiddenAttr!$C:$C,$A$219))</xm:f>
          </x14:formula1>
          <xm:sqref>AC219</xm:sqref>
        </x14:dataValidation>
        <x14:dataValidation type="list" allowBlank="1" xr:uid="{00000000-0002-0000-0000-0000830C0000}">
          <x14:formula1>
            <xm:f>OFFSET(HiddenAttr!$D$1,MATCH($A$220,HiddenAttr!$C$1:$C$1425,0)-1,0,COUNTIF(HiddenAttr!$C:$C,$A$220))</xm:f>
          </x14:formula1>
          <xm:sqref>AC220</xm:sqref>
        </x14:dataValidation>
        <x14:dataValidation type="list" allowBlank="1" xr:uid="{00000000-0002-0000-0000-0000840C0000}">
          <x14:formula1>
            <xm:f>OFFSET(HiddenAttr!$D$1,MATCH($A$221,HiddenAttr!$C$1:$C$1425,0)-1,0,COUNTIF(HiddenAttr!$C:$C,$A$221))</xm:f>
          </x14:formula1>
          <xm:sqref>AC221</xm:sqref>
        </x14:dataValidation>
        <x14:dataValidation type="list" allowBlank="1" xr:uid="{00000000-0002-0000-0000-0000850C0000}">
          <x14:formula1>
            <xm:f>OFFSET(HiddenAttr!$D$1,MATCH($A$222,HiddenAttr!$C$1:$C$1425,0)-1,0,COUNTIF(HiddenAttr!$C:$C,$A$222))</xm:f>
          </x14:formula1>
          <xm:sqref>AC222</xm:sqref>
        </x14:dataValidation>
        <x14:dataValidation type="list" allowBlank="1" xr:uid="{00000000-0002-0000-0000-0000860C0000}">
          <x14:formula1>
            <xm:f>OFFSET(HiddenAttr!$D$1,MATCH($A$223,HiddenAttr!$C$1:$C$1425,0)-1,0,COUNTIF(HiddenAttr!$C:$C,$A$223))</xm:f>
          </x14:formula1>
          <xm:sqref>AC223</xm:sqref>
        </x14:dataValidation>
        <x14:dataValidation type="list" allowBlank="1" xr:uid="{00000000-0002-0000-0000-0000870C0000}">
          <x14:formula1>
            <xm:f>OFFSET(HiddenAttr!$D$1,MATCH($A$224,HiddenAttr!$C$1:$C$1425,0)-1,0,COUNTIF(HiddenAttr!$C:$C,$A$224))</xm:f>
          </x14:formula1>
          <xm:sqref>AC224</xm:sqref>
        </x14:dataValidation>
        <x14:dataValidation type="list" allowBlank="1" xr:uid="{00000000-0002-0000-0000-0000880C0000}">
          <x14:formula1>
            <xm:f>OFFSET(HiddenAttr!$D$1,MATCH($A$225,HiddenAttr!$C$1:$C$1425,0)-1,0,COUNTIF(HiddenAttr!$C:$C,$A$225))</xm:f>
          </x14:formula1>
          <xm:sqref>AC225</xm:sqref>
        </x14:dataValidation>
        <x14:dataValidation type="list" allowBlank="1" xr:uid="{00000000-0002-0000-0000-0000890C0000}">
          <x14:formula1>
            <xm:f>OFFSET(HiddenAttr!$D$1,MATCH($A$226,HiddenAttr!$C$1:$C$1425,0)-1,0,COUNTIF(HiddenAttr!$C:$C,$A$226))</xm:f>
          </x14:formula1>
          <xm:sqref>AC226</xm:sqref>
        </x14:dataValidation>
        <x14:dataValidation type="list" allowBlank="1" xr:uid="{00000000-0002-0000-0000-00008A0C0000}">
          <x14:formula1>
            <xm:f>OFFSET(HiddenAttr!$D$1,MATCH($A$227,HiddenAttr!$C$1:$C$1425,0)-1,0,COUNTIF(HiddenAttr!$C:$C,$A$227))</xm:f>
          </x14:formula1>
          <xm:sqref>AC227</xm:sqref>
        </x14:dataValidation>
        <x14:dataValidation type="list" allowBlank="1" xr:uid="{00000000-0002-0000-0000-00008B0C0000}">
          <x14:formula1>
            <xm:f>OFFSET(HiddenAttr!$D$1,MATCH($A$228,HiddenAttr!$C$1:$C$1425,0)-1,0,COUNTIF(HiddenAttr!$C:$C,$A$228))</xm:f>
          </x14:formula1>
          <xm:sqref>AC228</xm:sqref>
        </x14:dataValidation>
        <x14:dataValidation type="list" allowBlank="1" xr:uid="{00000000-0002-0000-0000-00008C0C0000}">
          <x14:formula1>
            <xm:f>OFFSET(HiddenAttr!$D$1,MATCH($A$229,HiddenAttr!$C$1:$C$1425,0)-1,0,COUNTIF(HiddenAttr!$C:$C,$A$229))</xm:f>
          </x14:formula1>
          <xm:sqref>AC229</xm:sqref>
        </x14:dataValidation>
        <x14:dataValidation type="list" allowBlank="1" xr:uid="{00000000-0002-0000-0000-00008D0C0000}">
          <x14:formula1>
            <xm:f>OFFSET(HiddenAttr!$D$1,MATCH($A$230,HiddenAttr!$C$1:$C$1425,0)-1,0,COUNTIF(HiddenAttr!$C:$C,$A$230))</xm:f>
          </x14:formula1>
          <xm:sqref>AC230</xm:sqref>
        </x14:dataValidation>
        <x14:dataValidation type="list" allowBlank="1" xr:uid="{00000000-0002-0000-0000-00008E0C0000}">
          <x14:formula1>
            <xm:f>OFFSET(HiddenAttr!$D$1,MATCH($A$231,HiddenAttr!$C$1:$C$1425,0)-1,0,COUNTIF(HiddenAttr!$C:$C,$A$231))</xm:f>
          </x14:formula1>
          <xm:sqref>AC231</xm:sqref>
        </x14:dataValidation>
        <x14:dataValidation type="list" allowBlank="1" xr:uid="{00000000-0002-0000-0000-00008F0C0000}">
          <x14:formula1>
            <xm:f>OFFSET(HiddenAttr!$D$1,MATCH($A$232,HiddenAttr!$C$1:$C$1425,0)-1,0,COUNTIF(HiddenAttr!$C:$C,$A$232))</xm:f>
          </x14:formula1>
          <xm:sqref>AC232</xm:sqref>
        </x14:dataValidation>
        <x14:dataValidation type="list" allowBlank="1" xr:uid="{00000000-0002-0000-0000-0000900C0000}">
          <x14:formula1>
            <xm:f>OFFSET(HiddenAttr!$D$1,MATCH($A$233,HiddenAttr!$C$1:$C$1425,0)-1,0,COUNTIF(HiddenAttr!$C:$C,$A$233))</xm:f>
          </x14:formula1>
          <xm:sqref>AC233</xm:sqref>
        </x14:dataValidation>
        <x14:dataValidation type="list" allowBlank="1" xr:uid="{00000000-0002-0000-0000-0000910C0000}">
          <x14:formula1>
            <xm:f>OFFSET(HiddenAttr!$D$1,MATCH($A$234,HiddenAttr!$C$1:$C$1425,0)-1,0,COUNTIF(HiddenAttr!$C:$C,$A$234))</xm:f>
          </x14:formula1>
          <xm:sqref>AC234</xm:sqref>
        </x14:dataValidation>
        <x14:dataValidation type="list" allowBlank="1" xr:uid="{00000000-0002-0000-0000-0000920C0000}">
          <x14:formula1>
            <xm:f>OFFSET(HiddenAttr!$D$1,MATCH($A$235,HiddenAttr!$C$1:$C$1425,0)-1,0,COUNTIF(HiddenAttr!$C:$C,$A$235))</xm:f>
          </x14:formula1>
          <xm:sqref>AC235</xm:sqref>
        </x14:dataValidation>
        <x14:dataValidation type="list" allowBlank="1" xr:uid="{00000000-0002-0000-0000-0000930C0000}">
          <x14:formula1>
            <xm:f>OFFSET(HiddenAttr!$D$1,MATCH($A$236,HiddenAttr!$C$1:$C$1425,0)-1,0,COUNTIF(HiddenAttr!$C:$C,$A$236))</xm:f>
          </x14:formula1>
          <xm:sqref>AC236</xm:sqref>
        </x14:dataValidation>
        <x14:dataValidation type="list" allowBlank="1" xr:uid="{00000000-0002-0000-0000-0000940C0000}">
          <x14:formula1>
            <xm:f>OFFSET(HiddenAttr!$D$1,MATCH($A$237,HiddenAttr!$C$1:$C$1425,0)-1,0,COUNTIF(HiddenAttr!$C:$C,$A$237))</xm:f>
          </x14:formula1>
          <xm:sqref>AC237</xm:sqref>
        </x14:dataValidation>
        <x14:dataValidation type="list" allowBlank="1" xr:uid="{00000000-0002-0000-0000-0000950C0000}">
          <x14:formula1>
            <xm:f>OFFSET(HiddenAttr!$D$1,MATCH($A$238,HiddenAttr!$C$1:$C$1425,0)-1,0,COUNTIF(HiddenAttr!$C:$C,$A$238))</xm:f>
          </x14:formula1>
          <xm:sqref>AC238</xm:sqref>
        </x14:dataValidation>
        <x14:dataValidation type="list" allowBlank="1" xr:uid="{00000000-0002-0000-0000-0000960C0000}">
          <x14:formula1>
            <xm:f>OFFSET(HiddenAttr!$D$1,MATCH($A$239,HiddenAttr!$C$1:$C$1425,0)-1,0,COUNTIF(HiddenAttr!$C:$C,$A$239))</xm:f>
          </x14:formula1>
          <xm:sqref>AC239</xm:sqref>
        </x14:dataValidation>
        <x14:dataValidation type="list" allowBlank="1" xr:uid="{00000000-0002-0000-0000-0000970C0000}">
          <x14:formula1>
            <xm:f>OFFSET(HiddenAttr!$D$1,MATCH($A$240,HiddenAttr!$C$1:$C$1425,0)-1,0,COUNTIF(HiddenAttr!$C:$C,$A$240))</xm:f>
          </x14:formula1>
          <xm:sqref>AC240</xm:sqref>
        </x14:dataValidation>
        <x14:dataValidation type="list" allowBlank="1" xr:uid="{00000000-0002-0000-0000-0000980C0000}">
          <x14:formula1>
            <xm:f>OFFSET(HiddenAttr!$D$1,MATCH($A$241,HiddenAttr!$C$1:$C$1425,0)-1,0,COUNTIF(HiddenAttr!$C:$C,$A$241))</xm:f>
          </x14:formula1>
          <xm:sqref>AC241</xm:sqref>
        </x14:dataValidation>
        <x14:dataValidation type="list" allowBlank="1" xr:uid="{00000000-0002-0000-0000-0000990C0000}">
          <x14:formula1>
            <xm:f>OFFSET(HiddenAttr!$D$1,MATCH($A$242,HiddenAttr!$C$1:$C$1425,0)-1,0,COUNTIF(HiddenAttr!$C:$C,$A$242))</xm:f>
          </x14:formula1>
          <xm:sqref>AC242</xm:sqref>
        </x14:dataValidation>
        <x14:dataValidation type="list" allowBlank="1" xr:uid="{00000000-0002-0000-0000-00009A0C0000}">
          <x14:formula1>
            <xm:f>OFFSET(HiddenAttr!$D$1,MATCH($A$243,HiddenAttr!$C$1:$C$1425,0)-1,0,COUNTIF(HiddenAttr!$C:$C,$A$243))</xm:f>
          </x14:formula1>
          <xm:sqref>AC243</xm:sqref>
        </x14:dataValidation>
        <x14:dataValidation type="list" allowBlank="1" xr:uid="{00000000-0002-0000-0000-00009B0C0000}">
          <x14:formula1>
            <xm:f>OFFSET(HiddenAttr!$D$1,MATCH($A$244,HiddenAttr!$C$1:$C$1425,0)-1,0,COUNTIF(HiddenAttr!$C:$C,$A$244))</xm:f>
          </x14:formula1>
          <xm:sqref>AC244</xm:sqref>
        </x14:dataValidation>
        <x14:dataValidation type="list" allowBlank="1" xr:uid="{00000000-0002-0000-0000-00009C0C0000}">
          <x14:formula1>
            <xm:f>OFFSET(HiddenAttr!$D$1,MATCH($A$245,HiddenAttr!$C$1:$C$1425,0)-1,0,COUNTIF(HiddenAttr!$C:$C,$A$245))</xm:f>
          </x14:formula1>
          <xm:sqref>AC245</xm:sqref>
        </x14:dataValidation>
        <x14:dataValidation type="list" allowBlank="1" xr:uid="{00000000-0002-0000-0000-00009D0C0000}">
          <x14:formula1>
            <xm:f>OFFSET(HiddenAttr!$D$1,MATCH($A$246,HiddenAttr!$C$1:$C$1425,0)-1,0,COUNTIF(HiddenAttr!$C:$C,$A$246))</xm:f>
          </x14:formula1>
          <xm:sqref>AC246</xm:sqref>
        </x14:dataValidation>
        <x14:dataValidation type="list" allowBlank="1" xr:uid="{00000000-0002-0000-0000-00009E0C0000}">
          <x14:formula1>
            <xm:f>OFFSET(HiddenAttr!$D$1,MATCH($A$247,HiddenAttr!$C$1:$C$1425,0)-1,0,COUNTIF(HiddenAttr!$C:$C,$A$247))</xm:f>
          </x14:formula1>
          <xm:sqref>AC247</xm:sqref>
        </x14:dataValidation>
        <x14:dataValidation type="list" allowBlank="1" xr:uid="{00000000-0002-0000-0000-00009F0C0000}">
          <x14:formula1>
            <xm:f>OFFSET(HiddenAttr!$D$1,MATCH($A$248,HiddenAttr!$C$1:$C$1425,0)-1,0,COUNTIF(HiddenAttr!$C:$C,$A$248))</xm:f>
          </x14:formula1>
          <xm:sqref>AC248</xm:sqref>
        </x14:dataValidation>
        <x14:dataValidation type="list" allowBlank="1" xr:uid="{00000000-0002-0000-0000-0000A00C0000}">
          <x14:formula1>
            <xm:f>OFFSET(HiddenAttr!$D$1,MATCH($A$249,HiddenAttr!$C$1:$C$1425,0)-1,0,COUNTIF(HiddenAttr!$C:$C,$A$249))</xm:f>
          </x14:formula1>
          <xm:sqref>AC249</xm:sqref>
        </x14:dataValidation>
        <x14:dataValidation type="list" allowBlank="1" xr:uid="{00000000-0002-0000-0000-0000A10C0000}">
          <x14:formula1>
            <xm:f>OFFSET(HiddenAttr!$D$1,MATCH($A$250,HiddenAttr!$C$1:$C$1425,0)-1,0,COUNTIF(HiddenAttr!$C:$C,$A$250))</xm:f>
          </x14:formula1>
          <xm:sqref>AC250</xm:sqref>
        </x14:dataValidation>
        <x14:dataValidation type="list" allowBlank="1" xr:uid="{00000000-0002-0000-0000-0000A20C0000}">
          <x14:formula1>
            <xm:f>OFFSET(HiddenAttr!$D$1,MATCH($A$251,HiddenAttr!$C$1:$C$1425,0)-1,0,COUNTIF(HiddenAttr!$C:$C,$A$251))</xm:f>
          </x14:formula1>
          <xm:sqref>AC251</xm:sqref>
        </x14:dataValidation>
        <x14:dataValidation type="list" allowBlank="1" xr:uid="{00000000-0002-0000-0000-0000A30C0000}">
          <x14:formula1>
            <xm:f>OFFSET(HiddenAttr!$D$1,MATCH($A$252,HiddenAttr!$C$1:$C$1425,0)-1,0,COUNTIF(HiddenAttr!$C:$C,$A$252))</xm:f>
          </x14:formula1>
          <xm:sqref>AC252</xm:sqref>
        </x14:dataValidation>
        <x14:dataValidation type="list" allowBlank="1" xr:uid="{00000000-0002-0000-0000-0000A40C0000}">
          <x14:formula1>
            <xm:f>OFFSET(HiddenAttr!$D$1,MATCH($A$253,HiddenAttr!$C$1:$C$1425,0)-1,0,COUNTIF(HiddenAttr!$C:$C,$A$253))</xm:f>
          </x14:formula1>
          <xm:sqref>AC253</xm:sqref>
        </x14:dataValidation>
        <x14:dataValidation type="list" allowBlank="1" xr:uid="{00000000-0002-0000-0000-0000A50C0000}">
          <x14:formula1>
            <xm:f>OFFSET(HiddenAttr!$D$1,MATCH($A$254,HiddenAttr!$C$1:$C$1425,0)-1,0,COUNTIF(HiddenAttr!$C:$C,$A$254))</xm:f>
          </x14:formula1>
          <xm:sqref>AC254</xm:sqref>
        </x14:dataValidation>
        <x14:dataValidation type="list" allowBlank="1" xr:uid="{00000000-0002-0000-0000-0000A60C0000}">
          <x14:formula1>
            <xm:f>OFFSET(HiddenAttr!$D$1,MATCH($A$255,HiddenAttr!$C$1:$C$1425,0)-1,0,COUNTIF(HiddenAttr!$C:$C,$A$255))</xm:f>
          </x14:formula1>
          <xm:sqref>AC255</xm:sqref>
        </x14:dataValidation>
        <x14:dataValidation type="list" allowBlank="1" xr:uid="{00000000-0002-0000-0000-0000A70C0000}">
          <x14:formula1>
            <xm:f>OFFSET(HiddenAttr!$D$1,MATCH($A$256,HiddenAttr!$C$1:$C$1425,0)-1,0,COUNTIF(HiddenAttr!$C:$C,$A$256))</xm:f>
          </x14:formula1>
          <xm:sqref>AC256</xm:sqref>
        </x14:dataValidation>
        <x14:dataValidation type="list" allowBlank="1" xr:uid="{00000000-0002-0000-0000-0000A80C0000}">
          <x14:formula1>
            <xm:f>OFFSET(HiddenAttr!$D$1,MATCH($A$257,HiddenAttr!$C$1:$C$1425,0)-1,0,COUNTIF(HiddenAttr!$C:$C,$A$257))</xm:f>
          </x14:formula1>
          <xm:sqref>AC257</xm:sqref>
        </x14:dataValidation>
        <x14:dataValidation type="list" allowBlank="1" xr:uid="{00000000-0002-0000-0000-0000A90C0000}">
          <x14:formula1>
            <xm:f>OFFSET(HiddenAttr!$D$1,MATCH($A$258,HiddenAttr!$C$1:$C$1425,0)-1,0,COUNTIF(HiddenAttr!$C:$C,$A$258))</xm:f>
          </x14:formula1>
          <xm:sqref>AC258</xm:sqref>
        </x14:dataValidation>
        <x14:dataValidation type="list" allowBlank="1" xr:uid="{00000000-0002-0000-0000-0000AA0C0000}">
          <x14:formula1>
            <xm:f>OFFSET(HiddenAttr!$D$1,MATCH($A$259,HiddenAttr!$C$1:$C$1425,0)-1,0,COUNTIF(HiddenAttr!$C:$C,$A$259))</xm:f>
          </x14:formula1>
          <xm:sqref>AC259</xm:sqref>
        </x14:dataValidation>
        <x14:dataValidation type="list" allowBlank="1" xr:uid="{00000000-0002-0000-0000-0000AB0C0000}">
          <x14:formula1>
            <xm:f>OFFSET(HiddenAttr!$D$1,MATCH($A$260,HiddenAttr!$C$1:$C$1425,0)-1,0,COUNTIF(HiddenAttr!$C:$C,$A$260))</xm:f>
          </x14:formula1>
          <xm:sqref>AC260</xm:sqref>
        </x14:dataValidation>
        <x14:dataValidation type="list" allowBlank="1" xr:uid="{00000000-0002-0000-0000-0000AC0C0000}">
          <x14:formula1>
            <xm:f>OFFSET(HiddenAttr!$D$1,MATCH($A$261,HiddenAttr!$C$1:$C$1425,0)-1,0,COUNTIF(HiddenAttr!$C:$C,$A$261))</xm:f>
          </x14:formula1>
          <xm:sqref>AC261</xm:sqref>
        </x14:dataValidation>
        <x14:dataValidation type="list" allowBlank="1" xr:uid="{00000000-0002-0000-0000-0000AD0C0000}">
          <x14:formula1>
            <xm:f>OFFSET(HiddenAttr!$D$1,MATCH($A$262,HiddenAttr!$C$1:$C$1425,0)-1,0,COUNTIF(HiddenAttr!$C:$C,$A$262))</xm:f>
          </x14:formula1>
          <xm:sqref>AC262</xm:sqref>
        </x14:dataValidation>
        <x14:dataValidation type="list" allowBlank="1" xr:uid="{00000000-0002-0000-0000-0000AE0C0000}">
          <x14:formula1>
            <xm:f>OFFSET(HiddenAttr!$D$1,MATCH($A$263,HiddenAttr!$C$1:$C$1425,0)-1,0,COUNTIF(HiddenAttr!$C:$C,$A$263))</xm:f>
          </x14:formula1>
          <xm:sqref>AC263</xm:sqref>
        </x14:dataValidation>
        <x14:dataValidation type="list" allowBlank="1" xr:uid="{00000000-0002-0000-0000-0000AF0C0000}">
          <x14:formula1>
            <xm:f>OFFSET(HiddenAttr!$D$1,MATCH($A$264,HiddenAttr!$C$1:$C$1425,0)-1,0,COUNTIF(HiddenAttr!$C:$C,$A$264))</xm:f>
          </x14:formula1>
          <xm:sqref>AC264</xm:sqref>
        </x14:dataValidation>
        <x14:dataValidation type="list" allowBlank="1" xr:uid="{00000000-0002-0000-0000-0000B00C0000}">
          <x14:formula1>
            <xm:f>OFFSET(HiddenAttr!$D$1,MATCH($A$265,HiddenAttr!$C$1:$C$1425,0)-1,0,COUNTIF(HiddenAttr!$C:$C,$A$265))</xm:f>
          </x14:formula1>
          <xm:sqref>AC265</xm:sqref>
        </x14:dataValidation>
        <x14:dataValidation type="list" allowBlank="1" xr:uid="{00000000-0002-0000-0000-0000B10C0000}">
          <x14:formula1>
            <xm:f>OFFSET(HiddenAttr!$D$1,MATCH($A$266,HiddenAttr!$C$1:$C$1425,0)-1,0,COUNTIF(HiddenAttr!$C:$C,$A$266))</xm:f>
          </x14:formula1>
          <xm:sqref>AC266</xm:sqref>
        </x14:dataValidation>
        <x14:dataValidation type="list" allowBlank="1" xr:uid="{00000000-0002-0000-0000-0000B20C0000}">
          <x14:formula1>
            <xm:f>OFFSET(HiddenAttr!$D$1,MATCH($A$267,HiddenAttr!$C$1:$C$1425,0)-1,0,COUNTIF(HiddenAttr!$C:$C,$A$267))</xm:f>
          </x14:formula1>
          <xm:sqref>AC267</xm:sqref>
        </x14:dataValidation>
        <x14:dataValidation type="list" allowBlank="1" xr:uid="{00000000-0002-0000-0000-0000B30C0000}">
          <x14:formula1>
            <xm:f>OFFSET(HiddenAttr!$D$1,MATCH($A$268,HiddenAttr!$C$1:$C$1425,0)-1,0,COUNTIF(HiddenAttr!$C:$C,$A$268))</xm:f>
          </x14:formula1>
          <xm:sqref>AC268</xm:sqref>
        </x14:dataValidation>
        <x14:dataValidation type="list" allowBlank="1" xr:uid="{00000000-0002-0000-0000-0000B40C0000}">
          <x14:formula1>
            <xm:f>OFFSET(HiddenAttr!$D$1,MATCH($A$269,HiddenAttr!$C$1:$C$1425,0)-1,0,COUNTIF(HiddenAttr!$C:$C,$A$269))</xm:f>
          </x14:formula1>
          <xm:sqref>AC269</xm:sqref>
        </x14:dataValidation>
        <x14:dataValidation type="list" allowBlank="1" xr:uid="{00000000-0002-0000-0000-0000B50C0000}">
          <x14:formula1>
            <xm:f>OFFSET(HiddenAttr!$D$1,MATCH($A$270,HiddenAttr!$C$1:$C$1425,0)-1,0,COUNTIF(HiddenAttr!$C:$C,$A$270))</xm:f>
          </x14:formula1>
          <xm:sqref>AC270</xm:sqref>
        </x14:dataValidation>
        <x14:dataValidation type="list" allowBlank="1" xr:uid="{00000000-0002-0000-0000-0000B60C0000}">
          <x14:formula1>
            <xm:f>OFFSET(HiddenAttr!$D$1,MATCH($A$271,HiddenAttr!$C$1:$C$1425,0)-1,0,COUNTIF(HiddenAttr!$C:$C,$A$271))</xm:f>
          </x14:formula1>
          <xm:sqref>AC271</xm:sqref>
        </x14:dataValidation>
        <x14:dataValidation type="list" allowBlank="1" xr:uid="{00000000-0002-0000-0000-0000B70C0000}">
          <x14:formula1>
            <xm:f>OFFSET(HiddenAttr!$D$1,MATCH($A$272,HiddenAttr!$C$1:$C$1425,0)-1,0,COUNTIF(HiddenAttr!$C:$C,$A$272))</xm:f>
          </x14:formula1>
          <xm:sqref>AC272</xm:sqref>
        </x14:dataValidation>
        <x14:dataValidation type="list" allowBlank="1" xr:uid="{00000000-0002-0000-0000-0000B80C0000}">
          <x14:formula1>
            <xm:f>OFFSET(HiddenAttr!$D$1,MATCH($A$273,HiddenAttr!$C$1:$C$1425,0)-1,0,COUNTIF(HiddenAttr!$C:$C,$A$273))</xm:f>
          </x14:formula1>
          <xm:sqref>AC273</xm:sqref>
        </x14:dataValidation>
        <x14:dataValidation type="list" allowBlank="1" xr:uid="{00000000-0002-0000-0000-0000B90C0000}">
          <x14:formula1>
            <xm:f>OFFSET(HiddenAttr!$D$1,MATCH($A$274,HiddenAttr!$C$1:$C$1425,0)-1,0,COUNTIF(HiddenAttr!$C:$C,$A$274))</xm:f>
          </x14:formula1>
          <xm:sqref>AC274</xm:sqref>
        </x14:dataValidation>
        <x14:dataValidation type="list" allowBlank="1" xr:uid="{00000000-0002-0000-0000-0000BA0C0000}">
          <x14:formula1>
            <xm:f>OFFSET(HiddenAttr!$D$1,MATCH($A$275,HiddenAttr!$C$1:$C$1425,0)-1,0,COUNTIF(HiddenAttr!$C:$C,$A$275))</xm:f>
          </x14:formula1>
          <xm:sqref>AC275</xm:sqref>
        </x14:dataValidation>
        <x14:dataValidation type="list" allowBlank="1" xr:uid="{00000000-0002-0000-0000-0000BB0C0000}">
          <x14:formula1>
            <xm:f>OFFSET(HiddenAttr!$D$1,MATCH($A$276,HiddenAttr!$C$1:$C$1425,0)-1,0,COUNTIF(HiddenAttr!$C:$C,$A$276))</xm:f>
          </x14:formula1>
          <xm:sqref>AC276</xm:sqref>
        </x14:dataValidation>
        <x14:dataValidation type="list" allowBlank="1" xr:uid="{00000000-0002-0000-0000-0000BC0C0000}">
          <x14:formula1>
            <xm:f>OFFSET(HiddenAttr!$D$1,MATCH($A$277,HiddenAttr!$C$1:$C$1425,0)-1,0,COUNTIF(HiddenAttr!$C:$C,$A$277))</xm:f>
          </x14:formula1>
          <xm:sqref>AC277</xm:sqref>
        </x14:dataValidation>
        <x14:dataValidation type="list" allowBlank="1" xr:uid="{00000000-0002-0000-0000-0000BD0C0000}">
          <x14:formula1>
            <xm:f>OFFSET(HiddenAttr!$D$1,MATCH($A$278,HiddenAttr!$C$1:$C$1425,0)-1,0,COUNTIF(HiddenAttr!$C:$C,$A$278))</xm:f>
          </x14:formula1>
          <xm:sqref>AC278</xm:sqref>
        </x14:dataValidation>
        <x14:dataValidation type="list" allowBlank="1" xr:uid="{00000000-0002-0000-0000-0000BE0C0000}">
          <x14:formula1>
            <xm:f>OFFSET(HiddenAttr!$D$1,MATCH($A$279,HiddenAttr!$C$1:$C$1425,0)-1,0,COUNTIF(HiddenAttr!$C:$C,$A$279))</xm:f>
          </x14:formula1>
          <xm:sqref>AC279</xm:sqref>
        </x14:dataValidation>
        <x14:dataValidation type="list" allowBlank="1" xr:uid="{00000000-0002-0000-0000-0000BF0C0000}">
          <x14:formula1>
            <xm:f>OFFSET(HiddenAttr!$D$1,MATCH($A$280,HiddenAttr!$C$1:$C$1425,0)-1,0,COUNTIF(HiddenAttr!$C:$C,$A$280))</xm:f>
          </x14:formula1>
          <xm:sqref>AC280</xm:sqref>
        </x14:dataValidation>
        <x14:dataValidation type="list" allowBlank="1" xr:uid="{00000000-0002-0000-0000-0000C00C0000}">
          <x14:formula1>
            <xm:f>OFFSET(HiddenAttr!$D$1,MATCH($A$281,HiddenAttr!$C$1:$C$1425,0)-1,0,COUNTIF(HiddenAttr!$C:$C,$A$281))</xm:f>
          </x14:formula1>
          <xm:sqref>AC281</xm:sqref>
        </x14:dataValidation>
        <x14:dataValidation type="list" allowBlank="1" xr:uid="{00000000-0002-0000-0000-0000C10C0000}">
          <x14:formula1>
            <xm:f>OFFSET(HiddenAttr!$D$1,MATCH($A$282,HiddenAttr!$C$1:$C$1425,0)-1,0,COUNTIF(HiddenAttr!$C:$C,$A$282))</xm:f>
          </x14:formula1>
          <xm:sqref>AC282</xm:sqref>
        </x14:dataValidation>
        <x14:dataValidation type="list" allowBlank="1" xr:uid="{00000000-0002-0000-0000-0000C20C0000}">
          <x14:formula1>
            <xm:f>OFFSET(HiddenAttr!$D$1,MATCH($A$283,HiddenAttr!$C$1:$C$1425,0)-1,0,COUNTIF(HiddenAttr!$C:$C,$A$283))</xm:f>
          </x14:formula1>
          <xm:sqref>AC283</xm:sqref>
        </x14:dataValidation>
        <x14:dataValidation type="list" allowBlank="1" xr:uid="{00000000-0002-0000-0000-0000C30C0000}">
          <x14:formula1>
            <xm:f>OFFSET(HiddenAttr!$D$1,MATCH($A$284,HiddenAttr!$C$1:$C$1425,0)-1,0,COUNTIF(HiddenAttr!$C:$C,$A$284))</xm:f>
          </x14:formula1>
          <xm:sqref>AC284</xm:sqref>
        </x14:dataValidation>
        <x14:dataValidation type="list" allowBlank="1" xr:uid="{00000000-0002-0000-0000-0000C40C0000}">
          <x14:formula1>
            <xm:f>OFFSET(HiddenAttr!$D$1,MATCH($A$285,HiddenAttr!$C$1:$C$1425,0)-1,0,COUNTIF(HiddenAttr!$C:$C,$A$285))</xm:f>
          </x14:formula1>
          <xm:sqref>AC285</xm:sqref>
        </x14:dataValidation>
        <x14:dataValidation type="list" allowBlank="1" xr:uid="{00000000-0002-0000-0000-0000C50C0000}">
          <x14:formula1>
            <xm:f>OFFSET(HiddenAttr!$D$1,MATCH($A$286,HiddenAttr!$C$1:$C$1425,0)-1,0,COUNTIF(HiddenAttr!$C:$C,$A$286))</xm:f>
          </x14:formula1>
          <xm:sqref>AC286</xm:sqref>
        </x14:dataValidation>
        <x14:dataValidation type="list" allowBlank="1" xr:uid="{00000000-0002-0000-0000-0000C60C0000}">
          <x14:formula1>
            <xm:f>OFFSET(HiddenAttr!$D$1,MATCH($A$287,HiddenAttr!$C$1:$C$1425,0)-1,0,COUNTIF(HiddenAttr!$C:$C,$A$287))</xm:f>
          </x14:formula1>
          <xm:sqref>AC287</xm:sqref>
        </x14:dataValidation>
        <x14:dataValidation type="list" allowBlank="1" xr:uid="{00000000-0002-0000-0000-0000C70C0000}">
          <x14:formula1>
            <xm:f>OFFSET(HiddenAttr!$D$1,MATCH($A$288,HiddenAttr!$C$1:$C$1425,0)-1,0,COUNTIF(HiddenAttr!$C:$C,$A$288))</xm:f>
          </x14:formula1>
          <xm:sqref>AC288</xm:sqref>
        </x14:dataValidation>
        <x14:dataValidation type="list" allowBlank="1" xr:uid="{00000000-0002-0000-0000-0000C80C0000}">
          <x14:formula1>
            <xm:f>OFFSET(HiddenAttr!$D$1,MATCH($A$289,HiddenAttr!$C$1:$C$1425,0)-1,0,COUNTIF(HiddenAttr!$C:$C,$A$289))</xm:f>
          </x14:formula1>
          <xm:sqref>AC289</xm:sqref>
        </x14:dataValidation>
        <x14:dataValidation type="list" allowBlank="1" xr:uid="{00000000-0002-0000-0000-0000C90C0000}">
          <x14:formula1>
            <xm:f>OFFSET(HiddenAttr!$D$1,MATCH($A$290,HiddenAttr!$C$1:$C$1425,0)-1,0,COUNTIF(HiddenAttr!$C:$C,$A$290))</xm:f>
          </x14:formula1>
          <xm:sqref>AC290</xm:sqref>
        </x14:dataValidation>
        <x14:dataValidation type="list" allowBlank="1" xr:uid="{00000000-0002-0000-0000-0000CA0C0000}">
          <x14:formula1>
            <xm:f>OFFSET(HiddenAttr!$D$1,MATCH($A$291,HiddenAttr!$C$1:$C$1425,0)-1,0,COUNTIF(HiddenAttr!$C:$C,$A$291))</xm:f>
          </x14:formula1>
          <xm:sqref>AC291</xm:sqref>
        </x14:dataValidation>
        <x14:dataValidation type="list" allowBlank="1" xr:uid="{00000000-0002-0000-0000-0000CB0C0000}">
          <x14:formula1>
            <xm:f>OFFSET(HiddenAttr!$D$1,MATCH($A$292,HiddenAttr!$C$1:$C$1425,0)-1,0,COUNTIF(HiddenAttr!$C:$C,$A$292))</xm:f>
          </x14:formula1>
          <xm:sqref>AC292</xm:sqref>
        </x14:dataValidation>
        <x14:dataValidation type="list" allowBlank="1" xr:uid="{00000000-0002-0000-0000-0000CC0C0000}">
          <x14:formula1>
            <xm:f>OFFSET(HiddenAttr!$D$1,MATCH($A$293,HiddenAttr!$C$1:$C$1425,0)-1,0,COUNTIF(HiddenAttr!$C:$C,$A$293))</xm:f>
          </x14:formula1>
          <xm:sqref>AC293</xm:sqref>
        </x14:dataValidation>
        <x14:dataValidation type="list" allowBlank="1" xr:uid="{00000000-0002-0000-0000-0000CD0C0000}">
          <x14:formula1>
            <xm:f>OFFSET(HiddenAttr!$D$1,MATCH($A$294,HiddenAttr!$C$1:$C$1425,0)-1,0,COUNTIF(HiddenAttr!$C:$C,$A$294))</xm:f>
          </x14:formula1>
          <xm:sqref>AC294</xm:sqref>
        </x14:dataValidation>
        <x14:dataValidation type="list" allowBlank="1" xr:uid="{00000000-0002-0000-0000-0000CE0C0000}">
          <x14:formula1>
            <xm:f>OFFSET(HiddenAttr!$D$1,MATCH($A$295,HiddenAttr!$C$1:$C$1425,0)-1,0,COUNTIF(HiddenAttr!$C:$C,$A$295))</xm:f>
          </x14:formula1>
          <xm:sqref>AC295</xm:sqref>
        </x14:dataValidation>
        <x14:dataValidation type="list" allowBlank="1" xr:uid="{00000000-0002-0000-0000-0000CF0C0000}">
          <x14:formula1>
            <xm:f>OFFSET(HiddenAttr!$D$1,MATCH($A$296,HiddenAttr!$C$1:$C$1425,0)-1,0,COUNTIF(HiddenAttr!$C:$C,$A$296))</xm:f>
          </x14:formula1>
          <xm:sqref>AC296</xm:sqref>
        </x14:dataValidation>
        <x14:dataValidation type="list" allowBlank="1" xr:uid="{00000000-0002-0000-0000-0000D00C0000}">
          <x14:formula1>
            <xm:f>OFFSET(HiddenAttr!$D$1,MATCH($A$297,HiddenAttr!$C$1:$C$1425,0)-1,0,COUNTIF(HiddenAttr!$C:$C,$A$297))</xm:f>
          </x14:formula1>
          <xm:sqref>AC297</xm:sqref>
        </x14:dataValidation>
        <x14:dataValidation type="list" allowBlank="1" xr:uid="{00000000-0002-0000-0000-0000D10C0000}">
          <x14:formula1>
            <xm:f>OFFSET(HiddenAttr!$D$1,MATCH($A$298,HiddenAttr!$C$1:$C$1425,0)-1,0,COUNTIF(HiddenAttr!$C:$C,$A$298))</xm:f>
          </x14:formula1>
          <xm:sqref>AC298</xm:sqref>
        </x14:dataValidation>
        <x14:dataValidation type="list" allowBlank="1" xr:uid="{00000000-0002-0000-0000-0000D20C0000}">
          <x14:formula1>
            <xm:f>OFFSET(HiddenAttr!$D$1,MATCH($A$299,HiddenAttr!$C$1:$C$1425,0)-1,0,COUNTIF(HiddenAttr!$C:$C,$A$299))</xm:f>
          </x14:formula1>
          <xm:sqref>AC299</xm:sqref>
        </x14:dataValidation>
        <x14:dataValidation type="list" allowBlank="1" xr:uid="{00000000-0002-0000-0000-0000D30C0000}">
          <x14:formula1>
            <xm:f>OFFSET(HiddenAttr!$D$1,MATCH($A$300,HiddenAttr!$C$1:$C$1425,0)-1,0,COUNTIF(HiddenAttr!$C:$C,$A$300))</xm:f>
          </x14:formula1>
          <xm:sqref>AC300</xm:sqref>
        </x14:dataValidation>
        <x14:dataValidation type="list" allowBlank="1" xr:uid="{00000000-0002-0000-0000-0000D40C0000}">
          <x14:formula1>
            <xm:f>OFFSET(HiddenAttr!$D$1,MATCH($A$301,HiddenAttr!$C$1:$C$1425,0)-1,0,COUNTIF(HiddenAttr!$C:$C,$A$301))</xm:f>
          </x14:formula1>
          <xm:sqref>AC301</xm:sqref>
        </x14:dataValidation>
        <x14:dataValidation type="list" allowBlank="1" xr:uid="{00000000-0002-0000-0000-0000D50C0000}">
          <x14:formula1>
            <xm:f>OFFSET(HiddenAttr!$D$1,MATCH($A$302,HiddenAttr!$C$1:$C$1425,0)-1,0,COUNTIF(HiddenAttr!$C:$C,$A$302))</xm:f>
          </x14:formula1>
          <xm:sqref>AC302</xm:sqref>
        </x14:dataValidation>
        <x14:dataValidation type="list" allowBlank="1" xr:uid="{00000000-0002-0000-0000-0000D60C0000}">
          <x14:formula1>
            <xm:f>OFFSET(HiddenAttr!$D$1,MATCH($A$303,HiddenAttr!$C$1:$C$1425,0)-1,0,COUNTIF(HiddenAttr!$C:$C,$A$303))</xm:f>
          </x14:formula1>
          <xm:sqref>AC303</xm:sqref>
        </x14:dataValidation>
        <x14:dataValidation type="list" allowBlank="1" xr:uid="{00000000-0002-0000-0000-0000D70C0000}">
          <x14:formula1>
            <xm:f>OFFSET(HiddenAttr!$D$1,MATCH($A$304,HiddenAttr!$C$1:$C$1425,0)-1,0,COUNTIF(HiddenAttr!$C:$C,$A$304))</xm:f>
          </x14:formula1>
          <xm:sqref>AC304</xm:sqref>
        </x14:dataValidation>
        <x14:dataValidation type="list" allowBlank="1" xr:uid="{00000000-0002-0000-0000-0000D80C0000}">
          <x14:formula1>
            <xm:f>OFFSET(HiddenAttr!$D$1,MATCH($A$305,HiddenAttr!$C$1:$C$1425,0)-1,0,COUNTIF(HiddenAttr!$C:$C,$A$305))</xm:f>
          </x14:formula1>
          <xm:sqref>AC305</xm:sqref>
        </x14:dataValidation>
        <x14:dataValidation type="list" allowBlank="1" xr:uid="{00000000-0002-0000-0000-0000D90C0000}">
          <x14:formula1>
            <xm:f>OFFSET(HiddenAttr!$D$1,MATCH($A$306,HiddenAttr!$C$1:$C$1425,0)-1,0,COUNTIF(HiddenAttr!$C:$C,$A$306))</xm:f>
          </x14:formula1>
          <xm:sqref>AC306</xm:sqref>
        </x14:dataValidation>
        <x14:dataValidation type="list" allowBlank="1" xr:uid="{00000000-0002-0000-0000-0000DA0C0000}">
          <x14:formula1>
            <xm:f>OFFSET(HiddenAttr!$D$1,MATCH($A$307,HiddenAttr!$C$1:$C$1425,0)-1,0,COUNTIF(HiddenAttr!$C:$C,$A$307))</xm:f>
          </x14:formula1>
          <xm:sqref>AC307</xm:sqref>
        </x14:dataValidation>
        <x14:dataValidation type="list" allowBlank="1" xr:uid="{00000000-0002-0000-0000-0000DB0C0000}">
          <x14:formula1>
            <xm:f>OFFSET(HiddenAttr!$D$1,MATCH($A$308,HiddenAttr!$C$1:$C$1425,0)-1,0,COUNTIF(HiddenAttr!$C:$C,$A$308))</xm:f>
          </x14:formula1>
          <xm:sqref>AC308</xm:sqref>
        </x14:dataValidation>
        <x14:dataValidation type="list" allowBlank="1" xr:uid="{00000000-0002-0000-0000-0000DC0C0000}">
          <x14:formula1>
            <xm:f>OFFSET(HiddenAttr!$D$1,MATCH($A$309,HiddenAttr!$C$1:$C$1425,0)-1,0,COUNTIF(HiddenAttr!$C:$C,$A$309))</xm:f>
          </x14:formula1>
          <xm:sqref>AC309</xm:sqref>
        </x14:dataValidation>
        <x14:dataValidation type="list" allowBlank="1" xr:uid="{00000000-0002-0000-0000-0000DD0C0000}">
          <x14:formula1>
            <xm:f>OFFSET(HiddenAttr!$D$1,MATCH($A$310,HiddenAttr!$C$1:$C$1425,0)-1,0,COUNTIF(HiddenAttr!$C:$C,$A$310))</xm:f>
          </x14:formula1>
          <xm:sqref>AC310</xm:sqref>
        </x14:dataValidation>
        <x14:dataValidation type="list" allowBlank="1" xr:uid="{00000000-0002-0000-0000-0000DE0C0000}">
          <x14:formula1>
            <xm:f>OFFSET(HiddenAttr!$D$1,MATCH($A$311,HiddenAttr!$C$1:$C$1425,0)-1,0,COUNTIF(HiddenAttr!$C:$C,$A$311))</xm:f>
          </x14:formula1>
          <xm:sqref>AC311</xm:sqref>
        </x14:dataValidation>
        <x14:dataValidation type="list" allowBlank="1" xr:uid="{00000000-0002-0000-0000-0000DF0C0000}">
          <x14:formula1>
            <xm:f>OFFSET(HiddenAttr!$D$1,MATCH($A$312,HiddenAttr!$C$1:$C$1425,0)-1,0,COUNTIF(HiddenAttr!$C:$C,$A$312))</xm:f>
          </x14:formula1>
          <xm:sqref>AC312</xm:sqref>
        </x14:dataValidation>
        <x14:dataValidation type="list" allowBlank="1" xr:uid="{00000000-0002-0000-0000-0000E00C0000}">
          <x14:formula1>
            <xm:f>OFFSET(HiddenAttr!$D$1,MATCH($A$313,HiddenAttr!$C$1:$C$1425,0)-1,0,COUNTIF(HiddenAttr!$C:$C,$A$313))</xm:f>
          </x14:formula1>
          <xm:sqref>AC313</xm:sqref>
        </x14:dataValidation>
        <x14:dataValidation type="list" allowBlank="1" xr:uid="{00000000-0002-0000-0000-0000E10C0000}">
          <x14:formula1>
            <xm:f>OFFSET(HiddenAttr!$D$1,MATCH($A$314,HiddenAttr!$C$1:$C$1425,0)-1,0,COUNTIF(HiddenAttr!$C:$C,$A$314))</xm:f>
          </x14:formula1>
          <xm:sqref>AC314</xm:sqref>
        </x14:dataValidation>
        <x14:dataValidation type="list" allowBlank="1" xr:uid="{00000000-0002-0000-0000-0000E20C0000}">
          <x14:formula1>
            <xm:f>OFFSET(HiddenAttr!$D$1,MATCH($A$315,HiddenAttr!$C$1:$C$1425,0)-1,0,COUNTIF(HiddenAttr!$C:$C,$A$315))</xm:f>
          </x14:formula1>
          <xm:sqref>AC315</xm:sqref>
        </x14:dataValidation>
        <x14:dataValidation type="list" allowBlank="1" xr:uid="{00000000-0002-0000-0000-0000E30C0000}">
          <x14:formula1>
            <xm:f>OFFSET(HiddenAttr!$D$1,MATCH($A$316,HiddenAttr!$C$1:$C$1425,0)-1,0,COUNTIF(HiddenAttr!$C:$C,$A$316))</xm:f>
          </x14:formula1>
          <xm:sqref>AC316</xm:sqref>
        </x14:dataValidation>
        <x14:dataValidation type="list" allowBlank="1" xr:uid="{00000000-0002-0000-0000-0000E40C0000}">
          <x14:formula1>
            <xm:f>OFFSET(HiddenAttr!$D$1,MATCH($A$317,HiddenAttr!$C$1:$C$1425,0)-1,0,COUNTIF(HiddenAttr!$C:$C,$A$317))</xm:f>
          </x14:formula1>
          <xm:sqref>AC317</xm:sqref>
        </x14:dataValidation>
        <x14:dataValidation type="list" allowBlank="1" xr:uid="{00000000-0002-0000-0000-0000E50C0000}">
          <x14:formula1>
            <xm:f>OFFSET(HiddenAttr!$D$1,MATCH($A$318,HiddenAttr!$C$1:$C$1425,0)-1,0,COUNTIF(HiddenAttr!$C:$C,$A$318))</xm:f>
          </x14:formula1>
          <xm:sqref>AC318</xm:sqref>
        </x14:dataValidation>
        <x14:dataValidation type="list" allowBlank="1" xr:uid="{00000000-0002-0000-0000-0000E60C0000}">
          <x14:formula1>
            <xm:f>OFFSET(HiddenAttr!$D$1,MATCH($A$319,HiddenAttr!$C$1:$C$1425,0)-1,0,COUNTIF(HiddenAttr!$C:$C,$A$319))</xm:f>
          </x14:formula1>
          <xm:sqref>AC319</xm:sqref>
        </x14:dataValidation>
        <x14:dataValidation type="list" allowBlank="1" xr:uid="{00000000-0002-0000-0000-0000E70C0000}">
          <x14:formula1>
            <xm:f>OFFSET(HiddenAttr!$D$1,MATCH($A$320,HiddenAttr!$C$1:$C$1425,0)-1,0,COUNTIF(HiddenAttr!$C:$C,$A$320))</xm:f>
          </x14:formula1>
          <xm:sqref>AC320</xm:sqref>
        </x14:dataValidation>
        <x14:dataValidation type="list" allowBlank="1" xr:uid="{00000000-0002-0000-0000-0000E80C0000}">
          <x14:formula1>
            <xm:f>OFFSET(HiddenAttr!$D$1,MATCH($A$321,HiddenAttr!$C$1:$C$1425,0)-1,0,COUNTIF(HiddenAttr!$C:$C,$A$321))</xm:f>
          </x14:formula1>
          <xm:sqref>AC321</xm:sqref>
        </x14:dataValidation>
        <x14:dataValidation type="list" allowBlank="1" xr:uid="{00000000-0002-0000-0000-0000E90C0000}">
          <x14:formula1>
            <xm:f>OFFSET(HiddenAttr!$D$1,MATCH($A$322,HiddenAttr!$C$1:$C$1425,0)-1,0,COUNTIF(HiddenAttr!$C:$C,$A$322))</xm:f>
          </x14:formula1>
          <xm:sqref>AC322</xm:sqref>
        </x14:dataValidation>
        <x14:dataValidation type="list" allowBlank="1" xr:uid="{00000000-0002-0000-0000-0000EA0C0000}">
          <x14:formula1>
            <xm:f>OFFSET(HiddenAttr!$D$1,MATCH($A$323,HiddenAttr!$C$1:$C$1425,0)-1,0,COUNTIF(HiddenAttr!$C:$C,$A$323))</xm:f>
          </x14:formula1>
          <xm:sqref>AC323</xm:sqref>
        </x14:dataValidation>
        <x14:dataValidation type="list" allowBlank="1" xr:uid="{00000000-0002-0000-0000-0000EB0C0000}">
          <x14:formula1>
            <xm:f>OFFSET(HiddenAttr!$D$1,MATCH($A$324,HiddenAttr!$C$1:$C$1425,0)-1,0,COUNTIF(HiddenAttr!$C:$C,$A$324))</xm:f>
          </x14:formula1>
          <xm:sqref>AC324</xm:sqref>
        </x14:dataValidation>
        <x14:dataValidation type="list" allowBlank="1" xr:uid="{00000000-0002-0000-0000-0000EC0C0000}">
          <x14:formula1>
            <xm:f>OFFSET(HiddenAttr!$D$1,MATCH($A$325,HiddenAttr!$C$1:$C$1425,0)-1,0,COUNTIF(HiddenAttr!$C:$C,$A$325))</xm:f>
          </x14:formula1>
          <xm:sqref>AC325</xm:sqref>
        </x14:dataValidation>
        <x14:dataValidation type="list" allowBlank="1" xr:uid="{00000000-0002-0000-0000-0000ED0C0000}">
          <x14:formula1>
            <xm:f>OFFSET(HiddenAttr!$D$1,MATCH($A$326,HiddenAttr!$C$1:$C$1425,0)-1,0,COUNTIF(HiddenAttr!$C:$C,$A$326))</xm:f>
          </x14:formula1>
          <xm:sqref>AC326</xm:sqref>
        </x14:dataValidation>
        <x14:dataValidation type="list" allowBlank="1" xr:uid="{00000000-0002-0000-0000-0000EE0C0000}">
          <x14:formula1>
            <xm:f>OFFSET(HiddenAttr!$D$1,MATCH($A$327,HiddenAttr!$C$1:$C$1425,0)-1,0,COUNTIF(HiddenAttr!$C:$C,$A$327))</xm:f>
          </x14:formula1>
          <xm:sqref>AC327</xm:sqref>
        </x14:dataValidation>
        <x14:dataValidation type="list" allowBlank="1" xr:uid="{00000000-0002-0000-0000-0000EF0C0000}">
          <x14:formula1>
            <xm:f>OFFSET(HiddenAttr!$D$1,MATCH($A$328,HiddenAttr!$C$1:$C$1425,0)-1,0,COUNTIF(HiddenAttr!$C:$C,$A$328))</xm:f>
          </x14:formula1>
          <xm:sqref>AC328</xm:sqref>
        </x14:dataValidation>
        <x14:dataValidation type="list" allowBlank="1" xr:uid="{00000000-0002-0000-0000-0000F00C0000}">
          <x14:formula1>
            <xm:f>OFFSET(HiddenAttr!$D$1,MATCH($A$329,HiddenAttr!$C$1:$C$1425,0)-1,0,COUNTIF(HiddenAttr!$C:$C,$A$329))</xm:f>
          </x14:formula1>
          <xm:sqref>AC329</xm:sqref>
        </x14:dataValidation>
        <x14:dataValidation type="list" allowBlank="1" xr:uid="{00000000-0002-0000-0000-0000F10C0000}">
          <x14:formula1>
            <xm:f>OFFSET(HiddenAttr!$D$1,MATCH($A$330,HiddenAttr!$C$1:$C$1425,0)-1,0,COUNTIF(HiddenAttr!$C:$C,$A$330))</xm:f>
          </x14:formula1>
          <xm:sqref>AC330</xm:sqref>
        </x14:dataValidation>
        <x14:dataValidation type="list" allowBlank="1" xr:uid="{00000000-0002-0000-0000-0000F20C0000}">
          <x14:formula1>
            <xm:f>OFFSET(HiddenAttr!$D$1,MATCH($A$331,HiddenAttr!$C$1:$C$1425,0)-1,0,COUNTIF(HiddenAttr!$C:$C,$A$331))</xm:f>
          </x14:formula1>
          <xm:sqref>AC331</xm:sqref>
        </x14:dataValidation>
        <x14:dataValidation type="list" allowBlank="1" xr:uid="{00000000-0002-0000-0000-0000F30C0000}">
          <x14:formula1>
            <xm:f>OFFSET(HiddenAttr!$D$1,MATCH($A$332,HiddenAttr!$C$1:$C$1425,0)-1,0,COUNTIF(HiddenAttr!$C:$C,$A$332))</xm:f>
          </x14:formula1>
          <xm:sqref>AC332</xm:sqref>
        </x14:dataValidation>
        <x14:dataValidation type="list" allowBlank="1" xr:uid="{00000000-0002-0000-0000-0000F40C0000}">
          <x14:formula1>
            <xm:f>OFFSET(HiddenAttr!$D$1,MATCH($A$333,HiddenAttr!$C$1:$C$1425,0)-1,0,COUNTIF(HiddenAttr!$C:$C,$A$333))</xm:f>
          </x14:formula1>
          <xm:sqref>AC333</xm:sqref>
        </x14:dataValidation>
        <x14:dataValidation type="list" allowBlank="1" xr:uid="{00000000-0002-0000-0000-0000F50C0000}">
          <x14:formula1>
            <xm:f>OFFSET(HiddenAttr!$D$1,MATCH($A$334,HiddenAttr!$C$1:$C$1425,0)-1,0,COUNTIF(HiddenAttr!$C:$C,$A$334))</xm:f>
          </x14:formula1>
          <xm:sqref>AC334</xm:sqref>
        </x14:dataValidation>
        <x14:dataValidation type="list" allowBlank="1" xr:uid="{00000000-0002-0000-0000-0000F60C0000}">
          <x14:formula1>
            <xm:f>OFFSET(HiddenAttr!$D$1,MATCH($A$335,HiddenAttr!$C$1:$C$1425,0)-1,0,COUNTIF(HiddenAttr!$C:$C,$A$335))</xm:f>
          </x14:formula1>
          <xm:sqref>AC335</xm:sqref>
        </x14:dataValidation>
        <x14:dataValidation type="list" allowBlank="1" xr:uid="{00000000-0002-0000-0000-0000F70C0000}">
          <x14:formula1>
            <xm:f>OFFSET(HiddenAttr!$D$1,MATCH($A$336,HiddenAttr!$C$1:$C$1425,0)-1,0,COUNTIF(HiddenAttr!$C:$C,$A$336))</xm:f>
          </x14:formula1>
          <xm:sqref>AC336</xm:sqref>
        </x14:dataValidation>
        <x14:dataValidation type="list" allowBlank="1" xr:uid="{00000000-0002-0000-0000-0000F80C0000}">
          <x14:formula1>
            <xm:f>OFFSET(HiddenAttr!$D$1,MATCH($A$337,HiddenAttr!$C$1:$C$1425,0)-1,0,COUNTIF(HiddenAttr!$C:$C,$A$337))</xm:f>
          </x14:formula1>
          <xm:sqref>AC337</xm:sqref>
        </x14:dataValidation>
        <x14:dataValidation type="list" allowBlank="1" xr:uid="{00000000-0002-0000-0000-0000F90C0000}">
          <x14:formula1>
            <xm:f>OFFSET(HiddenAttr!$D$1,MATCH($A$338,HiddenAttr!$C$1:$C$1425,0)-1,0,COUNTIF(HiddenAttr!$C:$C,$A$338))</xm:f>
          </x14:formula1>
          <xm:sqref>AC338</xm:sqref>
        </x14:dataValidation>
        <x14:dataValidation type="list" allowBlank="1" xr:uid="{00000000-0002-0000-0000-0000FA0C0000}">
          <x14:formula1>
            <xm:f>OFFSET(HiddenAttr!$D$1,MATCH($A$339,HiddenAttr!$C$1:$C$1425,0)-1,0,COUNTIF(HiddenAttr!$C:$C,$A$339))</xm:f>
          </x14:formula1>
          <xm:sqref>AC339</xm:sqref>
        </x14:dataValidation>
        <x14:dataValidation type="list" allowBlank="1" xr:uid="{00000000-0002-0000-0000-0000FB0C0000}">
          <x14:formula1>
            <xm:f>OFFSET(HiddenAttr!$D$1,MATCH($A$340,HiddenAttr!$C$1:$C$1425,0)-1,0,COUNTIF(HiddenAttr!$C:$C,$A$340))</xm:f>
          </x14:formula1>
          <xm:sqref>AC340</xm:sqref>
        </x14:dataValidation>
        <x14:dataValidation type="list" allowBlank="1" xr:uid="{00000000-0002-0000-0000-0000FC0C0000}">
          <x14:formula1>
            <xm:f>OFFSET(HiddenAttr!$D$1,MATCH($A$341,HiddenAttr!$C$1:$C$1425,0)-1,0,COUNTIF(HiddenAttr!$C:$C,$A$341))</xm:f>
          </x14:formula1>
          <xm:sqref>AC341</xm:sqref>
        </x14:dataValidation>
        <x14:dataValidation type="list" allowBlank="1" xr:uid="{00000000-0002-0000-0000-0000FD0C0000}">
          <x14:formula1>
            <xm:f>OFFSET(HiddenAttr!$D$1,MATCH($A$342,HiddenAttr!$C$1:$C$1425,0)-1,0,COUNTIF(HiddenAttr!$C:$C,$A$342))</xm:f>
          </x14:formula1>
          <xm:sqref>AC342</xm:sqref>
        </x14:dataValidation>
        <x14:dataValidation type="list" allowBlank="1" xr:uid="{00000000-0002-0000-0000-0000FE0C0000}">
          <x14:formula1>
            <xm:f>OFFSET(HiddenAttr!$D$1,MATCH($A$343,HiddenAttr!$C$1:$C$1425,0)-1,0,COUNTIF(HiddenAttr!$C:$C,$A$343))</xm:f>
          </x14:formula1>
          <xm:sqref>AC343</xm:sqref>
        </x14:dataValidation>
        <x14:dataValidation type="list" allowBlank="1" xr:uid="{00000000-0002-0000-0000-0000FF0C0000}">
          <x14:formula1>
            <xm:f>OFFSET(HiddenAttr!$D$1,MATCH($A$344,HiddenAttr!$C$1:$C$1425,0)-1,0,COUNTIF(HiddenAttr!$C:$C,$A$344))</xm:f>
          </x14:formula1>
          <xm:sqref>AC344</xm:sqref>
        </x14:dataValidation>
        <x14:dataValidation type="list" allowBlank="1" xr:uid="{00000000-0002-0000-0000-0000000D0000}">
          <x14:formula1>
            <xm:f>OFFSET(HiddenAttr!$D$1,MATCH($A$345,HiddenAttr!$C$1:$C$1425,0)-1,0,COUNTIF(HiddenAttr!$C:$C,$A$345))</xm:f>
          </x14:formula1>
          <xm:sqref>AC345</xm:sqref>
        </x14:dataValidation>
        <x14:dataValidation type="list" allowBlank="1" xr:uid="{00000000-0002-0000-0000-0000010D0000}">
          <x14:formula1>
            <xm:f>OFFSET(HiddenAttr!$D$1,MATCH($A$346,HiddenAttr!$C$1:$C$1425,0)-1,0,COUNTIF(HiddenAttr!$C:$C,$A$346))</xm:f>
          </x14:formula1>
          <xm:sqref>AC346</xm:sqref>
        </x14:dataValidation>
        <x14:dataValidation type="list" allowBlank="1" xr:uid="{00000000-0002-0000-0000-0000020D0000}">
          <x14:formula1>
            <xm:f>OFFSET(HiddenAttr!$D$1,MATCH($A$347,HiddenAttr!$C$1:$C$1425,0)-1,0,COUNTIF(HiddenAttr!$C:$C,$A$347))</xm:f>
          </x14:formula1>
          <xm:sqref>AC347</xm:sqref>
        </x14:dataValidation>
        <x14:dataValidation type="list" allowBlank="1" xr:uid="{00000000-0002-0000-0000-0000030D0000}">
          <x14:formula1>
            <xm:f>OFFSET(HiddenAttr!$D$1,MATCH($A$348,HiddenAttr!$C$1:$C$1425,0)-1,0,COUNTIF(HiddenAttr!$C:$C,$A$348))</xm:f>
          </x14:formula1>
          <xm:sqref>AC348</xm:sqref>
        </x14:dataValidation>
        <x14:dataValidation type="list" allowBlank="1" xr:uid="{00000000-0002-0000-0000-0000040D0000}">
          <x14:formula1>
            <xm:f>OFFSET(HiddenAttr!$D$1,MATCH($A$349,HiddenAttr!$C$1:$C$1425,0)-1,0,COUNTIF(HiddenAttr!$C:$C,$A$349))</xm:f>
          </x14:formula1>
          <xm:sqref>AC349</xm:sqref>
        </x14:dataValidation>
        <x14:dataValidation type="list" allowBlank="1" xr:uid="{00000000-0002-0000-0000-0000050D0000}">
          <x14:formula1>
            <xm:f>OFFSET(HiddenAttr!$D$1,MATCH($A$350,HiddenAttr!$C$1:$C$1425,0)-1,0,COUNTIF(HiddenAttr!$C:$C,$A$350))</xm:f>
          </x14:formula1>
          <xm:sqref>AC350</xm:sqref>
        </x14:dataValidation>
        <x14:dataValidation type="list" allowBlank="1" xr:uid="{00000000-0002-0000-0000-0000060D0000}">
          <x14:formula1>
            <xm:f>OFFSET(HiddenAttr!$D$1,MATCH($A$351,HiddenAttr!$C$1:$C$1425,0)-1,0,COUNTIF(HiddenAttr!$C:$C,$A$351))</xm:f>
          </x14:formula1>
          <xm:sqref>AC351</xm:sqref>
        </x14:dataValidation>
        <x14:dataValidation type="list" allowBlank="1" xr:uid="{00000000-0002-0000-0000-0000070D0000}">
          <x14:formula1>
            <xm:f>OFFSET(HiddenAttr!$D$1,MATCH($A$352,HiddenAttr!$C$1:$C$1425,0)-1,0,COUNTIF(HiddenAttr!$C:$C,$A$352))</xm:f>
          </x14:formula1>
          <xm:sqref>AC352</xm:sqref>
        </x14:dataValidation>
        <x14:dataValidation type="list" allowBlank="1" xr:uid="{00000000-0002-0000-0000-0000080D0000}">
          <x14:formula1>
            <xm:f>OFFSET(HiddenAttr!$D$1,MATCH($A$353,HiddenAttr!$C$1:$C$1425,0)-1,0,COUNTIF(HiddenAttr!$C:$C,$A$353))</xm:f>
          </x14:formula1>
          <xm:sqref>AC353</xm:sqref>
        </x14:dataValidation>
        <x14:dataValidation type="list" allowBlank="1" xr:uid="{00000000-0002-0000-0000-0000090D0000}">
          <x14:formula1>
            <xm:f>OFFSET(HiddenAttr!$D$1,MATCH($A$354,HiddenAttr!$C$1:$C$1425,0)-1,0,COUNTIF(HiddenAttr!$C:$C,$A$354))</xm:f>
          </x14:formula1>
          <xm:sqref>AC354</xm:sqref>
        </x14:dataValidation>
        <x14:dataValidation type="list" allowBlank="1" xr:uid="{00000000-0002-0000-0000-00000A0D0000}">
          <x14:formula1>
            <xm:f>OFFSET(HiddenAttr!$D$1,MATCH($A$355,HiddenAttr!$C$1:$C$1425,0)-1,0,COUNTIF(HiddenAttr!$C:$C,$A$355))</xm:f>
          </x14:formula1>
          <xm:sqref>AC355</xm:sqref>
        </x14:dataValidation>
        <x14:dataValidation type="list" allowBlank="1" xr:uid="{00000000-0002-0000-0000-00000B0D0000}">
          <x14:formula1>
            <xm:f>OFFSET(HiddenAttr!$D$1,MATCH($A$356,HiddenAttr!$C$1:$C$1425,0)-1,0,COUNTIF(HiddenAttr!$C:$C,$A$356))</xm:f>
          </x14:formula1>
          <xm:sqref>AC356</xm:sqref>
        </x14:dataValidation>
        <x14:dataValidation type="list" allowBlank="1" xr:uid="{00000000-0002-0000-0000-00000C0D0000}">
          <x14:formula1>
            <xm:f>OFFSET(HiddenAttr!$D$1,MATCH($A$357,HiddenAttr!$C$1:$C$1425,0)-1,0,COUNTIF(HiddenAttr!$C:$C,$A$357))</xm:f>
          </x14:formula1>
          <xm:sqref>AC357</xm:sqref>
        </x14:dataValidation>
        <x14:dataValidation type="list" allowBlank="1" xr:uid="{00000000-0002-0000-0000-00000D0D0000}">
          <x14:formula1>
            <xm:f>OFFSET(HiddenAttr!$D$1,MATCH($A$358,HiddenAttr!$C$1:$C$1425,0)-1,0,COUNTIF(HiddenAttr!$C:$C,$A$358))</xm:f>
          </x14:formula1>
          <xm:sqref>AC358</xm:sqref>
        </x14:dataValidation>
        <x14:dataValidation type="list" allowBlank="1" xr:uid="{00000000-0002-0000-0000-00000E0D0000}">
          <x14:formula1>
            <xm:f>OFFSET(HiddenAttr!$D$1,MATCH($A$359,HiddenAttr!$C$1:$C$1425,0)-1,0,COUNTIF(HiddenAttr!$C:$C,$A$359))</xm:f>
          </x14:formula1>
          <xm:sqref>AC359</xm:sqref>
        </x14:dataValidation>
        <x14:dataValidation type="list" allowBlank="1" xr:uid="{00000000-0002-0000-0000-00000F0D0000}">
          <x14:formula1>
            <xm:f>OFFSET(HiddenAttr!$D$1,MATCH($A$360,HiddenAttr!$C$1:$C$1425,0)-1,0,COUNTIF(HiddenAttr!$C:$C,$A$360))</xm:f>
          </x14:formula1>
          <xm:sqref>AC360</xm:sqref>
        </x14:dataValidation>
        <x14:dataValidation type="list" allowBlank="1" xr:uid="{00000000-0002-0000-0000-0000100D0000}">
          <x14:formula1>
            <xm:f>OFFSET(HiddenAttr!$D$1,MATCH($A$361,HiddenAttr!$C$1:$C$1425,0)-1,0,COUNTIF(HiddenAttr!$C:$C,$A$361))</xm:f>
          </x14:formula1>
          <xm:sqref>AC361</xm:sqref>
        </x14:dataValidation>
        <x14:dataValidation type="list" allowBlank="1" xr:uid="{00000000-0002-0000-0000-0000110D0000}">
          <x14:formula1>
            <xm:f>OFFSET(HiddenAttr!$D$1,MATCH($A$362,HiddenAttr!$C$1:$C$1425,0)-1,0,COUNTIF(HiddenAttr!$C:$C,$A$362))</xm:f>
          </x14:formula1>
          <xm:sqref>AC362</xm:sqref>
        </x14:dataValidation>
        <x14:dataValidation type="list" allowBlank="1" xr:uid="{00000000-0002-0000-0000-0000120D0000}">
          <x14:formula1>
            <xm:f>OFFSET(HiddenAttr!$D$1,MATCH($A$363,HiddenAttr!$C$1:$C$1425,0)-1,0,COUNTIF(HiddenAttr!$C:$C,$A$363))</xm:f>
          </x14:formula1>
          <xm:sqref>AC363</xm:sqref>
        </x14:dataValidation>
        <x14:dataValidation type="list" allowBlank="1" xr:uid="{00000000-0002-0000-0000-0000130D0000}">
          <x14:formula1>
            <xm:f>OFFSET(HiddenAttr!$D$1,MATCH($A$364,HiddenAttr!$C$1:$C$1425,0)-1,0,COUNTIF(HiddenAttr!$C:$C,$A$364))</xm:f>
          </x14:formula1>
          <xm:sqref>AC364</xm:sqref>
        </x14:dataValidation>
        <x14:dataValidation type="list" allowBlank="1" xr:uid="{00000000-0002-0000-0000-0000140D0000}">
          <x14:formula1>
            <xm:f>OFFSET(HiddenAttr!$D$1,MATCH($A$365,HiddenAttr!$C$1:$C$1425,0)-1,0,COUNTIF(HiddenAttr!$C:$C,$A$365))</xm:f>
          </x14:formula1>
          <xm:sqref>AC365</xm:sqref>
        </x14:dataValidation>
        <x14:dataValidation type="list" allowBlank="1" xr:uid="{00000000-0002-0000-0000-0000150D0000}">
          <x14:formula1>
            <xm:f>OFFSET(HiddenAttr!$D$1,MATCH($A$366,HiddenAttr!$C$1:$C$1425,0)-1,0,COUNTIF(HiddenAttr!$C:$C,$A$366))</xm:f>
          </x14:formula1>
          <xm:sqref>AC366</xm:sqref>
        </x14:dataValidation>
        <x14:dataValidation type="list" allowBlank="1" xr:uid="{00000000-0002-0000-0000-0000160D0000}">
          <x14:formula1>
            <xm:f>OFFSET(HiddenAttr!$D$1,MATCH($A$367,HiddenAttr!$C$1:$C$1425,0)-1,0,COUNTIF(HiddenAttr!$C:$C,$A$367))</xm:f>
          </x14:formula1>
          <xm:sqref>AC367</xm:sqref>
        </x14:dataValidation>
        <x14:dataValidation type="list" allowBlank="1" xr:uid="{00000000-0002-0000-0000-0000170D0000}">
          <x14:formula1>
            <xm:f>OFFSET(HiddenAttr!$D$1,MATCH($A$368,HiddenAttr!$C$1:$C$1425,0)-1,0,COUNTIF(HiddenAttr!$C:$C,$A$368))</xm:f>
          </x14:formula1>
          <xm:sqref>AC368</xm:sqref>
        </x14:dataValidation>
        <x14:dataValidation type="list" allowBlank="1" xr:uid="{00000000-0002-0000-0000-0000180D0000}">
          <x14:formula1>
            <xm:f>OFFSET(HiddenAttr!$D$1,MATCH($A$369,HiddenAttr!$C$1:$C$1425,0)-1,0,COUNTIF(HiddenAttr!$C:$C,$A$369))</xm:f>
          </x14:formula1>
          <xm:sqref>AC369</xm:sqref>
        </x14:dataValidation>
        <x14:dataValidation type="list" allowBlank="1" xr:uid="{00000000-0002-0000-0000-0000190D0000}">
          <x14:formula1>
            <xm:f>OFFSET(HiddenAttr!$D$1,MATCH($A$370,HiddenAttr!$C$1:$C$1425,0)-1,0,COUNTIF(HiddenAttr!$C:$C,$A$370))</xm:f>
          </x14:formula1>
          <xm:sqref>AC370</xm:sqref>
        </x14:dataValidation>
        <x14:dataValidation type="list" allowBlank="1" xr:uid="{00000000-0002-0000-0000-00001A0D0000}">
          <x14:formula1>
            <xm:f>OFFSET(HiddenAttr!$D$1,MATCH($A$371,HiddenAttr!$C$1:$C$1425,0)-1,0,COUNTIF(HiddenAttr!$C:$C,$A$371))</xm:f>
          </x14:formula1>
          <xm:sqref>AC371</xm:sqref>
        </x14:dataValidation>
        <x14:dataValidation type="list" allowBlank="1" xr:uid="{00000000-0002-0000-0000-00001B0D0000}">
          <x14:formula1>
            <xm:f>OFFSET(HiddenAttr!$D$1,MATCH($A$372,HiddenAttr!$C$1:$C$1425,0)-1,0,COUNTIF(HiddenAttr!$C:$C,$A$372))</xm:f>
          </x14:formula1>
          <xm:sqref>AC372</xm:sqref>
        </x14:dataValidation>
        <x14:dataValidation type="list" allowBlank="1" xr:uid="{00000000-0002-0000-0000-00001C0D0000}">
          <x14:formula1>
            <xm:f>OFFSET(HiddenAttr!$D$1,MATCH($A$373,HiddenAttr!$C$1:$C$1425,0)-1,0,COUNTIF(HiddenAttr!$C:$C,$A$373))</xm:f>
          </x14:formula1>
          <xm:sqref>AC373</xm:sqref>
        </x14:dataValidation>
        <x14:dataValidation type="list" allowBlank="1" xr:uid="{00000000-0002-0000-0000-00001D0D0000}">
          <x14:formula1>
            <xm:f>OFFSET(HiddenAttr!$D$1,MATCH($A$374,HiddenAttr!$C$1:$C$1425,0)-1,0,COUNTIF(HiddenAttr!$C:$C,$A$374))</xm:f>
          </x14:formula1>
          <xm:sqref>AC374</xm:sqref>
        </x14:dataValidation>
        <x14:dataValidation type="list" allowBlank="1" xr:uid="{00000000-0002-0000-0000-00001E0D0000}">
          <x14:formula1>
            <xm:f>OFFSET(HiddenAttr!$D$1,MATCH($A$375,HiddenAttr!$C$1:$C$1425,0)-1,0,COUNTIF(HiddenAttr!$C:$C,$A$375))</xm:f>
          </x14:formula1>
          <xm:sqref>AC375</xm:sqref>
        </x14:dataValidation>
        <x14:dataValidation type="list" allowBlank="1" xr:uid="{00000000-0002-0000-0000-00001F0D0000}">
          <x14:formula1>
            <xm:f>OFFSET(HiddenAttr!$D$1,MATCH($A$376,HiddenAttr!$C$1:$C$1425,0)-1,0,COUNTIF(HiddenAttr!$C:$C,$A$376))</xm:f>
          </x14:formula1>
          <xm:sqref>AC376</xm:sqref>
        </x14:dataValidation>
        <x14:dataValidation type="list" allowBlank="1" xr:uid="{00000000-0002-0000-0000-0000200D0000}">
          <x14:formula1>
            <xm:f>OFFSET(HiddenAttr!$D$1,MATCH($A$377,HiddenAttr!$C$1:$C$1425,0)-1,0,COUNTIF(HiddenAttr!$C:$C,$A$377))</xm:f>
          </x14:formula1>
          <xm:sqref>AC377</xm:sqref>
        </x14:dataValidation>
        <x14:dataValidation type="list" allowBlank="1" xr:uid="{00000000-0002-0000-0000-0000210D0000}">
          <x14:formula1>
            <xm:f>OFFSET(HiddenAttr!$D$1,MATCH($A$378,HiddenAttr!$C$1:$C$1425,0)-1,0,COUNTIF(HiddenAttr!$C:$C,$A$378))</xm:f>
          </x14:formula1>
          <xm:sqref>AC378</xm:sqref>
        </x14:dataValidation>
        <x14:dataValidation type="list" allowBlank="1" xr:uid="{00000000-0002-0000-0000-0000220D0000}">
          <x14:formula1>
            <xm:f>OFFSET(HiddenAttr!$D$1,MATCH($A$379,HiddenAttr!$C$1:$C$1425,0)-1,0,COUNTIF(HiddenAttr!$C:$C,$A$379))</xm:f>
          </x14:formula1>
          <xm:sqref>AC379</xm:sqref>
        </x14:dataValidation>
        <x14:dataValidation type="list" allowBlank="1" xr:uid="{00000000-0002-0000-0000-0000230D0000}">
          <x14:formula1>
            <xm:f>OFFSET(HiddenAttr!$D$1,MATCH($A$380,HiddenAttr!$C$1:$C$1425,0)-1,0,COUNTIF(HiddenAttr!$C:$C,$A$380))</xm:f>
          </x14:formula1>
          <xm:sqref>AC380</xm:sqref>
        </x14:dataValidation>
        <x14:dataValidation type="list" allowBlank="1" xr:uid="{00000000-0002-0000-0000-0000240D0000}">
          <x14:formula1>
            <xm:f>OFFSET(HiddenAttr!$D$1,MATCH($A$381,HiddenAttr!$C$1:$C$1425,0)-1,0,COUNTIF(HiddenAttr!$C:$C,$A$381))</xm:f>
          </x14:formula1>
          <xm:sqref>AC381</xm:sqref>
        </x14:dataValidation>
        <x14:dataValidation type="list" allowBlank="1" xr:uid="{00000000-0002-0000-0000-0000250D0000}">
          <x14:formula1>
            <xm:f>OFFSET(HiddenAttr!$D$1,MATCH($A$382,HiddenAttr!$C$1:$C$1425,0)-1,0,COUNTIF(HiddenAttr!$C:$C,$A$382))</xm:f>
          </x14:formula1>
          <xm:sqref>AC382</xm:sqref>
        </x14:dataValidation>
        <x14:dataValidation type="list" allowBlank="1" xr:uid="{00000000-0002-0000-0000-0000260D0000}">
          <x14:formula1>
            <xm:f>OFFSET(HiddenAttr!$D$1,MATCH($A$383,HiddenAttr!$C$1:$C$1425,0)-1,0,COUNTIF(HiddenAttr!$C:$C,$A$383))</xm:f>
          </x14:formula1>
          <xm:sqref>AC383</xm:sqref>
        </x14:dataValidation>
        <x14:dataValidation type="list" allowBlank="1" xr:uid="{00000000-0002-0000-0000-0000270D0000}">
          <x14:formula1>
            <xm:f>OFFSET(HiddenAttr!$D$1,MATCH($A$384,HiddenAttr!$C$1:$C$1425,0)-1,0,COUNTIF(HiddenAttr!$C:$C,$A$384))</xm:f>
          </x14:formula1>
          <xm:sqref>AC384</xm:sqref>
        </x14:dataValidation>
        <x14:dataValidation type="list" allowBlank="1" xr:uid="{00000000-0002-0000-0000-0000280D0000}">
          <x14:formula1>
            <xm:f>OFFSET(HiddenAttr!$D$1,MATCH($A$385,HiddenAttr!$C$1:$C$1425,0)-1,0,COUNTIF(HiddenAttr!$C:$C,$A$385))</xm:f>
          </x14:formula1>
          <xm:sqref>AC385</xm:sqref>
        </x14:dataValidation>
        <x14:dataValidation type="list" allowBlank="1" xr:uid="{00000000-0002-0000-0000-0000290D0000}">
          <x14:formula1>
            <xm:f>OFFSET(HiddenAttr!$D$1,MATCH($A$386,HiddenAttr!$C$1:$C$1425,0)-1,0,COUNTIF(HiddenAttr!$C:$C,$A$386))</xm:f>
          </x14:formula1>
          <xm:sqref>AC386</xm:sqref>
        </x14:dataValidation>
        <x14:dataValidation type="list" allowBlank="1" xr:uid="{00000000-0002-0000-0000-00002A0D0000}">
          <x14:formula1>
            <xm:f>OFFSET(HiddenAttr!$D$1,MATCH($A$387,HiddenAttr!$C$1:$C$1425,0)-1,0,COUNTIF(HiddenAttr!$C:$C,$A$387))</xm:f>
          </x14:formula1>
          <xm:sqref>AC387</xm:sqref>
        </x14:dataValidation>
        <x14:dataValidation type="list" allowBlank="1" xr:uid="{00000000-0002-0000-0000-00002B0D0000}">
          <x14:formula1>
            <xm:f>OFFSET(HiddenAttr!$D$1,MATCH($A$388,HiddenAttr!$C$1:$C$1425,0)-1,0,COUNTIF(HiddenAttr!$C:$C,$A$388))</xm:f>
          </x14:formula1>
          <xm:sqref>AC388</xm:sqref>
        </x14:dataValidation>
        <x14:dataValidation type="list" allowBlank="1" xr:uid="{00000000-0002-0000-0000-00002C0D0000}">
          <x14:formula1>
            <xm:f>OFFSET(HiddenAttr!$D$1,MATCH($A$389,HiddenAttr!$C$1:$C$1425,0)-1,0,COUNTIF(HiddenAttr!$C:$C,$A$389))</xm:f>
          </x14:formula1>
          <xm:sqref>AC389</xm:sqref>
        </x14:dataValidation>
        <x14:dataValidation type="list" allowBlank="1" xr:uid="{00000000-0002-0000-0000-00002D0D0000}">
          <x14:formula1>
            <xm:f>OFFSET(HiddenAttr!$D$1,MATCH($A$390,HiddenAttr!$C$1:$C$1425,0)-1,0,COUNTIF(HiddenAttr!$C:$C,$A$390))</xm:f>
          </x14:formula1>
          <xm:sqref>AC390</xm:sqref>
        </x14:dataValidation>
        <x14:dataValidation type="list" allowBlank="1" xr:uid="{00000000-0002-0000-0000-00002E0D0000}">
          <x14:formula1>
            <xm:f>OFFSET(HiddenAttr!$D$1,MATCH($A$391,HiddenAttr!$C$1:$C$1425,0)-1,0,COUNTIF(HiddenAttr!$C:$C,$A$391))</xm:f>
          </x14:formula1>
          <xm:sqref>AC391</xm:sqref>
        </x14:dataValidation>
        <x14:dataValidation type="list" allowBlank="1" xr:uid="{00000000-0002-0000-0000-00002F0D0000}">
          <x14:formula1>
            <xm:f>OFFSET(HiddenAttr!$D$1,MATCH($A$392,HiddenAttr!$C$1:$C$1425,0)-1,0,COUNTIF(HiddenAttr!$C:$C,$A$392))</xm:f>
          </x14:formula1>
          <xm:sqref>AC392</xm:sqref>
        </x14:dataValidation>
        <x14:dataValidation type="list" allowBlank="1" xr:uid="{00000000-0002-0000-0000-0000300D0000}">
          <x14:formula1>
            <xm:f>OFFSET(HiddenAttr!$D$1,MATCH($A$393,HiddenAttr!$C$1:$C$1425,0)-1,0,COUNTIF(HiddenAttr!$C:$C,$A$393))</xm:f>
          </x14:formula1>
          <xm:sqref>AC393</xm:sqref>
        </x14:dataValidation>
        <x14:dataValidation type="list" allowBlank="1" xr:uid="{00000000-0002-0000-0000-0000310D0000}">
          <x14:formula1>
            <xm:f>OFFSET(HiddenAttr!$D$1,MATCH($A$394,HiddenAttr!$C$1:$C$1425,0)-1,0,COUNTIF(HiddenAttr!$C:$C,$A$394))</xm:f>
          </x14:formula1>
          <xm:sqref>AC394</xm:sqref>
        </x14:dataValidation>
        <x14:dataValidation type="list" allowBlank="1" xr:uid="{00000000-0002-0000-0000-0000320D0000}">
          <x14:formula1>
            <xm:f>OFFSET(HiddenAttr!$D$1,MATCH($A$395,HiddenAttr!$C$1:$C$1425,0)-1,0,COUNTIF(HiddenAttr!$C:$C,$A$395))</xm:f>
          </x14:formula1>
          <xm:sqref>AC395</xm:sqref>
        </x14:dataValidation>
        <x14:dataValidation type="list" allowBlank="1" xr:uid="{00000000-0002-0000-0000-0000330D0000}">
          <x14:formula1>
            <xm:f>OFFSET(HiddenAttr!$D$1,MATCH($A$396,HiddenAttr!$C$1:$C$1425,0)-1,0,COUNTIF(HiddenAttr!$C:$C,$A$396))</xm:f>
          </x14:formula1>
          <xm:sqref>AC396</xm:sqref>
        </x14:dataValidation>
        <x14:dataValidation type="list" allowBlank="1" xr:uid="{00000000-0002-0000-0000-0000340D0000}">
          <x14:formula1>
            <xm:f>OFFSET(HiddenAttr!$D$1,MATCH($A$397,HiddenAttr!$C$1:$C$1425,0)-1,0,COUNTIF(HiddenAttr!$C:$C,$A$397))</xm:f>
          </x14:formula1>
          <xm:sqref>AC397</xm:sqref>
        </x14:dataValidation>
        <x14:dataValidation type="list" allowBlank="1" xr:uid="{00000000-0002-0000-0000-0000350D0000}">
          <x14:formula1>
            <xm:f>OFFSET(HiddenAttr!$D$1,MATCH($A$398,HiddenAttr!$C$1:$C$1425,0)-1,0,COUNTIF(HiddenAttr!$C:$C,$A$398))</xm:f>
          </x14:formula1>
          <xm:sqref>AC398</xm:sqref>
        </x14:dataValidation>
        <x14:dataValidation type="list" allowBlank="1" xr:uid="{00000000-0002-0000-0000-0000360D0000}">
          <x14:formula1>
            <xm:f>OFFSET(HiddenAttr!$D$1,MATCH($A$399,HiddenAttr!$C$1:$C$1425,0)-1,0,COUNTIF(HiddenAttr!$C:$C,$A$399))</xm:f>
          </x14:formula1>
          <xm:sqref>AC399</xm:sqref>
        </x14:dataValidation>
        <x14:dataValidation type="list" allowBlank="1" xr:uid="{00000000-0002-0000-0000-0000370D0000}">
          <x14:formula1>
            <xm:f>OFFSET(HiddenAttr!$D$1,MATCH($A$400,HiddenAttr!$C$1:$C$1425,0)-1,0,COUNTIF(HiddenAttr!$C:$C,$A$400))</xm:f>
          </x14:formula1>
          <xm:sqref>AC400</xm:sqref>
        </x14:dataValidation>
        <x14:dataValidation type="list" allowBlank="1" xr:uid="{00000000-0002-0000-0000-0000380D0000}">
          <x14:formula1>
            <xm:f>OFFSET(HiddenAttr!$D$1,MATCH($A$401,HiddenAttr!$C$1:$C$1425,0)-1,0,COUNTIF(HiddenAttr!$C:$C,$A$401))</xm:f>
          </x14:formula1>
          <xm:sqref>AC401</xm:sqref>
        </x14:dataValidation>
        <x14:dataValidation type="list" allowBlank="1" xr:uid="{00000000-0002-0000-0000-0000390D0000}">
          <x14:formula1>
            <xm:f>OFFSET(HiddenAttr!$D$1,MATCH($A$402,HiddenAttr!$C$1:$C$1425,0)-1,0,COUNTIF(HiddenAttr!$C:$C,$A$402))</xm:f>
          </x14:formula1>
          <xm:sqref>AC402</xm:sqref>
        </x14:dataValidation>
        <x14:dataValidation type="list" allowBlank="1" xr:uid="{00000000-0002-0000-0000-00003A0D0000}">
          <x14:formula1>
            <xm:f>OFFSET(HiddenAttr!$D$1,MATCH($A$403,HiddenAttr!$C$1:$C$1425,0)-1,0,COUNTIF(HiddenAttr!$C:$C,$A$403))</xm:f>
          </x14:formula1>
          <xm:sqref>AC403</xm:sqref>
        </x14:dataValidation>
        <x14:dataValidation type="list" allowBlank="1" xr:uid="{00000000-0002-0000-0000-00003B0D0000}">
          <x14:formula1>
            <xm:f>OFFSET(HiddenAttr!$D$1,MATCH($A$404,HiddenAttr!$C$1:$C$1425,0)-1,0,COUNTIF(HiddenAttr!$C:$C,$A$404))</xm:f>
          </x14:formula1>
          <xm:sqref>AC404</xm:sqref>
        </x14:dataValidation>
        <x14:dataValidation type="list" allowBlank="1" xr:uid="{00000000-0002-0000-0000-00003C0D0000}">
          <x14:formula1>
            <xm:f>OFFSET(HiddenAttr!$D$1,MATCH($A$405,HiddenAttr!$C$1:$C$1425,0)-1,0,COUNTIF(HiddenAttr!$C:$C,$A$405))</xm:f>
          </x14:formula1>
          <xm:sqref>AC405</xm:sqref>
        </x14:dataValidation>
        <x14:dataValidation type="list" allowBlank="1" xr:uid="{00000000-0002-0000-0000-00003D0D0000}">
          <x14:formula1>
            <xm:f>OFFSET(HiddenAttr!$D$1,MATCH($A$406,HiddenAttr!$C$1:$C$1425,0)-1,0,COUNTIF(HiddenAttr!$C:$C,$A$406))</xm:f>
          </x14:formula1>
          <xm:sqref>AC406</xm:sqref>
        </x14:dataValidation>
        <x14:dataValidation type="list" allowBlank="1" xr:uid="{00000000-0002-0000-0000-00003E0D0000}">
          <x14:formula1>
            <xm:f>OFFSET(HiddenAttr!$D$1,MATCH($A$407,HiddenAttr!$C$1:$C$1425,0)-1,0,COUNTIF(HiddenAttr!$C:$C,$A$407))</xm:f>
          </x14:formula1>
          <xm:sqref>AC407</xm:sqref>
        </x14:dataValidation>
        <x14:dataValidation type="list" allowBlank="1" xr:uid="{00000000-0002-0000-0000-00003F0D0000}">
          <x14:formula1>
            <xm:f>OFFSET(HiddenAttr!$D$1,MATCH($A$408,HiddenAttr!$C$1:$C$1425,0)-1,0,COUNTIF(HiddenAttr!$C:$C,$A$408))</xm:f>
          </x14:formula1>
          <xm:sqref>AC408</xm:sqref>
        </x14:dataValidation>
        <x14:dataValidation type="list" allowBlank="1" xr:uid="{00000000-0002-0000-0000-0000400D0000}">
          <x14:formula1>
            <xm:f>OFFSET(HiddenAttr!$D$1,MATCH($A$409,HiddenAttr!$C$1:$C$1425,0)-1,0,COUNTIF(HiddenAttr!$C:$C,$A$409))</xm:f>
          </x14:formula1>
          <xm:sqref>AC409</xm:sqref>
        </x14:dataValidation>
        <x14:dataValidation type="list" allowBlank="1" xr:uid="{00000000-0002-0000-0000-0000410D0000}">
          <x14:formula1>
            <xm:f>OFFSET(HiddenAttr!$D$1,MATCH($A$410,HiddenAttr!$C$1:$C$1425,0)-1,0,COUNTIF(HiddenAttr!$C:$C,$A$410))</xm:f>
          </x14:formula1>
          <xm:sqref>AC410</xm:sqref>
        </x14:dataValidation>
        <x14:dataValidation type="list" allowBlank="1" xr:uid="{00000000-0002-0000-0000-0000420D0000}">
          <x14:formula1>
            <xm:f>OFFSET(HiddenAttr!$D$1,MATCH($A$411,HiddenAttr!$C$1:$C$1425,0)-1,0,COUNTIF(HiddenAttr!$C:$C,$A$411))</xm:f>
          </x14:formula1>
          <xm:sqref>AC411</xm:sqref>
        </x14:dataValidation>
        <x14:dataValidation type="list" allowBlank="1" xr:uid="{00000000-0002-0000-0000-0000430D0000}">
          <x14:formula1>
            <xm:f>OFFSET(HiddenAttr!$D$1,MATCH($A$412,HiddenAttr!$C$1:$C$1425,0)-1,0,COUNTIF(HiddenAttr!$C:$C,$A$412))</xm:f>
          </x14:formula1>
          <xm:sqref>AC412</xm:sqref>
        </x14:dataValidation>
        <x14:dataValidation type="list" allowBlank="1" xr:uid="{00000000-0002-0000-0000-0000440D0000}">
          <x14:formula1>
            <xm:f>OFFSET(HiddenAttr!$D$1,MATCH($A$413,HiddenAttr!$C$1:$C$1425,0)-1,0,COUNTIF(HiddenAttr!$C:$C,$A$413))</xm:f>
          </x14:formula1>
          <xm:sqref>AC413</xm:sqref>
        </x14:dataValidation>
        <x14:dataValidation type="list" allowBlank="1" xr:uid="{00000000-0002-0000-0000-0000450D0000}">
          <x14:formula1>
            <xm:f>OFFSET(HiddenAttr!$D$1,MATCH($A$414,HiddenAttr!$C$1:$C$1425,0)-1,0,COUNTIF(HiddenAttr!$C:$C,$A$414))</xm:f>
          </x14:formula1>
          <xm:sqref>AC414</xm:sqref>
        </x14:dataValidation>
        <x14:dataValidation type="list" allowBlank="1" xr:uid="{00000000-0002-0000-0000-0000460D0000}">
          <x14:formula1>
            <xm:f>OFFSET(HiddenAttr!$D$1,MATCH($A$415,HiddenAttr!$C$1:$C$1425,0)-1,0,COUNTIF(HiddenAttr!$C:$C,$A$415))</xm:f>
          </x14:formula1>
          <xm:sqref>AC415</xm:sqref>
        </x14:dataValidation>
        <x14:dataValidation type="list" allowBlank="1" xr:uid="{00000000-0002-0000-0000-0000470D0000}">
          <x14:formula1>
            <xm:f>OFFSET(HiddenAttr!$D$1,MATCH($A$416,HiddenAttr!$C$1:$C$1425,0)-1,0,COUNTIF(HiddenAttr!$C:$C,$A$416))</xm:f>
          </x14:formula1>
          <xm:sqref>AC416</xm:sqref>
        </x14:dataValidation>
        <x14:dataValidation type="list" allowBlank="1" xr:uid="{00000000-0002-0000-0000-0000480D0000}">
          <x14:formula1>
            <xm:f>OFFSET(HiddenAttr!$D$1,MATCH($A$417,HiddenAttr!$C$1:$C$1425,0)-1,0,COUNTIF(HiddenAttr!$C:$C,$A$417))</xm:f>
          </x14:formula1>
          <xm:sqref>AC417</xm:sqref>
        </x14:dataValidation>
        <x14:dataValidation type="list" allowBlank="1" xr:uid="{00000000-0002-0000-0000-0000490D0000}">
          <x14:formula1>
            <xm:f>OFFSET(HiddenAttr!$D$1,MATCH($A$418,HiddenAttr!$C$1:$C$1425,0)-1,0,COUNTIF(HiddenAttr!$C:$C,$A$418))</xm:f>
          </x14:formula1>
          <xm:sqref>AC418</xm:sqref>
        </x14:dataValidation>
        <x14:dataValidation type="list" allowBlank="1" xr:uid="{00000000-0002-0000-0000-00004A0D0000}">
          <x14:formula1>
            <xm:f>OFFSET(HiddenAttr!$D$1,MATCH($A$419,HiddenAttr!$C$1:$C$1425,0)-1,0,COUNTIF(HiddenAttr!$C:$C,$A$419))</xm:f>
          </x14:formula1>
          <xm:sqref>AC419</xm:sqref>
        </x14:dataValidation>
        <x14:dataValidation type="list" allowBlank="1" xr:uid="{00000000-0002-0000-0000-00004B0D0000}">
          <x14:formula1>
            <xm:f>OFFSET(HiddenAttr!$D$1,MATCH($A$420,HiddenAttr!$C$1:$C$1425,0)-1,0,COUNTIF(HiddenAttr!$C:$C,$A$420))</xm:f>
          </x14:formula1>
          <xm:sqref>AC420</xm:sqref>
        </x14:dataValidation>
        <x14:dataValidation type="list" allowBlank="1" xr:uid="{00000000-0002-0000-0000-00004C0D0000}">
          <x14:formula1>
            <xm:f>OFFSET(HiddenAttr!$D$1,MATCH($A$421,HiddenAttr!$C$1:$C$1425,0)-1,0,COUNTIF(HiddenAttr!$C:$C,$A$421))</xm:f>
          </x14:formula1>
          <xm:sqref>AC421</xm:sqref>
        </x14:dataValidation>
        <x14:dataValidation type="list" allowBlank="1" xr:uid="{00000000-0002-0000-0000-00004D0D0000}">
          <x14:formula1>
            <xm:f>OFFSET(HiddenAttr!$D$1,MATCH($A$422,HiddenAttr!$C$1:$C$1425,0)-1,0,COUNTIF(HiddenAttr!$C:$C,$A$422))</xm:f>
          </x14:formula1>
          <xm:sqref>AC422</xm:sqref>
        </x14:dataValidation>
        <x14:dataValidation type="list" allowBlank="1" xr:uid="{00000000-0002-0000-0000-00004E0D0000}">
          <x14:formula1>
            <xm:f>OFFSET(HiddenAttr!$D$1,MATCH($A$423,HiddenAttr!$C$1:$C$1425,0)-1,0,COUNTIF(HiddenAttr!$C:$C,$A$423))</xm:f>
          </x14:formula1>
          <xm:sqref>AC423</xm:sqref>
        </x14:dataValidation>
        <x14:dataValidation type="list" allowBlank="1" xr:uid="{00000000-0002-0000-0000-00004F0D0000}">
          <x14:formula1>
            <xm:f>OFFSET(HiddenAttr!$D$1,MATCH($A$424,HiddenAttr!$C$1:$C$1425,0)-1,0,COUNTIF(HiddenAttr!$C:$C,$A$424))</xm:f>
          </x14:formula1>
          <xm:sqref>AC424</xm:sqref>
        </x14:dataValidation>
        <x14:dataValidation type="list" allowBlank="1" xr:uid="{00000000-0002-0000-0000-0000500D0000}">
          <x14:formula1>
            <xm:f>OFFSET(HiddenAttr!$D$1,MATCH($A$425,HiddenAttr!$C$1:$C$1425,0)-1,0,COUNTIF(HiddenAttr!$C:$C,$A$425))</xm:f>
          </x14:formula1>
          <xm:sqref>AC425</xm:sqref>
        </x14:dataValidation>
        <x14:dataValidation type="list" allowBlank="1" xr:uid="{00000000-0002-0000-0000-0000510D0000}">
          <x14:formula1>
            <xm:f>OFFSET(HiddenAttr!$D$1,MATCH($A$426,HiddenAttr!$C$1:$C$1425,0)-1,0,COUNTIF(HiddenAttr!$C:$C,$A$426))</xm:f>
          </x14:formula1>
          <xm:sqref>AC426</xm:sqref>
        </x14:dataValidation>
        <x14:dataValidation type="list" allowBlank="1" xr:uid="{00000000-0002-0000-0000-0000520D0000}">
          <x14:formula1>
            <xm:f>OFFSET(HiddenAttr!$D$1,MATCH($A$427,HiddenAttr!$C$1:$C$1425,0)-1,0,COUNTIF(HiddenAttr!$C:$C,$A$427))</xm:f>
          </x14:formula1>
          <xm:sqref>AC427</xm:sqref>
        </x14:dataValidation>
        <x14:dataValidation type="list" allowBlank="1" xr:uid="{00000000-0002-0000-0000-0000530D0000}">
          <x14:formula1>
            <xm:f>OFFSET(HiddenAttr!$D$1,MATCH($A$428,HiddenAttr!$C$1:$C$1425,0)-1,0,COUNTIF(HiddenAttr!$C:$C,$A$428))</xm:f>
          </x14:formula1>
          <xm:sqref>AC428</xm:sqref>
        </x14:dataValidation>
        <x14:dataValidation type="list" allowBlank="1" xr:uid="{00000000-0002-0000-0000-0000540D0000}">
          <x14:formula1>
            <xm:f>OFFSET(HiddenAttr!$D$1,MATCH($A$429,HiddenAttr!$C$1:$C$1425,0)-1,0,COUNTIF(HiddenAttr!$C:$C,$A$429))</xm:f>
          </x14:formula1>
          <xm:sqref>AC429</xm:sqref>
        </x14:dataValidation>
        <x14:dataValidation type="list" allowBlank="1" xr:uid="{00000000-0002-0000-0000-0000550D0000}">
          <x14:formula1>
            <xm:f>OFFSET(HiddenAttr!$D$1,MATCH($A$430,HiddenAttr!$C$1:$C$1425,0)-1,0,COUNTIF(HiddenAttr!$C:$C,$A$430))</xm:f>
          </x14:formula1>
          <xm:sqref>AC430</xm:sqref>
        </x14:dataValidation>
        <x14:dataValidation type="list" allowBlank="1" xr:uid="{00000000-0002-0000-0000-0000560D0000}">
          <x14:formula1>
            <xm:f>OFFSET(HiddenAttr!$D$1,MATCH($A$431,HiddenAttr!$C$1:$C$1425,0)-1,0,COUNTIF(HiddenAttr!$C:$C,$A$431))</xm:f>
          </x14:formula1>
          <xm:sqref>AC431</xm:sqref>
        </x14:dataValidation>
        <x14:dataValidation type="list" allowBlank="1" xr:uid="{00000000-0002-0000-0000-0000570D0000}">
          <x14:formula1>
            <xm:f>OFFSET(HiddenAttr!$D$1,MATCH($A$432,HiddenAttr!$C$1:$C$1425,0)-1,0,COUNTIF(HiddenAttr!$C:$C,$A$432))</xm:f>
          </x14:formula1>
          <xm:sqref>AC432</xm:sqref>
        </x14:dataValidation>
        <x14:dataValidation type="list" allowBlank="1" xr:uid="{00000000-0002-0000-0000-0000580D0000}">
          <x14:formula1>
            <xm:f>OFFSET(HiddenAttr!$D$1,MATCH($A$433,HiddenAttr!$C$1:$C$1425,0)-1,0,COUNTIF(HiddenAttr!$C:$C,$A$433))</xm:f>
          </x14:formula1>
          <xm:sqref>AC433</xm:sqref>
        </x14:dataValidation>
        <x14:dataValidation type="list" allowBlank="1" xr:uid="{00000000-0002-0000-0000-0000590D0000}">
          <x14:formula1>
            <xm:f>OFFSET(HiddenAttr!$D$1,MATCH($A$434,HiddenAttr!$C$1:$C$1425,0)-1,0,COUNTIF(HiddenAttr!$C:$C,$A$434))</xm:f>
          </x14:formula1>
          <xm:sqref>AC434</xm:sqref>
        </x14:dataValidation>
        <x14:dataValidation type="list" allowBlank="1" xr:uid="{00000000-0002-0000-0000-00005A0D0000}">
          <x14:formula1>
            <xm:f>OFFSET(HiddenAttr!$D$1,MATCH($A$435,HiddenAttr!$C$1:$C$1425,0)-1,0,COUNTIF(HiddenAttr!$C:$C,$A$435))</xm:f>
          </x14:formula1>
          <xm:sqref>AC435</xm:sqref>
        </x14:dataValidation>
        <x14:dataValidation type="list" allowBlank="1" xr:uid="{00000000-0002-0000-0000-00005B0D0000}">
          <x14:formula1>
            <xm:f>OFFSET(HiddenAttr!$D$1,MATCH($A$436,HiddenAttr!$C$1:$C$1425,0)-1,0,COUNTIF(HiddenAttr!$C:$C,$A$436))</xm:f>
          </x14:formula1>
          <xm:sqref>AC436</xm:sqref>
        </x14:dataValidation>
        <x14:dataValidation type="list" allowBlank="1" xr:uid="{00000000-0002-0000-0000-00005C0D0000}">
          <x14:formula1>
            <xm:f>OFFSET(HiddenAttr!$D$1,MATCH($A$437,HiddenAttr!$C$1:$C$1425,0)-1,0,COUNTIF(HiddenAttr!$C:$C,$A$437))</xm:f>
          </x14:formula1>
          <xm:sqref>AC437</xm:sqref>
        </x14:dataValidation>
        <x14:dataValidation type="list" allowBlank="1" xr:uid="{00000000-0002-0000-0000-00005D0D0000}">
          <x14:formula1>
            <xm:f>OFFSET(HiddenAttr!$D$1,MATCH($A$438,HiddenAttr!$C$1:$C$1425,0)-1,0,COUNTIF(HiddenAttr!$C:$C,$A$438))</xm:f>
          </x14:formula1>
          <xm:sqref>AC438</xm:sqref>
        </x14:dataValidation>
        <x14:dataValidation type="list" allowBlank="1" xr:uid="{00000000-0002-0000-0000-00005E0D0000}">
          <x14:formula1>
            <xm:f>OFFSET(HiddenAttr!$D$1,MATCH($A$439,HiddenAttr!$C$1:$C$1425,0)-1,0,COUNTIF(HiddenAttr!$C:$C,$A$439))</xm:f>
          </x14:formula1>
          <xm:sqref>AC439</xm:sqref>
        </x14:dataValidation>
        <x14:dataValidation type="list" allowBlank="1" xr:uid="{00000000-0002-0000-0000-00005F0D0000}">
          <x14:formula1>
            <xm:f>OFFSET(HiddenAttr!$D$1,MATCH($A$440,HiddenAttr!$C$1:$C$1425,0)-1,0,COUNTIF(HiddenAttr!$C:$C,$A$440))</xm:f>
          </x14:formula1>
          <xm:sqref>AC440</xm:sqref>
        </x14:dataValidation>
        <x14:dataValidation type="list" allowBlank="1" xr:uid="{00000000-0002-0000-0000-0000600D0000}">
          <x14:formula1>
            <xm:f>OFFSET(HiddenAttr!$D$1,MATCH($A$441,HiddenAttr!$C$1:$C$1425,0)-1,0,COUNTIF(HiddenAttr!$C:$C,$A$441))</xm:f>
          </x14:formula1>
          <xm:sqref>AC441</xm:sqref>
        </x14:dataValidation>
        <x14:dataValidation type="list" allowBlank="1" xr:uid="{00000000-0002-0000-0000-0000610D0000}">
          <x14:formula1>
            <xm:f>OFFSET(HiddenAttr!$D$1,MATCH($A$442,HiddenAttr!$C$1:$C$1425,0)-1,0,COUNTIF(HiddenAttr!$C:$C,$A$442))</xm:f>
          </x14:formula1>
          <xm:sqref>AC442</xm:sqref>
        </x14:dataValidation>
        <x14:dataValidation type="list" allowBlank="1" xr:uid="{00000000-0002-0000-0000-0000620D0000}">
          <x14:formula1>
            <xm:f>OFFSET(HiddenAttr!$D$1,MATCH($A$443,HiddenAttr!$C$1:$C$1425,0)-1,0,COUNTIF(HiddenAttr!$C:$C,$A$443))</xm:f>
          </x14:formula1>
          <xm:sqref>AC443</xm:sqref>
        </x14:dataValidation>
        <x14:dataValidation type="list" allowBlank="1" xr:uid="{00000000-0002-0000-0000-0000630D0000}">
          <x14:formula1>
            <xm:f>OFFSET(HiddenAttr!$D$1,MATCH($A$444,HiddenAttr!$C$1:$C$1425,0)-1,0,COUNTIF(HiddenAttr!$C:$C,$A$444))</xm:f>
          </x14:formula1>
          <xm:sqref>AC444</xm:sqref>
        </x14:dataValidation>
        <x14:dataValidation type="list" allowBlank="1" xr:uid="{00000000-0002-0000-0000-0000640D0000}">
          <x14:formula1>
            <xm:f>OFFSET(HiddenAttr!$D$1,MATCH($A$445,HiddenAttr!$C$1:$C$1425,0)-1,0,COUNTIF(HiddenAttr!$C:$C,$A$445))</xm:f>
          </x14:formula1>
          <xm:sqref>AC445</xm:sqref>
        </x14:dataValidation>
        <x14:dataValidation type="list" allowBlank="1" xr:uid="{00000000-0002-0000-0000-0000650D0000}">
          <x14:formula1>
            <xm:f>OFFSET(HiddenAttr!$D$1,MATCH($A$446,HiddenAttr!$C$1:$C$1425,0)-1,0,COUNTIF(HiddenAttr!$C:$C,$A$446))</xm:f>
          </x14:formula1>
          <xm:sqref>AC446</xm:sqref>
        </x14:dataValidation>
        <x14:dataValidation type="list" allowBlank="1" xr:uid="{00000000-0002-0000-0000-0000660D0000}">
          <x14:formula1>
            <xm:f>OFFSET(HiddenAttr!$D$1,MATCH($A$447,HiddenAttr!$C$1:$C$1425,0)-1,0,COUNTIF(HiddenAttr!$C:$C,$A$447))</xm:f>
          </x14:formula1>
          <xm:sqref>AC447</xm:sqref>
        </x14:dataValidation>
        <x14:dataValidation type="list" allowBlank="1" xr:uid="{00000000-0002-0000-0000-0000670D0000}">
          <x14:formula1>
            <xm:f>OFFSET(HiddenAttr!$D$1,MATCH($A$448,HiddenAttr!$C$1:$C$1425,0)-1,0,COUNTIF(HiddenAttr!$C:$C,$A$448))</xm:f>
          </x14:formula1>
          <xm:sqref>AC448</xm:sqref>
        </x14:dataValidation>
        <x14:dataValidation type="list" allowBlank="1" xr:uid="{00000000-0002-0000-0000-0000680D0000}">
          <x14:formula1>
            <xm:f>OFFSET(HiddenAttr!$D$1,MATCH($A$449,HiddenAttr!$C$1:$C$1425,0)-1,0,COUNTIF(HiddenAttr!$C:$C,$A$449))</xm:f>
          </x14:formula1>
          <xm:sqref>AC449</xm:sqref>
        </x14:dataValidation>
        <x14:dataValidation type="list" allowBlank="1" xr:uid="{00000000-0002-0000-0000-0000690D0000}">
          <x14:formula1>
            <xm:f>OFFSET(HiddenAttr!$D$1,MATCH($A$450,HiddenAttr!$C$1:$C$1425,0)-1,0,COUNTIF(HiddenAttr!$C:$C,$A$450))</xm:f>
          </x14:formula1>
          <xm:sqref>AC450</xm:sqref>
        </x14:dataValidation>
        <x14:dataValidation type="list" allowBlank="1" xr:uid="{00000000-0002-0000-0000-00006A0D0000}">
          <x14:formula1>
            <xm:f>OFFSET(HiddenAttr!$D$1,MATCH($A$451,HiddenAttr!$C$1:$C$1425,0)-1,0,COUNTIF(HiddenAttr!$C:$C,$A$451))</xm:f>
          </x14:formula1>
          <xm:sqref>AC451</xm:sqref>
        </x14:dataValidation>
        <x14:dataValidation type="list" allowBlank="1" xr:uid="{00000000-0002-0000-0000-00006B0D0000}">
          <x14:formula1>
            <xm:f>OFFSET(HiddenAttr!$D$1,MATCH($A$452,HiddenAttr!$C$1:$C$1425,0)-1,0,COUNTIF(HiddenAttr!$C:$C,$A$452))</xm:f>
          </x14:formula1>
          <xm:sqref>AC452</xm:sqref>
        </x14:dataValidation>
        <x14:dataValidation type="list" allowBlank="1" xr:uid="{00000000-0002-0000-0000-00006C0D0000}">
          <x14:formula1>
            <xm:f>OFFSET(HiddenAttr!$D$1,MATCH($A$453,HiddenAttr!$C$1:$C$1425,0)-1,0,COUNTIF(HiddenAttr!$C:$C,$A$453))</xm:f>
          </x14:formula1>
          <xm:sqref>AC453</xm:sqref>
        </x14:dataValidation>
        <x14:dataValidation type="list" allowBlank="1" xr:uid="{00000000-0002-0000-0000-00006D0D0000}">
          <x14:formula1>
            <xm:f>OFFSET(HiddenAttr!$D$1,MATCH($A$454,HiddenAttr!$C$1:$C$1425,0)-1,0,COUNTIF(HiddenAttr!$C:$C,$A$454))</xm:f>
          </x14:formula1>
          <xm:sqref>AC454</xm:sqref>
        </x14:dataValidation>
        <x14:dataValidation type="list" allowBlank="1" xr:uid="{00000000-0002-0000-0000-00006E0D0000}">
          <x14:formula1>
            <xm:f>OFFSET(HiddenAttr!$D$1,MATCH($A$455,HiddenAttr!$C$1:$C$1425,0)-1,0,COUNTIF(HiddenAttr!$C:$C,$A$455))</xm:f>
          </x14:formula1>
          <xm:sqref>AC455</xm:sqref>
        </x14:dataValidation>
        <x14:dataValidation type="list" allowBlank="1" xr:uid="{00000000-0002-0000-0000-00006F0D0000}">
          <x14:formula1>
            <xm:f>OFFSET(HiddenAttr!$D$1,MATCH($A$456,HiddenAttr!$C$1:$C$1425,0)-1,0,COUNTIF(HiddenAttr!$C:$C,$A$456))</xm:f>
          </x14:formula1>
          <xm:sqref>AC456</xm:sqref>
        </x14:dataValidation>
        <x14:dataValidation type="list" allowBlank="1" xr:uid="{00000000-0002-0000-0000-0000700D0000}">
          <x14:formula1>
            <xm:f>OFFSET(HiddenAttr!$D$1,MATCH($A$457,HiddenAttr!$C$1:$C$1425,0)-1,0,COUNTIF(HiddenAttr!$C:$C,$A$457))</xm:f>
          </x14:formula1>
          <xm:sqref>AC457</xm:sqref>
        </x14:dataValidation>
        <x14:dataValidation type="list" allowBlank="1" xr:uid="{00000000-0002-0000-0000-0000710D0000}">
          <x14:formula1>
            <xm:f>OFFSET(HiddenAttr!$D$1,MATCH($A$458,HiddenAttr!$C$1:$C$1425,0)-1,0,COUNTIF(HiddenAttr!$C:$C,$A$458))</xm:f>
          </x14:formula1>
          <xm:sqref>AC458</xm:sqref>
        </x14:dataValidation>
        <x14:dataValidation type="list" allowBlank="1" xr:uid="{00000000-0002-0000-0000-0000720D0000}">
          <x14:formula1>
            <xm:f>OFFSET(HiddenAttr!$D$1,MATCH($A$459,HiddenAttr!$C$1:$C$1425,0)-1,0,COUNTIF(HiddenAttr!$C:$C,$A$459))</xm:f>
          </x14:formula1>
          <xm:sqref>AC459</xm:sqref>
        </x14:dataValidation>
        <x14:dataValidation type="list" allowBlank="1" xr:uid="{00000000-0002-0000-0000-0000730D0000}">
          <x14:formula1>
            <xm:f>OFFSET(HiddenAttr!$D$1,MATCH($A$460,HiddenAttr!$C$1:$C$1425,0)-1,0,COUNTIF(HiddenAttr!$C:$C,$A$460))</xm:f>
          </x14:formula1>
          <xm:sqref>AC460</xm:sqref>
        </x14:dataValidation>
        <x14:dataValidation type="list" allowBlank="1" xr:uid="{00000000-0002-0000-0000-0000740D0000}">
          <x14:formula1>
            <xm:f>OFFSET(HiddenAttr!$D$1,MATCH($A$461,HiddenAttr!$C$1:$C$1425,0)-1,0,COUNTIF(HiddenAttr!$C:$C,$A$461))</xm:f>
          </x14:formula1>
          <xm:sqref>AC461</xm:sqref>
        </x14:dataValidation>
        <x14:dataValidation type="list" allowBlank="1" xr:uid="{00000000-0002-0000-0000-0000750D0000}">
          <x14:formula1>
            <xm:f>OFFSET(HiddenAttr!$D$1,MATCH($A$462,HiddenAttr!$C$1:$C$1425,0)-1,0,COUNTIF(HiddenAttr!$C:$C,$A$462))</xm:f>
          </x14:formula1>
          <xm:sqref>AC462</xm:sqref>
        </x14:dataValidation>
        <x14:dataValidation type="list" allowBlank="1" xr:uid="{00000000-0002-0000-0000-0000760D0000}">
          <x14:formula1>
            <xm:f>OFFSET(HiddenAttr!$D$1,MATCH($A$463,HiddenAttr!$C$1:$C$1425,0)-1,0,COUNTIF(HiddenAttr!$C:$C,$A$463))</xm:f>
          </x14:formula1>
          <xm:sqref>AC463</xm:sqref>
        </x14:dataValidation>
        <x14:dataValidation type="list" allowBlank="1" xr:uid="{00000000-0002-0000-0000-0000770D0000}">
          <x14:formula1>
            <xm:f>OFFSET(HiddenAttr!$D$1,MATCH($A$464,HiddenAttr!$C$1:$C$1425,0)-1,0,COUNTIF(HiddenAttr!$C:$C,$A$464))</xm:f>
          </x14:formula1>
          <xm:sqref>AC464</xm:sqref>
        </x14:dataValidation>
        <x14:dataValidation type="list" allowBlank="1" xr:uid="{00000000-0002-0000-0000-0000780D0000}">
          <x14:formula1>
            <xm:f>OFFSET(HiddenAttr!$D$1,MATCH($A$465,HiddenAttr!$C$1:$C$1425,0)-1,0,COUNTIF(HiddenAttr!$C:$C,$A$465))</xm:f>
          </x14:formula1>
          <xm:sqref>AC465</xm:sqref>
        </x14:dataValidation>
        <x14:dataValidation type="list" allowBlank="1" xr:uid="{00000000-0002-0000-0000-0000790D0000}">
          <x14:formula1>
            <xm:f>OFFSET(HiddenAttr!$D$1,MATCH($A$466,HiddenAttr!$C$1:$C$1425,0)-1,0,COUNTIF(HiddenAttr!$C:$C,$A$466))</xm:f>
          </x14:formula1>
          <xm:sqref>AC466</xm:sqref>
        </x14:dataValidation>
        <x14:dataValidation type="list" allowBlank="1" xr:uid="{00000000-0002-0000-0000-00007A0D0000}">
          <x14:formula1>
            <xm:f>OFFSET(HiddenAttr!$D$1,MATCH($A$467,HiddenAttr!$C$1:$C$1425,0)-1,0,COUNTIF(HiddenAttr!$C:$C,$A$467))</xm:f>
          </x14:formula1>
          <xm:sqref>AC467</xm:sqref>
        </x14:dataValidation>
        <x14:dataValidation type="list" allowBlank="1" xr:uid="{00000000-0002-0000-0000-00007B0D0000}">
          <x14:formula1>
            <xm:f>OFFSET(HiddenAttr!$D$1,MATCH($A$468,HiddenAttr!$C$1:$C$1425,0)-1,0,COUNTIF(HiddenAttr!$C:$C,$A$468))</xm:f>
          </x14:formula1>
          <xm:sqref>AC468</xm:sqref>
        </x14:dataValidation>
        <x14:dataValidation type="list" allowBlank="1" xr:uid="{00000000-0002-0000-0000-00007C0D0000}">
          <x14:formula1>
            <xm:f>OFFSET(HiddenAttr!$D$1,MATCH($A$469,HiddenAttr!$C$1:$C$1425,0)-1,0,COUNTIF(HiddenAttr!$C:$C,$A$469))</xm:f>
          </x14:formula1>
          <xm:sqref>AC469</xm:sqref>
        </x14:dataValidation>
        <x14:dataValidation type="list" allowBlank="1" xr:uid="{00000000-0002-0000-0000-00007D0D0000}">
          <x14:formula1>
            <xm:f>OFFSET(HiddenAttr!$D$1,MATCH($A$470,HiddenAttr!$C$1:$C$1425,0)-1,0,COUNTIF(HiddenAttr!$C:$C,$A$470))</xm:f>
          </x14:formula1>
          <xm:sqref>AC470</xm:sqref>
        </x14:dataValidation>
        <x14:dataValidation type="list" allowBlank="1" xr:uid="{00000000-0002-0000-0000-00007E0D0000}">
          <x14:formula1>
            <xm:f>OFFSET(HiddenAttr!$D$1,MATCH($A$471,HiddenAttr!$C$1:$C$1425,0)-1,0,COUNTIF(HiddenAttr!$C:$C,$A$471))</xm:f>
          </x14:formula1>
          <xm:sqref>AC471</xm:sqref>
        </x14:dataValidation>
        <x14:dataValidation type="list" allowBlank="1" xr:uid="{00000000-0002-0000-0000-00007F0D0000}">
          <x14:formula1>
            <xm:f>OFFSET(HiddenAttr!$D$1,MATCH($A$472,HiddenAttr!$C$1:$C$1425,0)-1,0,COUNTIF(HiddenAttr!$C:$C,$A$472))</xm:f>
          </x14:formula1>
          <xm:sqref>AC472</xm:sqref>
        </x14:dataValidation>
        <x14:dataValidation type="list" allowBlank="1" xr:uid="{00000000-0002-0000-0000-0000800D0000}">
          <x14:formula1>
            <xm:f>OFFSET(HiddenAttr!$D$1,MATCH($A$473,HiddenAttr!$C$1:$C$1425,0)-1,0,COUNTIF(HiddenAttr!$C:$C,$A$473))</xm:f>
          </x14:formula1>
          <xm:sqref>AC473</xm:sqref>
        </x14:dataValidation>
        <x14:dataValidation type="list" allowBlank="1" xr:uid="{00000000-0002-0000-0000-0000810D0000}">
          <x14:formula1>
            <xm:f>OFFSET(HiddenAttr!$D$1,MATCH($A$474,HiddenAttr!$C$1:$C$1425,0)-1,0,COUNTIF(HiddenAttr!$C:$C,$A$474))</xm:f>
          </x14:formula1>
          <xm:sqref>AC474</xm:sqref>
        </x14:dataValidation>
        <x14:dataValidation type="list" allowBlank="1" xr:uid="{00000000-0002-0000-0000-0000820D0000}">
          <x14:formula1>
            <xm:f>OFFSET(HiddenAttr!$D$1,MATCH($A$475,HiddenAttr!$C$1:$C$1425,0)-1,0,COUNTIF(HiddenAttr!$C:$C,$A$475))</xm:f>
          </x14:formula1>
          <xm:sqref>AC475</xm:sqref>
        </x14:dataValidation>
        <x14:dataValidation type="list" allowBlank="1" xr:uid="{00000000-0002-0000-0000-0000830D0000}">
          <x14:formula1>
            <xm:f>OFFSET(HiddenAttr!$D$1,MATCH($A$476,HiddenAttr!$C$1:$C$1425,0)-1,0,COUNTIF(HiddenAttr!$C:$C,$A$476))</xm:f>
          </x14:formula1>
          <xm:sqref>AC476</xm:sqref>
        </x14:dataValidation>
        <x14:dataValidation type="list" allowBlank="1" xr:uid="{00000000-0002-0000-0000-0000840D0000}">
          <x14:formula1>
            <xm:f>OFFSET(HiddenAttr!$D$1,MATCH($A$477,HiddenAttr!$C$1:$C$1425,0)-1,0,COUNTIF(HiddenAttr!$C:$C,$A$477))</xm:f>
          </x14:formula1>
          <xm:sqref>AC477</xm:sqref>
        </x14:dataValidation>
        <x14:dataValidation type="list" allowBlank="1" xr:uid="{00000000-0002-0000-0000-0000850D0000}">
          <x14:formula1>
            <xm:f>OFFSET(HiddenAttr!$D$1,MATCH($A$478,HiddenAttr!$C$1:$C$1425,0)-1,0,COUNTIF(HiddenAttr!$C:$C,$A$478))</xm:f>
          </x14:formula1>
          <xm:sqref>AC478</xm:sqref>
        </x14:dataValidation>
        <x14:dataValidation type="list" allowBlank="1" xr:uid="{00000000-0002-0000-0000-0000860D0000}">
          <x14:formula1>
            <xm:f>OFFSET(HiddenAttr!$D$1,MATCH($A$479,HiddenAttr!$C$1:$C$1425,0)-1,0,COUNTIF(HiddenAttr!$C:$C,$A$479))</xm:f>
          </x14:formula1>
          <xm:sqref>AC479</xm:sqref>
        </x14:dataValidation>
        <x14:dataValidation type="list" allowBlank="1" xr:uid="{00000000-0002-0000-0000-0000870D0000}">
          <x14:formula1>
            <xm:f>OFFSET(HiddenAttr!$D$1,MATCH($A$480,HiddenAttr!$C$1:$C$1425,0)-1,0,COUNTIF(HiddenAttr!$C:$C,$A$480))</xm:f>
          </x14:formula1>
          <xm:sqref>AC480</xm:sqref>
        </x14:dataValidation>
        <x14:dataValidation type="list" allowBlank="1" xr:uid="{00000000-0002-0000-0000-0000880D0000}">
          <x14:formula1>
            <xm:f>OFFSET(HiddenAttr!$D$1,MATCH($A$481,HiddenAttr!$C$1:$C$1425,0)-1,0,COUNTIF(HiddenAttr!$C:$C,$A$481))</xm:f>
          </x14:formula1>
          <xm:sqref>AC481</xm:sqref>
        </x14:dataValidation>
        <x14:dataValidation type="list" allowBlank="1" xr:uid="{00000000-0002-0000-0000-0000890D0000}">
          <x14:formula1>
            <xm:f>OFFSET(HiddenAttr!$D$1,MATCH($A$482,HiddenAttr!$C$1:$C$1425,0)-1,0,COUNTIF(HiddenAttr!$C:$C,$A$482))</xm:f>
          </x14:formula1>
          <xm:sqref>AC482</xm:sqref>
        </x14:dataValidation>
        <x14:dataValidation type="list" allowBlank="1" xr:uid="{00000000-0002-0000-0000-00008A0D0000}">
          <x14:formula1>
            <xm:f>OFFSET(HiddenAttr!$D$1,MATCH($A$483,HiddenAttr!$C$1:$C$1425,0)-1,0,COUNTIF(HiddenAttr!$C:$C,$A$483))</xm:f>
          </x14:formula1>
          <xm:sqref>AC483</xm:sqref>
        </x14:dataValidation>
        <x14:dataValidation type="list" allowBlank="1" xr:uid="{00000000-0002-0000-0000-00008B0D0000}">
          <x14:formula1>
            <xm:f>OFFSET(HiddenAttr!$D$1,MATCH($A$484,HiddenAttr!$C$1:$C$1425,0)-1,0,COUNTIF(HiddenAttr!$C:$C,$A$484))</xm:f>
          </x14:formula1>
          <xm:sqref>AC484</xm:sqref>
        </x14:dataValidation>
        <x14:dataValidation type="list" allowBlank="1" xr:uid="{00000000-0002-0000-0000-00008C0D0000}">
          <x14:formula1>
            <xm:f>OFFSET(HiddenAttr!$D$1,MATCH($A$485,HiddenAttr!$C$1:$C$1425,0)-1,0,COUNTIF(HiddenAttr!$C:$C,$A$485))</xm:f>
          </x14:formula1>
          <xm:sqref>AC485</xm:sqref>
        </x14:dataValidation>
        <x14:dataValidation type="list" allowBlank="1" xr:uid="{00000000-0002-0000-0000-00008D0D0000}">
          <x14:formula1>
            <xm:f>OFFSET(HiddenAttr!$D$1,MATCH($A$486,HiddenAttr!$C$1:$C$1425,0)-1,0,COUNTIF(HiddenAttr!$C:$C,$A$486))</xm:f>
          </x14:formula1>
          <xm:sqref>AC486</xm:sqref>
        </x14:dataValidation>
        <x14:dataValidation type="list" allowBlank="1" xr:uid="{00000000-0002-0000-0000-00008E0D0000}">
          <x14:formula1>
            <xm:f>OFFSET(HiddenAttr!$D$1,MATCH($A$487,HiddenAttr!$C$1:$C$1425,0)-1,0,COUNTIF(HiddenAttr!$C:$C,$A$487))</xm:f>
          </x14:formula1>
          <xm:sqref>AC487</xm:sqref>
        </x14:dataValidation>
        <x14:dataValidation type="list" allowBlank="1" xr:uid="{00000000-0002-0000-0000-00008F0D0000}">
          <x14:formula1>
            <xm:f>OFFSET(HiddenAttr!$D$1,MATCH($A$488,HiddenAttr!$C$1:$C$1425,0)-1,0,COUNTIF(HiddenAttr!$C:$C,$A$488))</xm:f>
          </x14:formula1>
          <xm:sqref>AC488</xm:sqref>
        </x14:dataValidation>
        <x14:dataValidation type="list" allowBlank="1" xr:uid="{00000000-0002-0000-0000-0000900D0000}">
          <x14:formula1>
            <xm:f>OFFSET(HiddenAttr!$D$1,MATCH($A$489,HiddenAttr!$C$1:$C$1425,0)-1,0,COUNTIF(HiddenAttr!$C:$C,$A$489))</xm:f>
          </x14:formula1>
          <xm:sqref>AC489</xm:sqref>
        </x14:dataValidation>
        <x14:dataValidation type="list" allowBlank="1" xr:uid="{00000000-0002-0000-0000-0000910D0000}">
          <x14:formula1>
            <xm:f>OFFSET(HiddenAttr!$D$1,MATCH($A$490,HiddenAttr!$C$1:$C$1425,0)-1,0,COUNTIF(HiddenAttr!$C:$C,$A$490))</xm:f>
          </x14:formula1>
          <xm:sqref>AC490</xm:sqref>
        </x14:dataValidation>
        <x14:dataValidation type="list" allowBlank="1" xr:uid="{00000000-0002-0000-0000-0000920D0000}">
          <x14:formula1>
            <xm:f>OFFSET(HiddenAttr!$D$1,MATCH($A$491,HiddenAttr!$C$1:$C$1425,0)-1,0,COUNTIF(HiddenAttr!$C:$C,$A$491))</xm:f>
          </x14:formula1>
          <xm:sqref>AC491</xm:sqref>
        </x14:dataValidation>
        <x14:dataValidation type="list" allowBlank="1" xr:uid="{00000000-0002-0000-0000-0000930D0000}">
          <x14:formula1>
            <xm:f>OFFSET(HiddenAttr!$D$1,MATCH($A$492,HiddenAttr!$C$1:$C$1425,0)-1,0,COUNTIF(HiddenAttr!$C:$C,$A$492))</xm:f>
          </x14:formula1>
          <xm:sqref>AC492</xm:sqref>
        </x14:dataValidation>
        <x14:dataValidation type="list" allowBlank="1" xr:uid="{00000000-0002-0000-0000-0000940D0000}">
          <x14:formula1>
            <xm:f>OFFSET(HiddenAttr!$D$1,MATCH($A$493,HiddenAttr!$C$1:$C$1425,0)-1,0,COUNTIF(HiddenAttr!$C:$C,$A$493))</xm:f>
          </x14:formula1>
          <xm:sqref>AC493</xm:sqref>
        </x14:dataValidation>
        <x14:dataValidation type="list" allowBlank="1" xr:uid="{00000000-0002-0000-0000-0000950D0000}">
          <x14:formula1>
            <xm:f>OFFSET(HiddenAttr!$D$1,MATCH($A$494,HiddenAttr!$C$1:$C$1425,0)-1,0,COUNTIF(HiddenAttr!$C:$C,$A$494))</xm:f>
          </x14:formula1>
          <xm:sqref>AC494</xm:sqref>
        </x14:dataValidation>
        <x14:dataValidation type="list" allowBlank="1" xr:uid="{00000000-0002-0000-0000-0000960D0000}">
          <x14:formula1>
            <xm:f>OFFSET(HiddenAttr!$D$1,MATCH($A$495,HiddenAttr!$C$1:$C$1425,0)-1,0,COUNTIF(HiddenAttr!$C:$C,$A$495))</xm:f>
          </x14:formula1>
          <xm:sqref>AC495</xm:sqref>
        </x14:dataValidation>
        <x14:dataValidation type="list" allowBlank="1" xr:uid="{00000000-0002-0000-0000-0000970D0000}">
          <x14:formula1>
            <xm:f>OFFSET(HiddenAttr!$D$1,MATCH($A$496,HiddenAttr!$C$1:$C$1425,0)-1,0,COUNTIF(HiddenAttr!$C:$C,$A$496))</xm:f>
          </x14:formula1>
          <xm:sqref>AC496</xm:sqref>
        </x14:dataValidation>
        <x14:dataValidation type="list" allowBlank="1" xr:uid="{00000000-0002-0000-0000-0000980D0000}">
          <x14:formula1>
            <xm:f>OFFSET(HiddenAttr!$D$1,MATCH($A$497,HiddenAttr!$C$1:$C$1425,0)-1,0,COUNTIF(HiddenAttr!$C:$C,$A$497))</xm:f>
          </x14:formula1>
          <xm:sqref>AC497</xm:sqref>
        </x14:dataValidation>
        <x14:dataValidation type="list" allowBlank="1" xr:uid="{00000000-0002-0000-0000-0000990D0000}">
          <x14:formula1>
            <xm:f>OFFSET(HiddenAttr!$D$1,MATCH($A$498,HiddenAttr!$C$1:$C$1425,0)-1,0,COUNTIF(HiddenAttr!$C:$C,$A$498))</xm:f>
          </x14:formula1>
          <xm:sqref>AC498</xm:sqref>
        </x14:dataValidation>
        <x14:dataValidation type="list" allowBlank="1" xr:uid="{00000000-0002-0000-0000-00009A0D0000}">
          <x14:formula1>
            <xm:f>OFFSET(HiddenAttr!$D$1,MATCH($A$499,HiddenAttr!$C$1:$C$1425,0)-1,0,COUNTIF(HiddenAttr!$C:$C,$A$499))</xm:f>
          </x14:formula1>
          <xm:sqref>AC499</xm:sqref>
        </x14:dataValidation>
        <x14:dataValidation type="list" allowBlank="1" xr:uid="{00000000-0002-0000-0000-00009B0D0000}">
          <x14:formula1>
            <xm:f>OFFSET(HiddenAttr!$D$1,MATCH($A$500,HiddenAttr!$C$1:$C$1425,0)-1,0,COUNTIF(HiddenAttr!$C:$C,$A$500))</xm:f>
          </x14:formula1>
          <xm:sqref>AC500</xm:sqref>
        </x14:dataValidation>
        <x14:dataValidation type="list" allowBlank="1" xr:uid="{00000000-0002-0000-0000-00009C0D0000}">
          <x14:formula1>
            <xm:f>OFFSET(HiddenAttr!$D$1,MATCH($A$501,HiddenAttr!$C$1:$C$1425,0)-1,0,COUNTIF(HiddenAttr!$C:$C,$A$501))</xm:f>
          </x14:formula1>
          <xm:sqref>AC501</xm:sqref>
        </x14:dataValidation>
        <x14:dataValidation type="list" allowBlank="1" xr:uid="{00000000-0002-0000-0000-00009D0D0000}">
          <x14:formula1>
            <xm:f>OFFSET(HiddenAttr!$D$1,MATCH($A$502,HiddenAttr!$C$1:$C$1425,0)-1,0,COUNTIF(HiddenAttr!$C:$C,$A$502))</xm:f>
          </x14:formula1>
          <xm:sqref>AC502</xm:sqref>
        </x14:dataValidation>
        <x14:dataValidation type="list" allowBlank="1" xr:uid="{00000000-0002-0000-0000-00009E0D0000}">
          <x14:formula1>
            <xm:f>OFFSET(HiddenAttr!$D$1,MATCH($A$503,HiddenAttr!$C$1:$C$1425,0)-1,0,COUNTIF(HiddenAttr!$C:$C,$A$503))</xm:f>
          </x14:formula1>
          <xm:sqref>AC503</xm:sqref>
        </x14:dataValidation>
        <x14:dataValidation type="list" allowBlank="1" xr:uid="{00000000-0002-0000-0000-00009F0D0000}">
          <x14:formula1>
            <xm:f>OFFSET(HiddenAttr!$D$1,MATCH($A$504,HiddenAttr!$C$1:$C$1425,0)-1,0,COUNTIF(HiddenAttr!$C:$C,$A$504))</xm:f>
          </x14:formula1>
          <xm:sqref>AC504</xm:sqref>
        </x14:dataValidation>
        <x14:dataValidation type="list" allowBlank="1" xr:uid="{00000000-0002-0000-0000-0000A00D0000}">
          <x14:formula1>
            <xm:f>OFFSET(HiddenAttr!$D$1,MATCH($A$505,HiddenAttr!$C$1:$C$1425,0)-1,0,COUNTIF(HiddenAttr!$C:$C,$A$505))</xm:f>
          </x14:formula1>
          <xm:sqref>AC505</xm:sqref>
        </x14:dataValidation>
        <x14:dataValidation type="list" allowBlank="1" xr:uid="{00000000-0002-0000-0000-0000A10D0000}">
          <x14:formula1>
            <xm:f>OFFSET(HiddenAttr!$D$1,MATCH($A$506,HiddenAttr!$C$1:$C$1425,0)-1,0,COUNTIF(HiddenAttr!$C:$C,$A$506))</xm:f>
          </x14:formula1>
          <xm:sqref>AC506</xm:sqref>
        </x14:dataValidation>
        <x14:dataValidation type="list" allowBlank="1" xr:uid="{00000000-0002-0000-0000-0000A20D0000}">
          <x14:formula1>
            <xm:f>OFFSET(HiddenAttr!$D$1,MATCH($A$507,HiddenAttr!$C$1:$C$1425,0)-1,0,COUNTIF(HiddenAttr!$C:$C,$A$507))</xm:f>
          </x14:formula1>
          <xm:sqref>AC507</xm:sqref>
        </x14:dataValidation>
        <x14:dataValidation type="list" allowBlank="1" xr:uid="{00000000-0002-0000-0000-0000A30D0000}">
          <x14:formula1>
            <xm:f>OFFSET(HiddenAttr!$D$1,MATCH($A$508,HiddenAttr!$C$1:$C$1425,0)-1,0,COUNTIF(HiddenAttr!$C:$C,$A$508))</xm:f>
          </x14:formula1>
          <xm:sqref>AC508</xm:sqref>
        </x14:dataValidation>
        <x14:dataValidation type="list" allowBlank="1" xr:uid="{00000000-0002-0000-0000-0000A40D0000}">
          <x14:formula1>
            <xm:f>OFFSET(HiddenAttr!$D$1,MATCH($A$509,HiddenAttr!$C$1:$C$1425,0)-1,0,COUNTIF(HiddenAttr!$C:$C,$A$509))</xm:f>
          </x14:formula1>
          <xm:sqref>AC509</xm:sqref>
        </x14:dataValidation>
        <x14:dataValidation type="list" allowBlank="1" xr:uid="{00000000-0002-0000-0000-0000A50D0000}">
          <x14:formula1>
            <xm:f>OFFSET(HiddenAttr!$D$1,MATCH($A$510,HiddenAttr!$C$1:$C$1425,0)-1,0,COUNTIF(HiddenAttr!$C:$C,$A$510))</xm:f>
          </x14:formula1>
          <xm:sqref>AC510</xm:sqref>
        </x14:dataValidation>
        <x14:dataValidation type="list" allowBlank="1" xr:uid="{00000000-0002-0000-0000-0000A60D0000}">
          <x14:formula1>
            <xm:f>OFFSET(HiddenAttr!$D$1,MATCH($A$511,HiddenAttr!$C$1:$C$1425,0)-1,0,COUNTIF(HiddenAttr!$C:$C,$A$511))</xm:f>
          </x14:formula1>
          <xm:sqref>AC511</xm:sqref>
        </x14:dataValidation>
        <x14:dataValidation type="list" allowBlank="1" xr:uid="{00000000-0002-0000-0000-0000A70D0000}">
          <x14:formula1>
            <xm:f>OFFSET(HiddenAttr!$D$1,MATCH($A$512,HiddenAttr!$C$1:$C$1425,0)-1,0,COUNTIF(HiddenAttr!$C:$C,$A$512))</xm:f>
          </x14:formula1>
          <xm:sqref>AC512</xm:sqref>
        </x14:dataValidation>
        <x14:dataValidation type="list" allowBlank="1" xr:uid="{00000000-0002-0000-0000-0000A80D0000}">
          <x14:formula1>
            <xm:f>OFFSET(HiddenAttr!$D$1,MATCH($A$513,HiddenAttr!$C$1:$C$1425,0)-1,0,COUNTIF(HiddenAttr!$C:$C,$A$513))</xm:f>
          </x14:formula1>
          <xm:sqref>AC513</xm:sqref>
        </x14:dataValidation>
        <x14:dataValidation type="list" allowBlank="1" xr:uid="{00000000-0002-0000-0000-0000A90D0000}">
          <x14:formula1>
            <xm:f>OFFSET(HiddenAttr!$D$1,MATCH($A$514,HiddenAttr!$C$1:$C$1425,0)-1,0,COUNTIF(HiddenAttr!$C:$C,$A$514))</xm:f>
          </x14:formula1>
          <xm:sqref>AC514</xm:sqref>
        </x14:dataValidation>
        <x14:dataValidation type="list" allowBlank="1" xr:uid="{00000000-0002-0000-0000-0000AA0D0000}">
          <x14:formula1>
            <xm:f>OFFSET(HiddenAttr!$D$1,MATCH($A$515,HiddenAttr!$C$1:$C$1425,0)-1,0,COUNTIF(HiddenAttr!$C:$C,$A$515))</xm:f>
          </x14:formula1>
          <xm:sqref>AC515</xm:sqref>
        </x14:dataValidation>
        <x14:dataValidation type="list" allowBlank="1" xr:uid="{00000000-0002-0000-0000-0000AB0D0000}">
          <x14:formula1>
            <xm:f>OFFSET(HiddenAttr!$D$1,MATCH($A$516,HiddenAttr!$C$1:$C$1425,0)-1,0,COUNTIF(HiddenAttr!$C:$C,$A$516))</xm:f>
          </x14:formula1>
          <xm:sqref>AC516</xm:sqref>
        </x14:dataValidation>
        <x14:dataValidation type="list" allowBlank="1" xr:uid="{00000000-0002-0000-0000-0000AC0D0000}">
          <x14:formula1>
            <xm:f>OFFSET(HiddenAttr!$D$1,MATCH($A$517,HiddenAttr!$C$1:$C$1425,0)-1,0,COUNTIF(HiddenAttr!$C:$C,$A$517))</xm:f>
          </x14:formula1>
          <xm:sqref>AC517</xm:sqref>
        </x14:dataValidation>
        <x14:dataValidation type="list" allowBlank="1" xr:uid="{00000000-0002-0000-0000-0000AD0D0000}">
          <x14:formula1>
            <xm:f>OFFSET(HiddenAttr!$D$1,MATCH($A$518,HiddenAttr!$C$1:$C$1425,0)-1,0,COUNTIF(HiddenAttr!$C:$C,$A$518))</xm:f>
          </x14:formula1>
          <xm:sqref>AC518</xm:sqref>
        </x14:dataValidation>
        <x14:dataValidation type="list" allowBlank="1" xr:uid="{00000000-0002-0000-0000-0000AE0D0000}">
          <x14:formula1>
            <xm:f>OFFSET(HiddenAttr!$D$1,MATCH($A$519,HiddenAttr!$C$1:$C$1425,0)-1,0,COUNTIF(HiddenAttr!$C:$C,$A$519))</xm:f>
          </x14:formula1>
          <xm:sqref>AC519</xm:sqref>
        </x14:dataValidation>
        <x14:dataValidation type="list" allowBlank="1" xr:uid="{00000000-0002-0000-0000-0000AF0D0000}">
          <x14:formula1>
            <xm:f>OFFSET(HiddenAttr!$D$1,MATCH($A$520,HiddenAttr!$C$1:$C$1425,0)-1,0,COUNTIF(HiddenAttr!$C:$C,$A$520))</xm:f>
          </x14:formula1>
          <xm:sqref>AC520</xm:sqref>
        </x14:dataValidation>
        <x14:dataValidation type="list" allowBlank="1" xr:uid="{00000000-0002-0000-0000-0000B00D0000}">
          <x14:formula1>
            <xm:f>OFFSET(HiddenAttr!$D$1,MATCH($A$521,HiddenAttr!$C$1:$C$1425,0)-1,0,COUNTIF(HiddenAttr!$C:$C,$A$521))</xm:f>
          </x14:formula1>
          <xm:sqref>AC521</xm:sqref>
        </x14:dataValidation>
        <x14:dataValidation type="list" allowBlank="1" xr:uid="{00000000-0002-0000-0000-0000B10D0000}">
          <x14:formula1>
            <xm:f>OFFSET(HiddenAttr!$D$1,MATCH($A$522,HiddenAttr!$C$1:$C$1425,0)-1,0,COUNTIF(HiddenAttr!$C:$C,$A$522))</xm:f>
          </x14:formula1>
          <xm:sqref>AC522</xm:sqref>
        </x14:dataValidation>
        <x14:dataValidation type="list" allowBlank="1" xr:uid="{00000000-0002-0000-0000-0000B20D0000}">
          <x14:formula1>
            <xm:f>OFFSET(HiddenAttr!$D$1,MATCH($A$523,HiddenAttr!$C$1:$C$1425,0)-1,0,COUNTIF(HiddenAttr!$C:$C,$A$523))</xm:f>
          </x14:formula1>
          <xm:sqref>AC523</xm:sqref>
        </x14:dataValidation>
        <x14:dataValidation type="list" allowBlank="1" xr:uid="{00000000-0002-0000-0000-0000B30D0000}">
          <x14:formula1>
            <xm:f>OFFSET(HiddenAttr!$D$1,MATCH($A$524,HiddenAttr!$C$1:$C$1425,0)-1,0,COUNTIF(HiddenAttr!$C:$C,$A$524))</xm:f>
          </x14:formula1>
          <xm:sqref>AC524</xm:sqref>
        </x14:dataValidation>
        <x14:dataValidation type="list" allowBlank="1" xr:uid="{00000000-0002-0000-0000-0000B40D0000}">
          <x14:formula1>
            <xm:f>OFFSET(HiddenAttr!$D$1,MATCH($A$525,HiddenAttr!$C$1:$C$1425,0)-1,0,COUNTIF(HiddenAttr!$C:$C,$A$525))</xm:f>
          </x14:formula1>
          <xm:sqref>AC525</xm:sqref>
        </x14:dataValidation>
        <x14:dataValidation type="list" allowBlank="1" xr:uid="{00000000-0002-0000-0000-0000B50D0000}">
          <x14:formula1>
            <xm:f>OFFSET(HiddenAttr!$D$1,MATCH($A$526,HiddenAttr!$C$1:$C$1425,0)-1,0,COUNTIF(HiddenAttr!$C:$C,$A$526))</xm:f>
          </x14:formula1>
          <xm:sqref>AC526</xm:sqref>
        </x14:dataValidation>
        <x14:dataValidation type="list" allowBlank="1" xr:uid="{00000000-0002-0000-0000-0000B60D0000}">
          <x14:formula1>
            <xm:f>OFFSET(HiddenAttr!$D$1,MATCH($A$527,HiddenAttr!$C$1:$C$1425,0)-1,0,COUNTIF(HiddenAttr!$C:$C,$A$527))</xm:f>
          </x14:formula1>
          <xm:sqref>AC527</xm:sqref>
        </x14:dataValidation>
        <x14:dataValidation type="list" allowBlank="1" xr:uid="{00000000-0002-0000-0000-0000B70D0000}">
          <x14:formula1>
            <xm:f>OFFSET(HiddenAttr!$D$1,MATCH($A$528,HiddenAttr!$C$1:$C$1425,0)-1,0,COUNTIF(HiddenAttr!$C:$C,$A$528))</xm:f>
          </x14:formula1>
          <xm:sqref>AC528</xm:sqref>
        </x14:dataValidation>
        <x14:dataValidation type="list" allowBlank="1" xr:uid="{00000000-0002-0000-0000-0000B80D0000}">
          <x14:formula1>
            <xm:f>OFFSET(HiddenAttr!$D$1,MATCH($A$529,HiddenAttr!$C$1:$C$1425,0)-1,0,COUNTIF(HiddenAttr!$C:$C,$A$529))</xm:f>
          </x14:formula1>
          <xm:sqref>AC529</xm:sqref>
        </x14:dataValidation>
        <x14:dataValidation type="list" allowBlank="1" xr:uid="{00000000-0002-0000-0000-0000B90D0000}">
          <x14:formula1>
            <xm:f>OFFSET(HiddenAttr!$D$1,MATCH($A$530,HiddenAttr!$C$1:$C$1425,0)-1,0,COUNTIF(HiddenAttr!$C:$C,$A$530))</xm:f>
          </x14:formula1>
          <xm:sqref>AC530</xm:sqref>
        </x14:dataValidation>
        <x14:dataValidation type="list" allowBlank="1" xr:uid="{00000000-0002-0000-0000-0000BA0D0000}">
          <x14:formula1>
            <xm:f>OFFSET(HiddenAttr!$D$1,MATCH($A$531,HiddenAttr!$C$1:$C$1425,0)-1,0,COUNTIF(HiddenAttr!$C:$C,$A$531))</xm:f>
          </x14:formula1>
          <xm:sqref>AC531</xm:sqref>
        </x14:dataValidation>
        <x14:dataValidation type="list" allowBlank="1" xr:uid="{00000000-0002-0000-0000-0000BB0D0000}">
          <x14:formula1>
            <xm:f>OFFSET(HiddenAttr!$D$1,MATCH($A$532,HiddenAttr!$C$1:$C$1425,0)-1,0,COUNTIF(HiddenAttr!$C:$C,$A$532))</xm:f>
          </x14:formula1>
          <xm:sqref>AC532</xm:sqref>
        </x14:dataValidation>
        <x14:dataValidation type="list" allowBlank="1" xr:uid="{00000000-0002-0000-0000-0000BC0D0000}">
          <x14:formula1>
            <xm:f>OFFSET(HiddenAttr!$D$1,MATCH($A$533,HiddenAttr!$C$1:$C$1425,0)-1,0,COUNTIF(HiddenAttr!$C:$C,$A$533))</xm:f>
          </x14:formula1>
          <xm:sqref>AC533</xm:sqref>
        </x14:dataValidation>
        <x14:dataValidation type="list" allowBlank="1" xr:uid="{00000000-0002-0000-0000-0000BD0D0000}">
          <x14:formula1>
            <xm:f>OFFSET(HiddenAttr!$D$1,MATCH($A$534,HiddenAttr!$C$1:$C$1425,0)-1,0,COUNTIF(HiddenAttr!$C:$C,$A$534))</xm:f>
          </x14:formula1>
          <xm:sqref>AC534</xm:sqref>
        </x14:dataValidation>
        <x14:dataValidation type="list" allowBlank="1" xr:uid="{00000000-0002-0000-0000-0000BE0D0000}">
          <x14:formula1>
            <xm:f>OFFSET(HiddenAttr!$D$1,MATCH($A$535,HiddenAttr!$C$1:$C$1425,0)-1,0,COUNTIF(HiddenAttr!$C:$C,$A$535))</xm:f>
          </x14:formula1>
          <xm:sqref>AC535</xm:sqref>
        </x14:dataValidation>
        <x14:dataValidation type="list" allowBlank="1" xr:uid="{00000000-0002-0000-0000-0000BF0D0000}">
          <x14:formula1>
            <xm:f>OFFSET(HiddenAttr!$D$1,MATCH($A$536,HiddenAttr!$C$1:$C$1425,0)-1,0,COUNTIF(HiddenAttr!$C:$C,$A$536))</xm:f>
          </x14:formula1>
          <xm:sqref>AC536</xm:sqref>
        </x14:dataValidation>
        <x14:dataValidation type="list" allowBlank="1" xr:uid="{00000000-0002-0000-0000-0000C00D0000}">
          <x14:formula1>
            <xm:f>OFFSET(HiddenAttr!$D$1,MATCH($A$537,HiddenAttr!$C$1:$C$1425,0)-1,0,COUNTIF(HiddenAttr!$C:$C,$A$537))</xm:f>
          </x14:formula1>
          <xm:sqref>AC537</xm:sqref>
        </x14:dataValidation>
        <x14:dataValidation type="list" allowBlank="1" xr:uid="{00000000-0002-0000-0000-0000C10D0000}">
          <x14:formula1>
            <xm:f>OFFSET(HiddenAttr!$D$1,MATCH($A$538,HiddenAttr!$C$1:$C$1425,0)-1,0,COUNTIF(HiddenAttr!$C:$C,$A$538))</xm:f>
          </x14:formula1>
          <xm:sqref>AC538</xm:sqref>
        </x14:dataValidation>
        <x14:dataValidation type="list" allowBlank="1" xr:uid="{00000000-0002-0000-0000-0000C20D0000}">
          <x14:formula1>
            <xm:f>OFFSET(HiddenAttr!$D$1,MATCH($A$539,HiddenAttr!$C$1:$C$1425,0)-1,0,COUNTIF(HiddenAttr!$C:$C,$A$539))</xm:f>
          </x14:formula1>
          <xm:sqref>AC539</xm:sqref>
        </x14:dataValidation>
        <x14:dataValidation type="list" allowBlank="1" xr:uid="{00000000-0002-0000-0000-0000C30D0000}">
          <x14:formula1>
            <xm:f>OFFSET(HiddenAttr!$D$1,MATCH($A$540,HiddenAttr!$C$1:$C$1425,0)-1,0,COUNTIF(HiddenAttr!$C:$C,$A$540))</xm:f>
          </x14:formula1>
          <xm:sqref>AC540</xm:sqref>
        </x14:dataValidation>
        <x14:dataValidation type="list" allowBlank="1" xr:uid="{00000000-0002-0000-0000-0000C40D0000}">
          <x14:formula1>
            <xm:f>OFFSET(HiddenAttr!$D$1,MATCH($A$541,HiddenAttr!$C$1:$C$1425,0)-1,0,COUNTIF(HiddenAttr!$C:$C,$A$541))</xm:f>
          </x14:formula1>
          <xm:sqref>AC541</xm:sqref>
        </x14:dataValidation>
        <x14:dataValidation type="list" allowBlank="1" xr:uid="{00000000-0002-0000-0000-0000C50D0000}">
          <x14:formula1>
            <xm:f>OFFSET(HiddenAttr!$D$1,MATCH($A$542,HiddenAttr!$C$1:$C$1425,0)-1,0,COUNTIF(HiddenAttr!$C:$C,$A$542))</xm:f>
          </x14:formula1>
          <xm:sqref>AC542</xm:sqref>
        </x14:dataValidation>
        <x14:dataValidation type="list" allowBlank="1" xr:uid="{00000000-0002-0000-0000-0000C60D0000}">
          <x14:formula1>
            <xm:f>OFFSET(HiddenAttr!$D$1,MATCH($A$543,HiddenAttr!$C$1:$C$1425,0)-1,0,COUNTIF(HiddenAttr!$C:$C,$A$543))</xm:f>
          </x14:formula1>
          <xm:sqref>AC543</xm:sqref>
        </x14:dataValidation>
        <x14:dataValidation type="list" allowBlank="1" xr:uid="{00000000-0002-0000-0000-0000C70D0000}">
          <x14:formula1>
            <xm:f>OFFSET(HiddenAttr!$D$1,MATCH($A$544,HiddenAttr!$C$1:$C$1425,0)-1,0,COUNTIF(HiddenAttr!$C:$C,$A$544))</xm:f>
          </x14:formula1>
          <xm:sqref>AC544</xm:sqref>
        </x14:dataValidation>
        <x14:dataValidation type="list" allowBlank="1" xr:uid="{00000000-0002-0000-0000-0000C80D0000}">
          <x14:formula1>
            <xm:f>OFFSET(HiddenAttr!$D$1,MATCH($A$545,HiddenAttr!$C$1:$C$1425,0)-1,0,COUNTIF(HiddenAttr!$C:$C,$A$545))</xm:f>
          </x14:formula1>
          <xm:sqref>AC545</xm:sqref>
        </x14:dataValidation>
        <x14:dataValidation type="list" allowBlank="1" xr:uid="{00000000-0002-0000-0000-0000C90D0000}">
          <x14:formula1>
            <xm:f>OFFSET(HiddenAttr!$D$1,MATCH($A$546,HiddenAttr!$C$1:$C$1425,0)-1,0,COUNTIF(HiddenAttr!$C:$C,$A$546))</xm:f>
          </x14:formula1>
          <xm:sqref>AC546</xm:sqref>
        </x14:dataValidation>
        <x14:dataValidation type="list" allowBlank="1" xr:uid="{00000000-0002-0000-0000-0000CA0D0000}">
          <x14:formula1>
            <xm:f>OFFSET(HiddenAttr!$D$1,MATCH($A$547,HiddenAttr!$C$1:$C$1425,0)-1,0,COUNTIF(HiddenAttr!$C:$C,$A$547))</xm:f>
          </x14:formula1>
          <xm:sqref>AC547</xm:sqref>
        </x14:dataValidation>
        <x14:dataValidation type="list" allowBlank="1" xr:uid="{00000000-0002-0000-0000-0000CB0D0000}">
          <x14:formula1>
            <xm:f>OFFSET(HiddenAttr!$D$1,MATCH($A$548,HiddenAttr!$C$1:$C$1425,0)-1,0,COUNTIF(HiddenAttr!$C:$C,$A$548))</xm:f>
          </x14:formula1>
          <xm:sqref>AC548</xm:sqref>
        </x14:dataValidation>
        <x14:dataValidation type="list" allowBlank="1" xr:uid="{00000000-0002-0000-0000-0000CC0D0000}">
          <x14:formula1>
            <xm:f>OFFSET(HiddenAttr!$D$1,MATCH($A$549,HiddenAttr!$C$1:$C$1425,0)-1,0,COUNTIF(HiddenAttr!$C:$C,$A$549))</xm:f>
          </x14:formula1>
          <xm:sqref>AC549</xm:sqref>
        </x14:dataValidation>
        <x14:dataValidation type="list" allowBlank="1" xr:uid="{00000000-0002-0000-0000-0000CD0D0000}">
          <x14:formula1>
            <xm:f>OFFSET(HiddenAttr!$D$1,MATCH($A$550,HiddenAttr!$C$1:$C$1425,0)-1,0,COUNTIF(HiddenAttr!$C:$C,$A$550))</xm:f>
          </x14:formula1>
          <xm:sqref>AC550</xm:sqref>
        </x14:dataValidation>
        <x14:dataValidation type="list" allowBlank="1" xr:uid="{00000000-0002-0000-0000-0000CE0D0000}">
          <x14:formula1>
            <xm:f>OFFSET(HiddenAttr!$D$1,MATCH($A$551,HiddenAttr!$C$1:$C$1425,0)-1,0,COUNTIF(HiddenAttr!$C:$C,$A$551))</xm:f>
          </x14:formula1>
          <xm:sqref>AC551</xm:sqref>
        </x14:dataValidation>
        <x14:dataValidation type="list" allowBlank="1" xr:uid="{00000000-0002-0000-0000-0000CF0D0000}">
          <x14:formula1>
            <xm:f>OFFSET(HiddenAttr!$D$1,MATCH($A$552,HiddenAttr!$C$1:$C$1425,0)-1,0,COUNTIF(HiddenAttr!$C:$C,$A$552))</xm:f>
          </x14:formula1>
          <xm:sqref>AC552</xm:sqref>
        </x14:dataValidation>
        <x14:dataValidation type="list" allowBlank="1" xr:uid="{00000000-0002-0000-0000-0000D00D0000}">
          <x14:formula1>
            <xm:f>OFFSET(HiddenAttr!$D$1,MATCH($A$553,HiddenAttr!$C$1:$C$1425,0)-1,0,COUNTIF(HiddenAttr!$C:$C,$A$553))</xm:f>
          </x14:formula1>
          <xm:sqref>AC553</xm:sqref>
        </x14:dataValidation>
        <x14:dataValidation type="list" allowBlank="1" xr:uid="{00000000-0002-0000-0000-0000D10D0000}">
          <x14:formula1>
            <xm:f>OFFSET(HiddenAttr!$D$1,MATCH($A$554,HiddenAttr!$C$1:$C$1425,0)-1,0,COUNTIF(HiddenAttr!$C:$C,$A$554))</xm:f>
          </x14:formula1>
          <xm:sqref>AC554</xm:sqref>
        </x14:dataValidation>
        <x14:dataValidation type="list" allowBlank="1" xr:uid="{00000000-0002-0000-0000-0000D20D0000}">
          <x14:formula1>
            <xm:f>OFFSET(HiddenAttr!$D$1,MATCH($A$555,HiddenAttr!$C$1:$C$1425,0)-1,0,COUNTIF(HiddenAttr!$C:$C,$A$555))</xm:f>
          </x14:formula1>
          <xm:sqref>AC555</xm:sqref>
        </x14:dataValidation>
        <x14:dataValidation type="list" allowBlank="1" xr:uid="{00000000-0002-0000-0000-0000D30D0000}">
          <x14:formula1>
            <xm:f>OFFSET(HiddenAttr!$D$1,MATCH($A$556,HiddenAttr!$C$1:$C$1425,0)-1,0,COUNTIF(HiddenAttr!$C:$C,$A$556))</xm:f>
          </x14:formula1>
          <xm:sqref>AC556</xm:sqref>
        </x14:dataValidation>
        <x14:dataValidation type="list" allowBlank="1" xr:uid="{00000000-0002-0000-0000-0000D40D0000}">
          <x14:formula1>
            <xm:f>OFFSET(HiddenAttr!$D$1,MATCH($A$557,HiddenAttr!$C$1:$C$1425,0)-1,0,COUNTIF(HiddenAttr!$C:$C,$A$557))</xm:f>
          </x14:formula1>
          <xm:sqref>AC557</xm:sqref>
        </x14:dataValidation>
        <x14:dataValidation type="list" allowBlank="1" xr:uid="{00000000-0002-0000-0000-0000D50D0000}">
          <x14:formula1>
            <xm:f>OFFSET(HiddenAttr!$D$1,MATCH($A$558,HiddenAttr!$C$1:$C$1425,0)-1,0,COUNTIF(HiddenAttr!$C:$C,$A$558))</xm:f>
          </x14:formula1>
          <xm:sqref>AC558</xm:sqref>
        </x14:dataValidation>
        <x14:dataValidation type="list" allowBlank="1" xr:uid="{00000000-0002-0000-0000-0000D60D0000}">
          <x14:formula1>
            <xm:f>OFFSET(HiddenAttr!$D$1,MATCH($A$559,HiddenAttr!$C$1:$C$1425,0)-1,0,COUNTIF(HiddenAttr!$C:$C,$A$559))</xm:f>
          </x14:formula1>
          <xm:sqref>AC559</xm:sqref>
        </x14:dataValidation>
        <x14:dataValidation type="list" allowBlank="1" xr:uid="{00000000-0002-0000-0000-0000D70D0000}">
          <x14:formula1>
            <xm:f>OFFSET(HiddenAttr!$D$1,MATCH($A$560,HiddenAttr!$C$1:$C$1425,0)-1,0,COUNTIF(HiddenAttr!$C:$C,$A$560))</xm:f>
          </x14:formula1>
          <xm:sqref>AC560</xm:sqref>
        </x14:dataValidation>
        <x14:dataValidation type="list" allowBlank="1" xr:uid="{00000000-0002-0000-0000-0000D80D0000}">
          <x14:formula1>
            <xm:f>OFFSET(HiddenAttr!$D$1,MATCH($A$561,HiddenAttr!$C$1:$C$1425,0)-1,0,COUNTIF(HiddenAttr!$C:$C,$A$561))</xm:f>
          </x14:formula1>
          <xm:sqref>AC561</xm:sqref>
        </x14:dataValidation>
        <x14:dataValidation type="list" allowBlank="1" xr:uid="{00000000-0002-0000-0000-0000D90D0000}">
          <x14:formula1>
            <xm:f>OFFSET(HiddenAttr!$D$1,MATCH($A$562,HiddenAttr!$C$1:$C$1425,0)-1,0,COUNTIF(HiddenAttr!$C:$C,$A$562))</xm:f>
          </x14:formula1>
          <xm:sqref>AC562</xm:sqref>
        </x14:dataValidation>
        <x14:dataValidation type="list" allowBlank="1" xr:uid="{00000000-0002-0000-0000-0000DA0D0000}">
          <x14:formula1>
            <xm:f>OFFSET(HiddenAttr!$D$1,MATCH($A$563,HiddenAttr!$C$1:$C$1425,0)-1,0,COUNTIF(HiddenAttr!$C:$C,$A$563))</xm:f>
          </x14:formula1>
          <xm:sqref>AC563</xm:sqref>
        </x14:dataValidation>
        <x14:dataValidation type="list" allowBlank="1" xr:uid="{00000000-0002-0000-0000-0000DB0D0000}">
          <x14:formula1>
            <xm:f>OFFSET(HiddenAttr!$D$1,MATCH($A$564,HiddenAttr!$C$1:$C$1425,0)-1,0,COUNTIF(HiddenAttr!$C:$C,$A$564))</xm:f>
          </x14:formula1>
          <xm:sqref>AC564</xm:sqref>
        </x14:dataValidation>
        <x14:dataValidation type="list" allowBlank="1" xr:uid="{00000000-0002-0000-0000-0000DC0D0000}">
          <x14:formula1>
            <xm:f>OFFSET(HiddenAttr!$D$1,MATCH($A$565,HiddenAttr!$C$1:$C$1425,0)-1,0,COUNTIF(HiddenAttr!$C:$C,$A$565))</xm:f>
          </x14:formula1>
          <xm:sqref>AC565</xm:sqref>
        </x14:dataValidation>
        <x14:dataValidation type="list" allowBlank="1" xr:uid="{00000000-0002-0000-0000-0000DD0D0000}">
          <x14:formula1>
            <xm:f>OFFSET(HiddenAttr!$D$1,MATCH($A$566,HiddenAttr!$C$1:$C$1425,0)-1,0,COUNTIF(HiddenAttr!$C:$C,$A$566))</xm:f>
          </x14:formula1>
          <xm:sqref>AC566</xm:sqref>
        </x14:dataValidation>
        <x14:dataValidation type="list" allowBlank="1" xr:uid="{00000000-0002-0000-0000-0000DE0D0000}">
          <x14:formula1>
            <xm:f>OFFSET(HiddenAttr!$D$1,MATCH($A$567,HiddenAttr!$C$1:$C$1425,0)-1,0,COUNTIF(HiddenAttr!$C:$C,$A$567))</xm:f>
          </x14:formula1>
          <xm:sqref>AC567</xm:sqref>
        </x14:dataValidation>
        <x14:dataValidation type="list" allowBlank="1" xr:uid="{00000000-0002-0000-0000-0000DF0D0000}">
          <x14:formula1>
            <xm:f>OFFSET(HiddenAttr!$D$1,MATCH($A$568,HiddenAttr!$C$1:$C$1425,0)-1,0,COUNTIF(HiddenAttr!$C:$C,$A$568))</xm:f>
          </x14:formula1>
          <xm:sqref>AC568</xm:sqref>
        </x14:dataValidation>
        <x14:dataValidation type="list" allowBlank="1" xr:uid="{00000000-0002-0000-0000-0000E00D0000}">
          <x14:formula1>
            <xm:f>OFFSET(HiddenAttr!$D$1,MATCH($A$569,HiddenAttr!$C$1:$C$1425,0)-1,0,COUNTIF(HiddenAttr!$C:$C,$A$569))</xm:f>
          </x14:formula1>
          <xm:sqref>AC569</xm:sqref>
        </x14:dataValidation>
        <x14:dataValidation type="list" allowBlank="1" xr:uid="{00000000-0002-0000-0000-0000E10D0000}">
          <x14:formula1>
            <xm:f>OFFSET(HiddenAttr!$D$1,MATCH($A$570,HiddenAttr!$C$1:$C$1425,0)-1,0,COUNTIF(HiddenAttr!$C:$C,$A$570))</xm:f>
          </x14:formula1>
          <xm:sqref>AC570</xm:sqref>
        </x14:dataValidation>
        <x14:dataValidation type="list" allowBlank="1" xr:uid="{00000000-0002-0000-0000-0000E20D0000}">
          <x14:formula1>
            <xm:f>OFFSET(HiddenAttr!$D$1,MATCH($A$571,HiddenAttr!$C$1:$C$1425,0)-1,0,COUNTIF(HiddenAttr!$C:$C,$A$571))</xm:f>
          </x14:formula1>
          <xm:sqref>AC571</xm:sqref>
        </x14:dataValidation>
        <x14:dataValidation type="list" allowBlank="1" xr:uid="{00000000-0002-0000-0000-0000E30D0000}">
          <x14:formula1>
            <xm:f>OFFSET(HiddenAttr!$D$1,MATCH($A$572,HiddenAttr!$C$1:$C$1425,0)-1,0,COUNTIF(HiddenAttr!$C:$C,$A$572))</xm:f>
          </x14:formula1>
          <xm:sqref>AC572</xm:sqref>
        </x14:dataValidation>
        <x14:dataValidation type="list" allowBlank="1" xr:uid="{00000000-0002-0000-0000-0000E40D0000}">
          <x14:formula1>
            <xm:f>OFFSET(HiddenAttr!$D$1,MATCH($A$573,HiddenAttr!$C$1:$C$1425,0)-1,0,COUNTIF(HiddenAttr!$C:$C,$A$573))</xm:f>
          </x14:formula1>
          <xm:sqref>AC573</xm:sqref>
        </x14:dataValidation>
        <x14:dataValidation type="list" allowBlank="1" xr:uid="{00000000-0002-0000-0000-0000E50D0000}">
          <x14:formula1>
            <xm:f>OFFSET(HiddenAttr!$D$1,MATCH($A$574,HiddenAttr!$C$1:$C$1425,0)-1,0,COUNTIF(HiddenAttr!$C:$C,$A$574))</xm:f>
          </x14:formula1>
          <xm:sqref>AC574</xm:sqref>
        </x14:dataValidation>
        <x14:dataValidation type="list" allowBlank="1" xr:uid="{00000000-0002-0000-0000-0000E60D0000}">
          <x14:formula1>
            <xm:f>OFFSET(HiddenAttr!$D$1,MATCH($A$575,HiddenAttr!$C$1:$C$1425,0)-1,0,COUNTIF(HiddenAttr!$C:$C,$A$575))</xm:f>
          </x14:formula1>
          <xm:sqref>AC575</xm:sqref>
        </x14:dataValidation>
        <x14:dataValidation type="list" allowBlank="1" xr:uid="{00000000-0002-0000-0000-0000E70D0000}">
          <x14:formula1>
            <xm:f>OFFSET(HiddenAttr!$D$1,MATCH($A$576,HiddenAttr!$C$1:$C$1425,0)-1,0,COUNTIF(HiddenAttr!$C:$C,$A$576))</xm:f>
          </x14:formula1>
          <xm:sqref>AC576</xm:sqref>
        </x14:dataValidation>
        <x14:dataValidation type="list" allowBlank="1" xr:uid="{00000000-0002-0000-0000-0000E80D0000}">
          <x14:formula1>
            <xm:f>OFFSET(HiddenAttr!$D$1,MATCH($A$577,HiddenAttr!$C$1:$C$1425,0)-1,0,COUNTIF(HiddenAttr!$C:$C,$A$577))</xm:f>
          </x14:formula1>
          <xm:sqref>AC577</xm:sqref>
        </x14:dataValidation>
        <x14:dataValidation type="list" allowBlank="1" xr:uid="{00000000-0002-0000-0000-0000E90D0000}">
          <x14:formula1>
            <xm:f>OFFSET(HiddenAttr!$D$1,MATCH($A$578,HiddenAttr!$C$1:$C$1425,0)-1,0,COUNTIF(HiddenAttr!$C:$C,$A$578))</xm:f>
          </x14:formula1>
          <xm:sqref>AC578</xm:sqref>
        </x14:dataValidation>
        <x14:dataValidation type="list" allowBlank="1" xr:uid="{00000000-0002-0000-0000-0000EA0D0000}">
          <x14:formula1>
            <xm:f>OFFSET(HiddenAttr!$D$1,MATCH($A$579,HiddenAttr!$C$1:$C$1425,0)-1,0,COUNTIF(HiddenAttr!$C:$C,$A$579))</xm:f>
          </x14:formula1>
          <xm:sqref>AC579</xm:sqref>
        </x14:dataValidation>
        <x14:dataValidation type="list" allowBlank="1" xr:uid="{00000000-0002-0000-0000-0000EB0D0000}">
          <x14:formula1>
            <xm:f>OFFSET(HiddenAttr!$D$1,MATCH($A$580,HiddenAttr!$C$1:$C$1425,0)-1,0,COUNTIF(HiddenAttr!$C:$C,$A$580))</xm:f>
          </x14:formula1>
          <xm:sqref>AC580</xm:sqref>
        </x14:dataValidation>
        <x14:dataValidation type="list" allowBlank="1" xr:uid="{00000000-0002-0000-0000-0000EC0D0000}">
          <x14:formula1>
            <xm:f>OFFSET(HiddenAttr!$D$1,MATCH($A$581,HiddenAttr!$C$1:$C$1425,0)-1,0,COUNTIF(HiddenAttr!$C:$C,$A$581))</xm:f>
          </x14:formula1>
          <xm:sqref>AC581</xm:sqref>
        </x14:dataValidation>
        <x14:dataValidation type="list" allowBlank="1" xr:uid="{00000000-0002-0000-0000-0000ED0D0000}">
          <x14:formula1>
            <xm:f>OFFSET(HiddenAttr!$D$1,MATCH($A$582,HiddenAttr!$C$1:$C$1425,0)-1,0,COUNTIF(HiddenAttr!$C:$C,$A$582))</xm:f>
          </x14:formula1>
          <xm:sqref>AC582</xm:sqref>
        </x14:dataValidation>
        <x14:dataValidation type="list" allowBlank="1" xr:uid="{00000000-0002-0000-0000-0000EE0D0000}">
          <x14:formula1>
            <xm:f>OFFSET(HiddenAttr!$D$1,MATCH($A$583,HiddenAttr!$C$1:$C$1425,0)-1,0,COUNTIF(HiddenAttr!$C:$C,$A$583))</xm:f>
          </x14:formula1>
          <xm:sqref>AC583</xm:sqref>
        </x14:dataValidation>
        <x14:dataValidation type="list" allowBlank="1" xr:uid="{00000000-0002-0000-0000-0000EF0D0000}">
          <x14:formula1>
            <xm:f>OFFSET(HiddenAttr!$D$1,MATCH($A$584,HiddenAttr!$C$1:$C$1425,0)-1,0,COUNTIF(HiddenAttr!$C:$C,$A$584))</xm:f>
          </x14:formula1>
          <xm:sqref>AC584</xm:sqref>
        </x14:dataValidation>
        <x14:dataValidation type="list" allowBlank="1" xr:uid="{00000000-0002-0000-0000-0000F00D0000}">
          <x14:formula1>
            <xm:f>OFFSET(HiddenAttr!$D$1,MATCH($A$585,HiddenAttr!$C$1:$C$1425,0)-1,0,COUNTIF(HiddenAttr!$C:$C,$A$585))</xm:f>
          </x14:formula1>
          <xm:sqref>AC585</xm:sqref>
        </x14:dataValidation>
        <x14:dataValidation type="list" allowBlank="1" xr:uid="{00000000-0002-0000-0000-0000F10D0000}">
          <x14:formula1>
            <xm:f>OFFSET(HiddenAttr!$D$1,MATCH($A$586,HiddenAttr!$C$1:$C$1425,0)-1,0,COUNTIF(HiddenAttr!$C:$C,$A$586))</xm:f>
          </x14:formula1>
          <xm:sqref>AC586</xm:sqref>
        </x14:dataValidation>
        <x14:dataValidation type="list" allowBlank="1" xr:uid="{00000000-0002-0000-0000-0000F20D0000}">
          <x14:formula1>
            <xm:f>OFFSET(HiddenAttr!$D$1,MATCH($A$587,HiddenAttr!$C$1:$C$1425,0)-1,0,COUNTIF(HiddenAttr!$C:$C,$A$587))</xm:f>
          </x14:formula1>
          <xm:sqref>AC587</xm:sqref>
        </x14:dataValidation>
        <x14:dataValidation type="list" allowBlank="1" xr:uid="{00000000-0002-0000-0000-0000F30D0000}">
          <x14:formula1>
            <xm:f>OFFSET(HiddenAttr!$D$1,MATCH($A$588,HiddenAttr!$C$1:$C$1425,0)-1,0,COUNTIF(HiddenAttr!$C:$C,$A$588))</xm:f>
          </x14:formula1>
          <xm:sqref>AC588</xm:sqref>
        </x14:dataValidation>
        <x14:dataValidation type="list" allowBlank="1" xr:uid="{00000000-0002-0000-0000-0000F40D0000}">
          <x14:formula1>
            <xm:f>OFFSET(HiddenAttr!$D$1,MATCH($A$589,HiddenAttr!$C$1:$C$1425,0)-1,0,COUNTIF(HiddenAttr!$C:$C,$A$589))</xm:f>
          </x14:formula1>
          <xm:sqref>AC589</xm:sqref>
        </x14:dataValidation>
        <x14:dataValidation type="list" allowBlank="1" xr:uid="{00000000-0002-0000-0000-0000F50D0000}">
          <x14:formula1>
            <xm:f>OFFSET(HiddenAttr!$D$1,MATCH($A$590,HiddenAttr!$C$1:$C$1425,0)-1,0,COUNTIF(HiddenAttr!$C:$C,$A$590))</xm:f>
          </x14:formula1>
          <xm:sqref>AC590</xm:sqref>
        </x14:dataValidation>
        <x14:dataValidation type="list" allowBlank="1" xr:uid="{00000000-0002-0000-0000-0000F60D0000}">
          <x14:formula1>
            <xm:f>OFFSET(HiddenAttr!$D$1,MATCH($A$591,HiddenAttr!$C$1:$C$1425,0)-1,0,COUNTIF(HiddenAttr!$C:$C,$A$591))</xm:f>
          </x14:formula1>
          <xm:sqref>AC591</xm:sqref>
        </x14:dataValidation>
        <x14:dataValidation type="list" allowBlank="1" xr:uid="{00000000-0002-0000-0000-0000F70D0000}">
          <x14:formula1>
            <xm:f>OFFSET(HiddenAttr!$D$1,MATCH($A$592,HiddenAttr!$C$1:$C$1425,0)-1,0,COUNTIF(HiddenAttr!$C:$C,$A$592))</xm:f>
          </x14:formula1>
          <xm:sqref>AC592</xm:sqref>
        </x14:dataValidation>
        <x14:dataValidation type="list" allowBlank="1" xr:uid="{00000000-0002-0000-0000-0000F80D0000}">
          <x14:formula1>
            <xm:f>OFFSET(HiddenAttr!$D$1,MATCH($A$593,HiddenAttr!$C$1:$C$1425,0)-1,0,COUNTIF(HiddenAttr!$C:$C,$A$593))</xm:f>
          </x14:formula1>
          <xm:sqref>AC593</xm:sqref>
        </x14:dataValidation>
        <x14:dataValidation type="list" allowBlank="1" xr:uid="{00000000-0002-0000-0000-0000F90D0000}">
          <x14:formula1>
            <xm:f>OFFSET(HiddenAttr!$D$1,MATCH($A$594,HiddenAttr!$C$1:$C$1425,0)-1,0,COUNTIF(HiddenAttr!$C:$C,$A$594))</xm:f>
          </x14:formula1>
          <xm:sqref>AC594</xm:sqref>
        </x14:dataValidation>
        <x14:dataValidation type="list" allowBlank="1" xr:uid="{00000000-0002-0000-0000-0000FA0D0000}">
          <x14:formula1>
            <xm:f>OFFSET(HiddenAttr!$D$1,MATCH($A$595,HiddenAttr!$C$1:$C$1425,0)-1,0,COUNTIF(HiddenAttr!$C:$C,$A$595))</xm:f>
          </x14:formula1>
          <xm:sqref>AC595</xm:sqref>
        </x14:dataValidation>
        <x14:dataValidation type="list" allowBlank="1" xr:uid="{00000000-0002-0000-0000-0000FB0D0000}">
          <x14:formula1>
            <xm:f>OFFSET(HiddenAttr!$D$1,MATCH($A$596,HiddenAttr!$C$1:$C$1425,0)-1,0,COUNTIF(HiddenAttr!$C:$C,$A$596))</xm:f>
          </x14:formula1>
          <xm:sqref>AC596</xm:sqref>
        </x14:dataValidation>
        <x14:dataValidation type="list" allowBlank="1" xr:uid="{00000000-0002-0000-0000-0000FC0D0000}">
          <x14:formula1>
            <xm:f>OFFSET(HiddenAttr!$D$1,MATCH($A$597,HiddenAttr!$C$1:$C$1425,0)-1,0,COUNTIF(HiddenAttr!$C:$C,$A$597))</xm:f>
          </x14:formula1>
          <xm:sqref>AC597</xm:sqref>
        </x14:dataValidation>
        <x14:dataValidation type="list" allowBlank="1" xr:uid="{00000000-0002-0000-0000-0000FD0D0000}">
          <x14:formula1>
            <xm:f>OFFSET(HiddenAttr!$D$1,MATCH($A$598,HiddenAttr!$C$1:$C$1425,0)-1,0,COUNTIF(HiddenAttr!$C:$C,$A$598))</xm:f>
          </x14:formula1>
          <xm:sqref>AC598</xm:sqref>
        </x14:dataValidation>
        <x14:dataValidation type="list" allowBlank="1" xr:uid="{00000000-0002-0000-0000-0000FE0D0000}">
          <x14:formula1>
            <xm:f>OFFSET(HiddenAttr!$D$1,MATCH($A$599,HiddenAttr!$C$1:$C$1425,0)-1,0,COUNTIF(HiddenAttr!$C:$C,$A$599))</xm:f>
          </x14:formula1>
          <xm:sqref>AC599</xm:sqref>
        </x14:dataValidation>
        <x14:dataValidation type="list" allowBlank="1" xr:uid="{00000000-0002-0000-0000-0000FF0D0000}">
          <x14:formula1>
            <xm:f>OFFSET(HiddenAttr!$D$1,MATCH($A$600,HiddenAttr!$C$1:$C$1425,0)-1,0,COUNTIF(HiddenAttr!$C:$C,$A$600))</xm:f>
          </x14:formula1>
          <xm:sqref>AC600</xm:sqref>
        </x14:dataValidation>
        <x14:dataValidation type="list" allowBlank="1" xr:uid="{00000000-0002-0000-0000-0000000E0000}">
          <x14:formula1>
            <xm:f>OFFSET(HiddenAttr!$D$1,MATCH($A$601,HiddenAttr!$C$1:$C$1425,0)-1,0,COUNTIF(HiddenAttr!$C:$C,$A$601))</xm:f>
          </x14:formula1>
          <xm:sqref>AC601</xm:sqref>
        </x14:dataValidation>
        <x14:dataValidation type="list" allowBlank="1" xr:uid="{00000000-0002-0000-0000-0000010E0000}">
          <x14:formula1>
            <xm:f>OFFSET(HiddenAttr!$D$1,MATCH($A$602,HiddenAttr!$C$1:$C$1425,0)-1,0,COUNTIF(HiddenAttr!$C:$C,$A$602))</xm:f>
          </x14:formula1>
          <xm:sqref>AC602</xm:sqref>
        </x14:dataValidation>
        <x14:dataValidation type="list" allowBlank="1" xr:uid="{00000000-0002-0000-0000-0000020E0000}">
          <x14:formula1>
            <xm:f>OFFSET(HiddenAttr!$D$1,MATCH($A$603,HiddenAttr!$C$1:$C$1425,0)-1,0,COUNTIF(HiddenAttr!$C:$C,$A$603))</xm:f>
          </x14:formula1>
          <xm:sqref>AC603</xm:sqref>
        </x14:dataValidation>
        <x14:dataValidation type="list" allowBlank="1" xr:uid="{00000000-0002-0000-0000-0000030E0000}">
          <x14:formula1>
            <xm:f>OFFSET(HiddenAttr!$D$1,MATCH($A$604,HiddenAttr!$C$1:$C$1425,0)-1,0,COUNTIF(HiddenAttr!$C:$C,$A$604))</xm:f>
          </x14:formula1>
          <xm:sqref>AC604</xm:sqref>
        </x14:dataValidation>
        <x14:dataValidation type="list" allowBlank="1" xr:uid="{00000000-0002-0000-0000-0000040E0000}">
          <x14:formula1>
            <xm:f>OFFSET(HiddenAttr!$D$1,MATCH($A$605,HiddenAttr!$C$1:$C$1425,0)-1,0,COUNTIF(HiddenAttr!$C:$C,$A$605))</xm:f>
          </x14:formula1>
          <xm:sqref>AC605</xm:sqref>
        </x14:dataValidation>
        <x14:dataValidation type="list" allowBlank="1" xr:uid="{00000000-0002-0000-0000-0000050E0000}">
          <x14:formula1>
            <xm:f>OFFSET(HiddenAttr!$D$1,MATCH($A$606,HiddenAttr!$C$1:$C$1425,0)-1,0,COUNTIF(HiddenAttr!$C:$C,$A$606))</xm:f>
          </x14:formula1>
          <xm:sqref>AC606</xm:sqref>
        </x14:dataValidation>
        <x14:dataValidation type="list" allowBlank="1" xr:uid="{00000000-0002-0000-0000-0000060E0000}">
          <x14:formula1>
            <xm:f>OFFSET(HiddenAttr!$D$1,MATCH($A$607,HiddenAttr!$C$1:$C$1425,0)-1,0,COUNTIF(HiddenAttr!$C:$C,$A$607))</xm:f>
          </x14:formula1>
          <xm:sqref>AC607</xm:sqref>
        </x14:dataValidation>
        <x14:dataValidation type="list" allowBlank="1" xr:uid="{00000000-0002-0000-0000-0000070E0000}">
          <x14:formula1>
            <xm:f>OFFSET(HiddenAttr!$D$1,MATCH($A$608,HiddenAttr!$C$1:$C$1425,0)-1,0,COUNTIF(HiddenAttr!$C:$C,$A$608))</xm:f>
          </x14:formula1>
          <xm:sqref>AC608</xm:sqref>
        </x14:dataValidation>
        <x14:dataValidation type="list" allowBlank="1" xr:uid="{00000000-0002-0000-0000-0000080E0000}">
          <x14:formula1>
            <xm:f>OFFSET(HiddenAttr!$D$1,MATCH($A$609,HiddenAttr!$C$1:$C$1425,0)-1,0,COUNTIF(HiddenAttr!$C:$C,$A$609))</xm:f>
          </x14:formula1>
          <xm:sqref>AC609</xm:sqref>
        </x14:dataValidation>
        <x14:dataValidation type="list" allowBlank="1" xr:uid="{00000000-0002-0000-0000-0000090E0000}">
          <x14:formula1>
            <xm:f>OFFSET(HiddenAttr!$D$1,MATCH($A$610,HiddenAttr!$C$1:$C$1425,0)-1,0,COUNTIF(HiddenAttr!$C:$C,$A$610))</xm:f>
          </x14:formula1>
          <xm:sqref>AC610</xm:sqref>
        </x14:dataValidation>
        <x14:dataValidation type="list" allowBlank="1" xr:uid="{00000000-0002-0000-0000-00000A0E0000}">
          <x14:formula1>
            <xm:f>OFFSET(HiddenAttr!$D$1,MATCH($A$611,HiddenAttr!$C$1:$C$1425,0)-1,0,COUNTIF(HiddenAttr!$C:$C,$A$611))</xm:f>
          </x14:formula1>
          <xm:sqref>AC611</xm:sqref>
        </x14:dataValidation>
        <x14:dataValidation type="list" allowBlank="1" xr:uid="{00000000-0002-0000-0000-00000B0E0000}">
          <x14:formula1>
            <xm:f>OFFSET(HiddenAttr!$D$1,MATCH($A$612,HiddenAttr!$C$1:$C$1425,0)-1,0,COUNTIF(HiddenAttr!$C:$C,$A$612))</xm:f>
          </x14:formula1>
          <xm:sqref>AC612</xm:sqref>
        </x14:dataValidation>
        <x14:dataValidation type="list" allowBlank="1" xr:uid="{00000000-0002-0000-0000-00000C0E0000}">
          <x14:formula1>
            <xm:f>OFFSET(HiddenAttr!$D$1,MATCH($A$613,HiddenAttr!$C$1:$C$1425,0)-1,0,COUNTIF(HiddenAttr!$C:$C,$A$613))</xm:f>
          </x14:formula1>
          <xm:sqref>AC613</xm:sqref>
        </x14:dataValidation>
        <x14:dataValidation type="list" allowBlank="1" xr:uid="{00000000-0002-0000-0000-00000D0E0000}">
          <x14:formula1>
            <xm:f>OFFSET(HiddenAttr!$D$1,MATCH($A$614,HiddenAttr!$C$1:$C$1425,0)-1,0,COUNTIF(HiddenAttr!$C:$C,$A$614))</xm:f>
          </x14:formula1>
          <xm:sqref>AC614</xm:sqref>
        </x14:dataValidation>
        <x14:dataValidation type="list" allowBlank="1" xr:uid="{00000000-0002-0000-0000-00000E0E0000}">
          <x14:formula1>
            <xm:f>OFFSET(HiddenAttr!$D$1,MATCH($A$615,HiddenAttr!$C$1:$C$1425,0)-1,0,COUNTIF(HiddenAttr!$C:$C,$A$615))</xm:f>
          </x14:formula1>
          <xm:sqref>AC615</xm:sqref>
        </x14:dataValidation>
        <x14:dataValidation type="list" allowBlank="1" xr:uid="{00000000-0002-0000-0000-00000F0E0000}">
          <x14:formula1>
            <xm:f>OFFSET(HiddenAttr!$D$1,MATCH($A$616,HiddenAttr!$C$1:$C$1425,0)-1,0,COUNTIF(HiddenAttr!$C:$C,$A$616))</xm:f>
          </x14:formula1>
          <xm:sqref>AC616</xm:sqref>
        </x14:dataValidation>
        <x14:dataValidation type="list" allowBlank="1" xr:uid="{00000000-0002-0000-0000-0000100E0000}">
          <x14:formula1>
            <xm:f>OFFSET(HiddenAttr!$D$1,MATCH($A$617,HiddenAttr!$C$1:$C$1425,0)-1,0,COUNTIF(HiddenAttr!$C:$C,$A$617))</xm:f>
          </x14:formula1>
          <xm:sqref>AC617</xm:sqref>
        </x14:dataValidation>
        <x14:dataValidation type="list" allowBlank="1" xr:uid="{00000000-0002-0000-0000-0000110E0000}">
          <x14:formula1>
            <xm:f>OFFSET(HiddenAttr!$D$1,MATCH($A$618,HiddenAttr!$C$1:$C$1425,0)-1,0,COUNTIF(HiddenAttr!$C:$C,$A$618))</xm:f>
          </x14:formula1>
          <xm:sqref>AC618</xm:sqref>
        </x14:dataValidation>
        <x14:dataValidation type="list" allowBlank="1" xr:uid="{00000000-0002-0000-0000-0000120E0000}">
          <x14:formula1>
            <xm:f>OFFSET(HiddenAttr!$D$1,MATCH($A$619,HiddenAttr!$C$1:$C$1425,0)-1,0,COUNTIF(HiddenAttr!$C:$C,$A$619))</xm:f>
          </x14:formula1>
          <xm:sqref>AC619</xm:sqref>
        </x14:dataValidation>
        <x14:dataValidation type="list" allowBlank="1" xr:uid="{00000000-0002-0000-0000-0000130E0000}">
          <x14:formula1>
            <xm:f>OFFSET(HiddenAttr!$D$1,MATCH($A$620,HiddenAttr!$C$1:$C$1425,0)-1,0,COUNTIF(HiddenAttr!$C:$C,$A$620))</xm:f>
          </x14:formula1>
          <xm:sqref>AC620</xm:sqref>
        </x14:dataValidation>
        <x14:dataValidation type="list" allowBlank="1" xr:uid="{00000000-0002-0000-0000-0000140E0000}">
          <x14:formula1>
            <xm:f>OFFSET(HiddenAttr!$D$1,MATCH($A$621,HiddenAttr!$C$1:$C$1425,0)-1,0,COUNTIF(HiddenAttr!$C:$C,$A$621))</xm:f>
          </x14:formula1>
          <xm:sqref>AC621</xm:sqref>
        </x14:dataValidation>
        <x14:dataValidation type="list" allowBlank="1" xr:uid="{00000000-0002-0000-0000-0000150E0000}">
          <x14:formula1>
            <xm:f>OFFSET(HiddenAttr!$D$1,MATCH($A$622,HiddenAttr!$C$1:$C$1425,0)-1,0,COUNTIF(HiddenAttr!$C:$C,$A$622))</xm:f>
          </x14:formula1>
          <xm:sqref>AC622</xm:sqref>
        </x14:dataValidation>
        <x14:dataValidation type="list" allowBlank="1" xr:uid="{00000000-0002-0000-0000-0000160E0000}">
          <x14:formula1>
            <xm:f>OFFSET(HiddenAttr!$D$1,MATCH($A$623,HiddenAttr!$C$1:$C$1425,0)-1,0,COUNTIF(HiddenAttr!$C:$C,$A$623))</xm:f>
          </x14:formula1>
          <xm:sqref>AC623</xm:sqref>
        </x14:dataValidation>
        <x14:dataValidation type="list" allowBlank="1" xr:uid="{00000000-0002-0000-0000-0000170E0000}">
          <x14:formula1>
            <xm:f>OFFSET(HiddenAttr!$D$1,MATCH($A$624,HiddenAttr!$C$1:$C$1425,0)-1,0,COUNTIF(HiddenAttr!$C:$C,$A$624))</xm:f>
          </x14:formula1>
          <xm:sqref>AC624</xm:sqref>
        </x14:dataValidation>
        <x14:dataValidation type="list" allowBlank="1" xr:uid="{00000000-0002-0000-0000-0000180E0000}">
          <x14:formula1>
            <xm:f>OFFSET(HiddenAttr!$D$1,MATCH($A$625,HiddenAttr!$C$1:$C$1425,0)-1,0,COUNTIF(HiddenAttr!$C:$C,$A$625))</xm:f>
          </x14:formula1>
          <xm:sqref>AC625</xm:sqref>
        </x14:dataValidation>
        <x14:dataValidation type="list" allowBlank="1" xr:uid="{00000000-0002-0000-0000-0000190E0000}">
          <x14:formula1>
            <xm:f>OFFSET(HiddenAttr!$D$1,MATCH($A$626,HiddenAttr!$C$1:$C$1425,0)-1,0,COUNTIF(HiddenAttr!$C:$C,$A$626))</xm:f>
          </x14:formula1>
          <xm:sqref>AC626</xm:sqref>
        </x14:dataValidation>
        <x14:dataValidation type="list" allowBlank="1" xr:uid="{00000000-0002-0000-0000-00001A0E0000}">
          <x14:formula1>
            <xm:f>OFFSET(HiddenAttr!$D$1,MATCH($A$627,HiddenAttr!$C$1:$C$1425,0)-1,0,COUNTIF(HiddenAttr!$C:$C,$A$627))</xm:f>
          </x14:formula1>
          <xm:sqref>AC627</xm:sqref>
        </x14:dataValidation>
        <x14:dataValidation type="list" allowBlank="1" xr:uid="{00000000-0002-0000-0000-00001B0E0000}">
          <x14:formula1>
            <xm:f>OFFSET(HiddenAttr!$D$1,MATCH($A$628,HiddenAttr!$C$1:$C$1425,0)-1,0,COUNTIF(HiddenAttr!$C:$C,$A$628))</xm:f>
          </x14:formula1>
          <xm:sqref>AC628</xm:sqref>
        </x14:dataValidation>
        <x14:dataValidation type="list" allowBlank="1" xr:uid="{00000000-0002-0000-0000-00001C0E0000}">
          <x14:formula1>
            <xm:f>OFFSET(HiddenAttr!$D$1,MATCH($A$629,HiddenAttr!$C$1:$C$1425,0)-1,0,COUNTIF(HiddenAttr!$C:$C,$A$629))</xm:f>
          </x14:formula1>
          <xm:sqref>AC629</xm:sqref>
        </x14:dataValidation>
        <x14:dataValidation type="list" allowBlank="1" xr:uid="{00000000-0002-0000-0000-00001D0E0000}">
          <x14:formula1>
            <xm:f>OFFSET(HiddenAttr!$D$1,MATCH($A$630,HiddenAttr!$C$1:$C$1425,0)-1,0,COUNTIF(HiddenAttr!$C:$C,$A$630))</xm:f>
          </x14:formula1>
          <xm:sqref>AC630</xm:sqref>
        </x14:dataValidation>
        <x14:dataValidation type="list" allowBlank="1" xr:uid="{00000000-0002-0000-0000-00001E0E0000}">
          <x14:formula1>
            <xm:f>OFFSET(HiddenAttr!$D$1,MATCH($A$631,HiddenAttr!$C$1:$C$1425,0)-1,0,COUNTIF(HiddenAttr!$C:$C,$A$631))</xm:f>
          </x14:formula1>
          <xm:sqref>AC631</xm:sqref>
        </x14:dataValidation>
        <x14:dataValidation type="list" allowBlank="1" xr:uid="{00000000-0002-0000-0000-00001F0E0000}">
          <x14:formula1>
            <xm:f>OFFSET(HiddenAttr!$D$1,MATCH($A$632,HiddenAttr!$C$1:$C$1425,0)-1,0,COUNTIF(HiddenAttr!$C:$C,$A$632))</xm:f>
          </x14:formula1>
          <xm:sqref>AC632</xm:sqref>
        </x14:dataValidation>
        <x14:dataValidation type="list" allowBlank="1" xr:uid="{00000000-0002-0000-0000-0000200E0000}">
          <x14:formula1>
            <xm:f>OFFSET(HiddenAttr!$D$1,MATCH($A$633,HiddenAttr!$C$1:$C$1425,0)-1,0,COUNTIF(HiddenAttr!$C:$C,$A$633))</xm:f>
          </x14:formula1>
          <xm:sqref>AC633</xm:sqref>
        </x14:dataValidation>
        <x14:dataValidation type="list" allowBlank="1" xr:uid="{00000000-0002-0000-0000-0000210E0000}">
          <x14:formula1>
            <xm:f>OFFSET(HiddenAttr!$D$1,MATCH($A$634,HiddenAttr!$C$1:$C$1425,0)-1,0,COUNTIF(HiddenAttr!$C:$C,$A$634))</xm:f>
          </x14:formula1>
          <xm:sqref>AC634</xm:sqref>
        </x14:dataValidation>
        <x14:dataValidation type="list" allowBlank="1" xr:uid="{00000000-0002-0000-0000-0000220E0000}">
          <x14:formula1>
            <xm:f>OFFSET(HiddenAttr!$D$1,MATCH($A$635,HiddenAttr!$C$1:$C$1425,0)-1,0,COUNTIF(HiddenAttr!$C:$C,$A$635))</xm:f>
          </x14:formula1>
          <xm:sqref>AC635</xm:sqref>
        </x14:dataValidation>
        <x14:dataValidation type="list" allowBlank="1" xr:uid="{00000000-0002-0000-0000-0000230E0000}">
          <x14:formula1>
            <xm:f>OFFSET(HiddenAttr!$D$1,MATCH($A$636,HiddenAttr!$C$1:$C$1425,0)-1,0,COUNTIF(HiddenAttr!$C:$C,$A$636))</xm:f>
          </x14:formula1>
          <xm:sqref>AC636</xm:sqref>
        </x14:dataValidation>
        <x14:dataValidation type="list" allowBlank="1" xr:uid="{00000000-0002-0000-0000-0000240E0000}">
          <x14:formula1>
            <xm:f>OFFSET(HiddenAttr!$D$1,MATCH($A$637,HiddenAttr!$C$1:$C$1425,0)-1,0,COUNTIF(HiddenAttr!$C:$C,$A$637))</xm:f>
          </x14:formula1>
          <xm:sqref>AC637</xm:sqref>
        </x14:dataValidation>
        <x14:dataValidation type="list" allowBlank="1" xr:uid="{00000000-0002-0000-0000-0000250E0000}">
          <x14:formula1>
            <xm:f>OFFSET(HiddenAttr!$D$1,MATCH($A$638,HiddenAttr!$C$1:$C$1425,0)-1,0,COUNTIF(HiddenAttr!$C:$C,$A$638))</xm:f>
          </x14:formula1>
          <xm:sqref>AC638</xm:sqref>
        </x14:dataValidation>
        <x14:dataValidation type="list" allowBlank="1" xr:uid="{00000000-0002-0000-0000-0000260E0000}">
          <x14:formula1>
            <xm:f>OFFSET(HiddenAttr!$D$1,MATCH($A$639,HiddenAttr!$C$1:$C$1425,0)-1,0,COUNTIF(HiddenAttr!$C:$C,$A$639))</xm:f>
          </x14:formula1>
          <xm:sqref>AC639</xm:sqref>
        </x14:dataValidation>
        <x14:dataValidation type="list" allowBlank="1" xr:uid="{00000000-0002-0000-0000-0000270E0000}">
          <x14:formula1>
            <xm:f>OFFSET(HiddenAttr!$D$1,MATCH($A$640,HiddenAttr!$C$1:$C$1425,0)-1,0,COUNTIF(HiddenAttr!$C:$C,$A$640))</xm:f>
          </x14:formula1>
          <xm:sqref>AC640</xm:sqref>
        </x14:dataValidation>
        <x14:dataValidation type="list" allowBlank="1" xr:uid="{00000000-0002-0000-0000-0000280E0000}">
          <x14:formula1>
            <xm:f>OFFSET(HiddenAttr!$D$1,MATCH($A$641,HiddenAttr!$C$1:$C$1425,0)-1,0,COUNTIF(HiddenAttr!$C:$C,$A$641))</xm:f>
          </x14:formula1>
          <xm:sqref>AC641</xm:sqref>
        </x14:dataValidation>
        <x14:dataValidation type="list" allowBlank="1" xr:uid="{00000000-0002-0000-0000-0000290E0000}">
          <x14:formula1>
            <xm:f>OFFSET(HiddenAttr!$D$1,MATCH($A$642,HiddenAttr!$C$1:$C$1425,0)-1,0,COUNTIF(HiddenAttr!$C:$C,$A$642))</xm:f>
          </x14:formula1>
          <xm:sqref>AC642</xm:sqref>
        </x14:dataValidation>
        <x14:dataValidation type="list" allowBlank="1" xr:uid="{00000000-0002-0000-0000-00002A0E0000}">
          <x14:formula1>
            <xm:f>OFFSET(HiddenAttr!$D$1,MATCH($A$643,HiddenAttr!$C$1:$C$1425,0)-1,0,COUNTIF(HiddenAttr!$C:$C,$A$643))</xm:f>
          </x14:formula1>
          <xm:sqref>AC643</xm:sqref>
        </x14:dataValidation>
        <x14:dataValidation type="list" allowBlank="1" xr:uid="{00000000-0002-0000-0000-00002B0E0000}">
          <x14:formula1>
            <xm:f>OFFSET(HiddenAttr!$D$1,MATCH($A$644,HiddenAttr!$C$1:$C$1425,0)-1,0,COUNTIF(HiddenAttr!$C:$C,$A$644))</xm:f>
          </x14:formula1>
          <xm:sqref>AC644</xm:sqref>
        </x14:dataValidation>
        <x14:dataValidation type="list" allowBlank="1" xr:uid="{00000000-0002-0000-0000-00002C0E0000}">
          <x14:formula1>
            <xm:f>OFFSET(HiddenAttr!$D$1,MATCH($A$645,HiddenAttr!$C$1:$C$1425,0)-1,0,COUNTIF(HiddenAttr!$C:$C,$A$645))</xm:f>
          </x14:formula1>
          <xm:sqref>AC645</xm:sqref>
        </x14:dataValidation>
        <x14:dataValidation type="list" allowBlank="1" xr:uid="{00000000-0002-0000-0000-00002D0E0000}">
          <x14:formula1>
            <xm:f>OFFSET(HiddenAttr!$D$1,MATCH($A$646,HiddenAttr!$C$1:$C$1425,0)-1,0,COUNTIF(HiddenAttr!$C:$C,$A$646))</xm:f>
          </x14:formula1>
          <xm:sqref>AC646</xm:sqref>
        </x14:dataValidation>
        <x14:dataValidation type="list" allowBlank="1" xr:uid="{00000000-0002-0000-0000-00002E0E0000}">
          <x14:formula1>
            <xm:f>OFFSET(HiddenAttr!$D$1,MATCH($A$647,HiddenAttr!$C$1:$C$1425,0)-1,0,COUNTIF(HiddenAttr!$C:$C,$A$647))</xm:f>
          </x14:formula1>
          <xm:sqref>AC647</xm:sqref>
        </x14:dataValidation>
        <x14:dataValidation type="list" allowBlank="1" xr:uid="{00000000-0002-0000-0000-00002F0E0000}">
          <x14:formula1>
            <xm:f>OFFSET(HiddenAttr!$D$1,MATCH($A$648,HiddenAttr!$C$1:$C$1425,0)-1,0,COUNTIF(HiddenAttr!$C:$C,$A$648))</xm:f>
          </x14:formula1>
          <xm:sqref>AC648</xm:sqref>
        </x14:dataValidation>
        <x14:dataValidation type="list" allowBlank="1" xr:uid="{00000000-0002-0000-0000-0000300E0000}">
          <x14:formula1>
            <xm:f>OFFSET(HiddenAttr!$D$1,MATCH($A$649,HiddenAttr!$C$1:$C$1425,0)-1,0,COUNTIF(HiddenAttr!$C:$C,$A$649))</xm:f>
          </x14:formula1>
          <xm:sqref>AC649</xm:sqref>
        </x14:dataValidation>
        <x14:dataValidation type="list" allowBlank="1" xr:uid="{00000000-0002-0000-0000-0000310E0000}">
          <x14:formula1>
            <xm:f>OFFSET(HiddenAttr!$D$1,MATCH($A$650,HiddenAttr!$C$1:$C$1425,0)-1,0,COUNTIF(HiddenAttr!$C:$C,$A$650))</xm:f>
          </x14:formula1>
          <xm:sqref>AC650</xm:sqref>
        </x14:dataValidation>
        <x14:dataValidation type="list" allowBlank="1" xr:uid="{00000000-0002-0000-0000-0000320E0000}">
          <x14:formula1>
            <xm:f>OFFSET(HiddenAttr!$D$1,MATCH($A$651,HiddenAttr!$C$1:$C$1425,0)-1,0,COUNTIF(HiddenAttr!$C:$C,$A$651))</xm:f>
          </x14:formula1>
          <xm:sqref>AC651</xm:sqref>
        </x14:dataValidation>
        <x14:dataValidation type="list" allowBlank="1" xr:uid="{00000000-0002-0000-0000-0000330E0000}">
          <x14:formula1>
            <xm:f>OFFSET(HiddenAttr!$D$1,MATCH($A$652,HiddenAttr!$C$1:$C$1425,0)-1,0,COUNTIF(HiddenAttr!$C:$C,$A$652))</xm:f>
          </x14:formula1>
          <xm:sqref>AC652</xm:sqref>
        </x14:dataValidation>
        <x14:dataValidation type="list" allowBlank="1" xr:uid="{00000000-0002-0000-0000-0000340E0000}">
          <x14:formula1>
            <xm:f>OFFSET(HiddenAttr!$D$1,MATCH($A$653,HiddenAttr!$C$1:$C$1425,0)-1,0,COUNTIF(HiddenAttr!$C:$C,$A$653))</xm:f>
          </x14:formula1>
          <xm:sqref>AC653</xm:sqref>
        </x14:dataValidation>
        <x14:dataValidation type="list" allowBlank="1" xr:uid="{00000000-0002-0000-0000-0000350E0000}">
          <x14:formula1>
            <xm:f>OFFSET(HiddenAttr!$D$1,MATCH($A$654,HiddenAttr!$C$1:$C$1425,0)-1,0,COUNTIF(HiddenAttr!$C:$C,$A$654))</xm:f>
          </x14:formula1>
          <xm:sqref>AC654</xm:sqref>
        </x14:dataValidation>
        <x14:dataValidation type="list" allowBlank="1" xr:uid="{00000000-0002-0000-0000-0000360E0000}">
          <x14:formula1>
            <xm:f>OFFSET(HiddenAttr!$D$1,MATCH($A$655,HiddenAttr!$C$1:$C$1425,0)-1,0,COUNTIF(HiddenAttr!$C:$C,$A$655))</xm:f>
          </x14:formula1>
          <xm:sqref>AC655</xm:sqref>
        </x14:dataValidation>
        <x14:dataValidation type="list" allowBlank="1" xr:uid="{00000000-0002-0000-0000-0000370E0000}">
          <x14:formula1>
            <xm:f>OFFSET(HiddenAttr!$D$1,MATCH($A$656,HiddenAttr!$C$1:$C$1425,0)-1,0,COUNTIF(HiddenAttr!$C:$C,$A$656))</xm:f>
          </x14:formula1>
          <xm:sqref>AC656</xm:sqref>
        </x14:dataValidation>
        <x14:dataValidation type="list" allowBlank="1" xr:uid="{00000000-0002-0000-0000-0000380E0000}">
          <x14:formula1>
            <xm:f>OFFSET(HiddenAttr!$D$1,MATCH($A$657,HiddenAttr!$C$1:$C$1425,0)-1,0,COUNTIF(HiddenAttr!$C:$C,$A$657))</xm:f>
          </x14:formula1>
          <xm:sqref>AC657</xm:sqref>
        </x14:dataValidation>
        <x14:dataValidation type="list" allowBlank="1" xr:uid="{00000000-0002-0000-0000-0000390E0000}">
          <x14:formula1>
            <xm:f>OFFSET(HiddenAttr!$D$1,MATCH($A$658,HiddenAttr!$C$1:$C$1425,0)-1,0,COUNTIF(HiddenAttr!$C:$C,$A$658))</xm:f>
          </x14:formula1>
          <xm:sqref>AC658</xm:sqref>
        </x14:dataValidation>
        <x14:dataValidation type="list" allowBlank="1" xr:uid="{00000000-0002-0000-0000-00003A0E0000}">
          <x14:formula1>
            <xm:f>OFFSET(HiddenAttr!$D$1,MATCH($A$659,HiddenAttr!$C$1:$C$1425,0)-1,0,COUNTIF(HiddenAttr!$C:$C,$A$659))</xm:f>
          </x14:formula1>
          <xm:sqref>AC659</xm:sqref>
        </x14:dataValidation>
        <x14:dataValidation type="list" allowBlank="1" xr:uid="{00000000-0002-0000-0000-00003B0E0000}">
          <x14:formula1>
            <xm:f>OFFSET(HiddenAttr!$D$1,MATCH($A$660,HiddenAttr!$C$1:$C$1425,0)-1,0,COUNTIF(HiddenAttr!$C:$C,$A$660))</xm:f>
          </x14:formula1>
          <xm:sqref>AC660</xm:sqref>
        </x14:dataValidation>
        <x14:dataValidation type="list" allowBlank="1" xr:uid="{00000000-0002-0000-0000-00003C0E0000}">
          <x14:formula1>
            <xm:f>OFFSET(HiddenAttr!$D$1,MATCH($A$661,HiddenAttr!$C$1:$C$1425,0)-1,0,COUNTIF(HiddenAttr!$C:$C,$A$661))</xm:f>
          </x14:formula1>
          <xm:sqref>AC661</xm:sqref>
        </x14:dataValidation>
        <x14:dataValidation type="list" allowBlank="1" xr:uid="{00000000-0002-0000-0000-00003D0E0000}">
          <x14:formula1>
            <xm:f>OFFSET(HiddenAttr!$D$1,MATCH($A$662,HiddenAttr!$C$1:$C$1425,0)-1,0,COUNTIF(HiddenAttr!$C:$C,$A$662))</xm:f>
          </x14:formula1>
          <xm:sqref>AC662</xm:sqref>
        </x14:dataValidation>
        <x14:dataValidation type="list" allowBlank="1" xr:uid="{00000000-0002-0000-0000-00003E0E0000}">
          <x14:formula1>
            <xm:f>OFFSET(HiddenAttr!$D$1,MATCH($A$663,HiddenAttr!$C$1:$C$1425,0)-1,0,COUNTIF(HiddenAttr!$C:$C,$A$663))</xm:f>
          </x14:formula1>
          <xm:sqref>AC663</xm:sqref>
        </x14:dataValidation>
        <x14:dataValidation type="list" allowBlank="1" xr:uid="{00000000-0002-0000-0000-00003F0E0000}">
          <x14:formula1>
            <xm:f>OFFSET(HiddenAttr!$D$1,MATCH($A$664,HiddenAttr!$C$1:$C$1425,0)-1,0,COUNTIF(HiddenAttr!$C:$C,$A$664))</xm:f>
          </x14:formula1>
          <xm:sqref>AC664</xm:sqref>
        </x14:dataValidation>
        <x14:dataValidation type="list" allowBlank="1" xr:uid="{00000000-0002-0000-0000-0000400E0000}">
          <x14:formula1>
            <xm:f>OFFSET(HiddenAttr!$D$1,MATCH($A$665,HiddenAttr!$C$1:$C$1425,0)-1,0,COUNTIF(HiddenAttr!$C:$C,$A$665))</xm:f>
          </x14:formula1>
          <xm:sqref>AC665</xm:sqref>
        </x14:dataValidation>
        <x14:dataValidation type="list" allowBlank="1" xr:uid="{00000000-0002-0000-0000-0000410E0000}">
          <x14:formula1>
            <xm:f>OFFSET(HiddenAttr!$D$1,MATCH($A$666,HiddenAttr!$C$1:$C$1425,0)-1,0,COUNTIF(HiddenAttr!$C:$C,$A$666))</xm:f>
          </x14:formula1>
          <xm:sqref>AC666</xm:sqref>
        </x14:dataValidation>
        <x14:dataValidation type="list" allowBlank="1" xr:uid="{00000000-0002-0000-0000-0000420E0000}">
          <x14:formula1>
            <xm:f>OFFSET(HiddenAttr!$D$1,MATCH($A$667,HiddenAttr!$C$1:$C$1425,0)-1,0,COUNTIF(HiddenAttr!$C:$C,$A$667))</xm:f>
          </x14:formula1>
          <xm:sqref>AC667</xm:sqref>
        </x14:dataValidation>
        <x14:dataValidation type="list" allowBlank="1" xr:uid="{00000000-0002-0000-0000-0000430E0000}">
          <x14:formula1>
            <xm:f>OFFSET(HiddenAttr!$D$1,MATCH($A$668,HiddenAttr!$C$1:$C$1425,0)-1,0,COUNTIF(HiddenAttr!$C:$C,$A$668))</xm:f>
          </x14:formula1>
          <xm:sqref>AC668</xm:sqref>
        </x14:dataValidation>
        <x14:dataValidation type="list" allowBlank="1" xr:uid="{00000000-0002-0000-0000-0000440E0000}">
          <x14:formula1>
            <xm:f>OFFSET(HiddenAttr!$D$1,MATCH($A$669,HiddenAttr!$C$1:$C$1425,0)-1,0,COUNTIF(HiddenAttr!$C:$C,$A$669))</xm:f>
          </x14:formula1>
          <xm:sqref>AC669</xm:sqref>
        </x14:dataValidation>
        <x14:dataValidation type="list" allowBlank="1" xr:uid="{00000000-0002-0000-0000-0000450E0000}">
          <x14:formula1>
            <xm:f>OFFSET(HiddenAttr!$D$1,MATCH($A$670,HiddenAttr!$C$1:$C$1425,0)-1,0,COUNTIF(HiddenAttr!$C:$C,$A$670))</xm:f>
          </x14:formula1>
          <xm:sqref>AC670</xm:sqref>
        </x14:dataValidation>
        <x14:dataValidation type="list" allowBlank="1" xr:uid="{00000000-0002-0000-0000-0000460E0000}">
          <x14:formula1>
            <xm:f>OFFSET(HiddenAttr!$D$1,MATCH($A$671,HiddenAttr!$C$1:$C$1425,0)-1,0,COUNTIF(HiddenAttr!$C:$C,$A$671))</xm:f>
          </x14:formula1>
          <xm:sqref>AC671</xm:sqref>
        </x14:dataValidation>
        <x14:dataValidation type="list" allowBlank="1" xr:uid="{00000000-0002-0000-0000-0000470E0000}">
          <x14:formula1>
            <xm:f>OFFSET(HiddenAttr!$D$1,MATCH($A$672,HiddenAttr!$C$1:$C$1425,0)-1,0,COUNTIF(HiddenAttr!$C:$C,$A$672))</xm:f>
          </x14:formula1>
          <xm:sqref>AC672</xm:sqref>
        </x14:dataValidation>
        <x14:dataValidation type="list" allowBlank="1" xr:uid="{00000000-0002-0000-0000-0000480E0000}">
          <x14:formula1>
            <xm:f>OFFSET(HiddenAttr!$D$1,MATCH($A$673,HiddenAttr!$C$1:$C$1425,0)-1,0,COUNTIF(HiddenAttr!$C:$C,$A$673))</xm:f>
          </x14:formula1>
          <xm:sqref>AC673</xm:sqref>
        </x14:dataValidation>
        <x14:dataValidation type="list" allowBlank="1" xr:uid="{00000000-0002-0000-0000-0000490E0000}">
          <x14:formula1>
            <xm:f>OFFSET(HiddenAttr!$D$1,MATCH($A$674,HiddenAttr!$C$1:$C$1425,0)-1,0,COUNTIF(HiddenAttr!$C:$C,$A$674))</xm:f>
          </x14:formula1>
          <xm:sqref>AC674</xm:sqref>
        </x14:dataValidation>
        <x14:dataValidation type="list" allowBlank="1" xr:uid="{00000000-0002-0000-0000-00004A0E0000}">
          <x14:formula1>
            <xm:f>OFFSET(HiddenAttr!$D$1,MATCH($A$675,HiddenAttr!$C$1:$C$1425,0)-1,0,COUNTIF(HiddenAttr!$C:$C,$A$675))</xm:f>
          </x14:formula1>
          <xm:sqref>AC675</xm:sqref>
        </x14:dataValidation>
        <x14:dataValidation type="list" allowBlank="1" xr:uid="{00000000-0002-0000-0000-00004B0E0000}">
          <x14:formula1>
            <xm:f>OFFSET(HiddenAttr!$D$1,MATCH($A$676,HiddenAttr!$C$1:$C$1425,0)-1,0,COUNTIF(HiddenAttr!$C:$C,$A$676))</xm:f>
          </x14:formula1>
          <xm:sqref>AC676</xm:sqref>
        </x14:dataValidation>
        <x14:dataValidation type="list" allowBlank="1" xr:uid="{00000000-0002-0000-0000-00004C0E0000}">
          <x14:formula1>
            <xm:f>OFFSET(HiddenAttr!$D$1,MATCH($A$677,HiddenAttr!$C$1:$C$1425,0)-1,0,COUNTIF(HiddenAttr!$C:$C,$A$677))</xm:f>
          </x14:formula1>
          <xm:sqref>AC677</xm:sqref>
        </x14:dataValidation>
        <x14:dataValidation type="list" allowBlank="1" xr:uid="{00000000-0002-0000-0000-00004D0E0000}">
          <x14:formula1>
            <xm:f>OFFSET(HiddenAttr!$D$1,MATCH($A$678,HiddenAttr!$C$1:$C$1425,0)-1,0,COUNTIF(HiddenAttr!$C:$C,$A$678))</xm:f>
          </x14:formula1>
          <xm:sqref>AC678</xm:sqref>
        </x14:dataValidation>
        <x14:dataValidation type="list" allowBlank="1" xr:uid="{00000000-0002-0000-0000-00004E0E0000}">
          <x14:formula1>
            <xm:f>OFFSET(HiddenAttr!$D$1,MATCH($A$679,HiddenAttr!$C$1:$C$1425,0)-1,0,COUNTIF(HiddenAttr!$C:$C,$A$679))</xm:f>
          </x14:formula1>
          <xm:sqref>AC679</xm:sqref>
        </x14:dataValidation>
        <x14:dataValidation type="list" allowBlank="1" xr:uid="{00000000-0002-0000-0000-00004F0E0000}">
          <x14:formula1>
            <xm:f>OFFSET(HiddenAttr!$D$1,MATCH($A$680,HiddenAttr!$C$1:$C$1425,0)-1,0,COUNTIF(HiddenAttr!$C:$C,$A$680))</xm:f>
          </x14:formula1>
          <xm:sqref>AC680</xm:sqref>
        </x14:dataValidation>
        <x14:dataValidation type="list" allowBlank="1" xr:uid="{00000000-0002-0000-0000-0000500E0000}">
          <x14:formula1>
            <xm:f>OFFSET(HiddenAttr!$D$1,MATCH($A$681,HiddenAttr!$C$1:$C$1425,0)-1,0,COUNTIF(HiddenAttr!$C:$C,$A$681))</xm:f>
          </x14:formula1>
          <xm:sqref>AC681</xm:sqref>
        </x14:dataValidation>
        <x14:dataValidation type="list" allowBlank="1" xr:uid="{00000000-0002-0000-0000-0000510E0000}">
          <x14:formula1>
            <xm:f>OFFSET(HiddenAttr!$D$1,MATCH($A$682,HiddenAttr!$C$1:$C$1425,0)-1,0,COUNTIF(HiddenAttr!$C:$C,$A$682))</xm:f>
          </x14:formula1>
          <xm:sqref>AC682</xm:sqref>
        </x14:dataValidation>
        <x14:dataValidation type="list" allowBlank="1" xr:uid="{00000000-0002-0000-0000-0000520E0000}">
          <x14:formula1>
            <xm:f>OFFSET(HiddenAttr!$D$1,MATCH($A$683,HiddenAttr!$C$1:$C$1425,0)-1,0,COUNTIF(HiddenAttr!$C:$C,$A$683))</xm:f>
          </x14:formula1>
          <xm:sqref>AC683</xm:sqref>
        </x14:dataValidation>
        <x14:dataValidation type="list" allowBlank="1" xr:uid="{00000000-0002-0000-0000-0000530E0000}">
          <x14:formula1>
            <xm:f>OFFSET(HiddenAttr!$D$1,MATCH($A$684,HiddenAttr!$C$1:$C$1425,0)-1,0,COUNTIF(HiddenAttr!$C:$C,$A$684))</xm:f>
          </x14:formula1>
          <xm:sqref>AC684</xm:sqref>
        </x14:dataValidation>
        <x14:dataValidation type="list" allowBlank="1" xr:uid="{00000000-0002-0000-0000-0000540E0000}">
          <x14:formula1>
            <xm:f>OFFSET(HiddenAttr!$D$1,MATCH($A$685,HiddenAttr!$C$1:$C$1425,0)-1,0,COUNTIF(HiddenAttr!$C:$C,$A$685))</xm:f>
          </x14:formula1>
          <xm:sqref>AC685</xm:sqref>
        </x14:dataValidation>
        <x14:dataValidation type="list" allowBlank="1" xr:uid="{00000000-0002-0000-0000-0000550E0000}">
          <x14:formula1>
            <xm:f>OFFSET(HiddenAttr!$D$1,MATCH($A$686,HiddenAttr!$C$1:$C$1425,0)-1,0,COUNTIF(HiddenAttr!$C:$C,$A$686))</xm:f>
          </x14:formula1>
          <xm:sqref>AC686</xm:sqref>
        </x14:dataValidation>
        <x14:dataValidation type="list" allowBlank="1" xr:uid="{00000000-0002-0000-0000-0000560E0000}">
          <x14:formula1>
            <xm:f>OFFSET(HiddenAttr!$D$1,MATCH($A$687,HiddenAttr!$C$1:$C$1425,0)-1,0,COUNTIF(HiddenAttr!$C:$C,$A$687))</xm:f>
          </x14:formula1>
          <xm:sqref>AC687</xm:sqref>
        </x14:dataValidation>
        <x14:dataValidation type="list" allowBlank="1" xr:uid="{00000000-0002-0000-0000-0000570E0000}">
          <x14:formula1>
            <xm:f>OFFSET(HiddenAttr!$D$1,MATCH($A$688,HiddenAttr!$C$1:$C$1425,0)-1,0,COUNTIF(HiddenAttr!$C:$C,$A$688))</xm:f>
          </x14:formula1>
          <xm:sqref>AC688</xm:sqref>
        </x14:dataValidation>
        <x14:dataValidation type="list" allowBlank="1" xr:uid="{00000000-0002-0000-0000-0000580E0000}">
          <x14:formula1>
            <xm:f>OFFSET(HiddenAttr!$D$1,MATCH($A$689,HiddenAttr!$C$1:$C$1425,0)-1,0,COUNTIF(HiddenAttr!$C:$C,$A$689))</xm:f>
          </x14:formula1>
          <xm:sqref>AC689</xm:sqref>
        </x14:dataValidation>
        <x14:dataValidation type="list" allowBlank="1" xr:uid="{00000000-0002-0000-0000-0000590E0000}">
          <x14:formula1>
            <xm:f>OFFSET(HiddenAttr!$D$1,MATCH($A$690,HiddenAttr!$C$1:$C$1425,0)-1,0,COUNTIF(HiddenAttr!$C:$C,$A$690))</xm:f>
          </x14:formula1>
          <xm:sqref>AC690</xm:sqref>
        </x14:dataValidation>
        <x14:dataValidation type="list" allowBlank="1" xr:uid="{00000000-0002-0000-0000-00005A0E0000}">
          <x14:formula1>
            <xm:f>OFFSET(HiddenAttr!$D$1,MATCH($A$691,HiddenAttr!$C$1:$C$1425,0)-1,0,COUNTIF(HiddenAttr!$C:$C,$A$691))</xm:f>
          </x14:formula1>
          <xm:sqref>AC691</xm:sqref>
        </x14:dataValidation>
        <x14:dataValidation type="list" allowBlank="1" xr:uid="{00000000-0002-0000-0000-00005B0E0000}">
          <x14:formula1>
            <xm:f>OFFSET(HiddenAttr!$D$1,MATCH($A$692,HiddenAttr!$C$1:$C$1425,0)-1,0,COUNTIF(HiddenAttr!$C:$C,$A$692))</xm:f>
          </x14:formula1>
          <xm:sqref>AC692</xm:sqref>
        </x14:dataValidation>
        <x14:dataValidation type="list" allowBlank="1" xr:uid="{00000000-0002-0000-0000-00005C0E0000}">
          <x14:formula1>
            <xm:f>OFFSET(HiddenAttr!$D$1,MATCH($A$693,HiddenAttr!$C$1:$C$1425,0)-1,0,COUNTIF(HiddenAttr!$C:$C,$A$693))</xm:f>
          </x14:formula1>
          <xm:sqref>AC693</xm:sqref>
        </x14:dataValidation>
        <x14:dataValidation type="list" allowBlank="1" xr:uid="{00000000-0002-0000-0000-00005D0E0000}">
          <x14:formula1>
            <xm:f>OFFSET(HiddenAttr!$D$1,MATCH($A$694,HiddenAttr!$C$1:$C$1425,0)-1,0,COUNTIF(HiddenAttr!$C:$C,$A$694))</xm:f>
          </x14:formula1>
          <xm:sqref>AC694</xm:sqref>
        </x14:dataValidation>
        <x14:dataValidation type="list" allowBlank="1" xr:uid="{00000000-0002-0000-0000-00005E0E0000}">
          <x14:formula1>
            <xm:f>OFFSET(HiddenAttr!$D$1,MATCH($A$695,HiddenAttr!$C$1:$C$1425,0)-1,0,COUNTIF(HiddenAttr!$C:$C,$A$695))</xm:f>
          </x14:formula1>
          <xm:sqref>AC695</xm:sqref>
        </x14:dataValidation>
        <x14:dataValidation type="list" allowBlank="1" xr:uid="{00000000-0002-0000-0000-00005F0E0000}">
          <x14:formula1>
            <xm:f>OFFSET(HiddenAttr!$D$1,MATCH($A$696,HiddenAttr!$C$1:$C$1425,0)-1,0,COUNTIF(HiddenAttr!$C:$C,$A$696))</xm:f>
          </x14:formula1>
          <xm:sqref>AC696</xm:sqref>
        </x14:dataValidation>
        <x14:dataValidation type="list" allowBlank="1" xr:uid="{00000000-0002-0000-0000-0000600E0000}">
          <x14:formula1>
            <xm:f>OFFSET(HiddenAttr!$D$1,MATCH($A$697,HiddenAttr!$C$1:$C$1425,0)-1,0,COUNTIF(HiddenAttr!$C:$C,$A$697))</xm:f>
          </x14:formula1>
          <xm:sqref>AC697</xm:sqref>
        </x14:dataValidation>
        <x14:dataValidation type="list" allowBlank="1" xr:uid="{00000000-0002-0000-0000-0000610E0000}">
          <x14:formula1>
            <xm:f>OFFSET(HiddenAttr!$D$1,MATCH($A$698,HiddenAttr!$C$1:$C$1425,0)-1,0,COUNTIF(HiddenAttr!$C:$C,$A$698))</xm:f>
          </x14:formula1>
          <xm:sqref>AC698</xm:sqref>
        </x14:dataValidation>
        <x14:dataValidation type="list" allowBlank="1" xr:uid="{00000000-0002-0000-0000-0000620E0000}">
          <x14:formula1>
            <xm:f>OFFSET(HiddenAttr!$D$1,MATCH($A$699,HiddenAttr!$C$1:$C$1425,0)-1,0,COUNTIF(HiddenAttr!$C:$C,$A$699))</xm:f>
          </x14:formula1>
          <xm:sqref>AC699</xm:sqref>
        </x14:dataValidation>
        <x14:dataValidation type="list" allowBlank="1" xr:uid="{00000000-0002-0000-0000-0000630E0000}">
          <x14:formula1>
            <xm:f>OFFSET(HiddenAttr!$D$1,MATCH($A$700,HiddenAttr!$C$1:$C$1425,0)-1,0,COUNTIF(HiddenAttr!$C:$C,$A$700))</xm:f>
          </x14:formula1>
          <xm:sqref>AC700</xm:sqref>
        </x14:dataValidation>
        <x14:dataValidation type="list" allowBlank="1" xr:uid="{00000000-0002-0000-0000-0000640E0000}">
          <x14:formula1>
            <xm:f>OFFSET(HiddenAttr!$D$1,MATCH($A$701,HiddenAttr!$C$1:$C$1425,0)-1,0,COUNTIF(HiddenAttr!$C:$C,$A$701))</xm:f>
          </x14:formula1>
          <xm:sqref>AC701</xm:sqref>
        </x14:dataValidation>
        <x14:dataValidation type="list" allowBlank="1" xr:uid="{00000000-0002-0000-0000-0000650E0000}">
          <x14:formula1>
            <xm:f>OFFSET(HiddenAttr!$D$1,MATCH($A$702,HiddenAttr!$C$1:$C$1425,0)-1,0,COUNTIF(HiddenAttr!$C:$C,$A$702))</xm:f>
          </x14:formula1>
          <xm:sqref>AC702</xm:sqref>
        </x14:dataValidation>
        <x14:dataValidation type="list" allowBlank="1" xr:uid="{00000000-0002-0000-0000-0000660E0000}">
          <x14:formula1>
            <xm:f>OFFSET(HiddenAttr!$D$1,MATCH($A$703,HiddenAttr!$C$1:$C$1425,0)-1,0,COUNTIF(HiddenAttr!$C:$C,$A$703))</xm:f>
          </x14:formula1>
          <xm:sqref>AC703</xm:sqref>
        </x14:dataValidation>
        <x14:dataValidation type="list" allowBlank="1" xr:uid="{00000000-0002-0000-0000-0000670E0000}">
          <x14:formula1>
            <xm:f>OFFSET(HiddenAttr!$D$1,MATCH($A$704,HiddenAttr!$C$1:$C$1425,0)-1,0,COUNTIF(HiddenAttr!$C:$C,$A$704))</xm:f>
          </x14:formula1>
          <xm:sqref>AC704</xm:sqref>
        </x14:dataValidation>
        <x14:dataValidation type="list" allowBlank="1" xr:uid="{00000000-0002-0000-0000-0000680E0000}">
          <x14:formula1>
            <xm:f>OFFSET(HiddenAttr!$D$1,MATCH($A$705,HiddenAttr!$C$1:$C$1425,0)-1,0,COUNTIF(HiddenAttr!$C:$C,$A$705))</xm:f>
          </x14:formula1>
          <xm:sqref>AC705</xm:sqref>
        </x14:dataValidation>
        <x14:dataValidation type="list" allowBlank="1" xr:uid="{00000000-0002-0000-0000-0000690E0000}">
          <x14:formula1>
            <xm:f>OFFSET(HiddenAttr!$D$1,MATCH($A$706,HiddenAttr!$C$1:$C$1425,0)-1,0,COUNTIF(HiddenAttr!$C:$C,$A$706))</xm:f>
          </x14:formula1>
          <xm:sqref>AC706</xm:sqref>
        </x14:dataValidation>
        <x14:dataValidation type="list" allowBlank="1" xr:uid="{00000000-0002-0000-0000-00006A0E0000}">
          <x14:formula1>
            <xm:f>OFFSET(HiddenAttr!$D$1,MATCH($A$707,HiddenAttr!$C$1:$C$1425,0)-1,0,COUNTIF(HiddenAttr!$C:$C,$A$707))</xm:f>
          </x14:formula1>
          <xm:sqref>AC707</xm:sqref>
        </x14:dataValidation>
        <x14:dataValidation type="list" allowBlank="1" xr:uid="{00000000-0002-0000-0000-00006B0E0000}">
          <x14:formula1>
            <xm:f>OFFSET(HiddenAttr!$D$1,MATCH($A$708,HiddenAttr!$C$1:$C$1425,0)-1,0,COUNTIF(HiddenAttr!$C:$C,$A$708))</xm:f>
          </x14:formula1>
          <xm:sqref>AC708</xm:sqref>
        </x14:dataValidation>
        <x14:dataValidation type="list" allowBlank="1" xr:uid="{00000000-0002-0000-0000-00006C0E0000}">
          <x14:formula1>
            <xm:f>OFFSET(HiddenAttr!$D$1,MATCH($A$709,HiddenAttr!$C$1:$C$1425,0)-1,0,COUNTIF(HiddenAttr!$C:$C,$A$709))</xm:f>
          </x14:formula1>
          <xm:sqref>AC709</xm:sqref>
        </x14:dataValidation>
        <x14:dataValidation type="list" allowBlank="1" xr:uid="{00000000-0002-0000-0000-00006D0E0000}">
          <x14:formula1>
            <xm:f>OFFSET(HiddenAttr!$D$1,MATCH($A$710,HiddenAttr!$C$1:$C$1425,0)-1,0,COUNTIF(HiddenAttr!$C:$C,$A$710))</xm:f>
          </x14:formula1>
          <xm:sqref>AC710</xm:sqref>
        </x14:dataValidation>
        <x14:dataValidation type="list" allowBlank="1" xr:uid="{00000000-0002-0000-0000-00006E0E0000}">
          <x14:formula1>
            <xm:f>OFFSET(HiddenAttr!$D$1,MATCH($A$711,HiddenAttr!$C$1:$C$1425,0)-1,0,COUNTIF(HiddenAttr!$C:$C,$A$711))</xm:f>
          </x14:formula1>
          <xm:sqref>AC711</xm:sqref>
        </x14:dataValidation>
        <x14:dataValidation type="list" allowBlank="1" xr:uid="{00000000-0002-0000-0000-00006F0E0000}">
          <x14:formula1>
            <xm:f>OFFSET(HiddenAttr!$D$1,MATCH($A$712,HiddenAttr!$C$1:$C$1425,0)-1,0,COUNTIF(HiddenAttr!$C:$C,$A$712))</xm:f>
          </x14:formula1>
          <xm:sqref>AC712</xm:sqref>
        </x14:dataValidation>
        <x14:dataValidation type="list" allowBlank="1" xr:uid="{00000000-0002-0000-0000-0000700E0000}">
          <x14:formula1>
            <xm:f>OFFSET(HiddenAttr!$D$1,MATCH($A$713,HiddenAttr!$C$1:$C$1425,0)-1,0,COUNTIF(HiddenAttr!$C:$C,$A$713))</xm:f>
          </x14:formula1>
          <xm:sqref>AC713</xm:sqref>
        </x14:dataValidation>
        <x14:dataValidation type="list" allowBlank="1" xr:uid="{00000000-0002-0000-0000-0000710E0000}">
          <x14:formula1>
            <xm:f>OFFSET(HiddenAttr!$D$1,MATCH($A$714,HiddenAttr!$C$1:$C$1425,0)-1,0,COUNTIF(HiddenAttr!$C:$C,$A$714))</xm:f>
          </x14:formula1>
          <xm:sqref>AC714</xm:sqref>
        </x14:dataValidation>
        <x14:dataValidation type="list" allowBlank="1" xr:uid="{00000000-0002-0000-0000-0000720E0000}">
          <x14:formula1>
            <xm:f>OFFSET(HiddenAttr!$D$1,MATCH($A$715,HiddenAttr!$C$1:$C$1425,0)-1,0,COUNTIF(HiddenAttr!$C:$C,$A$715))</xm:f>
          </x14:formula1>
          <xm:sqref>AC715</xm:sqref>
        </x14:dataValidation>
        <x14:dataValidation type="list" allowBlank="1" xr:uid="{00000000-0002-0000-0000-0000730E0000}">
          <x14:formula1>
            <xm:f>OFFSET(HiddenAttr!$D$1,MATCH($A$716,HiddenAttr!$C$1:$C$1425,0)-1,0,COUNTIF(HiddenAttr!$C:$C,$A$716))</xm:f>
          </x14:formula1>
          <xm:sqref>AC716</xm:sqref>
        </x14:dataValidation>
        <x14:dataValidation type="list" allowBlank="1" xr:uid="{00000000-0002-0000-0000-0000740E0000}">
          <x14:formula1>
            <xm:f>OFFSET(HiddenAttr!$D$1,MATCH($A$717,HiddenAttr!$C$1:$C$1425,0)-1,0,COUNTIF(HiddenAttr!$C:$C,$A$717))</xm:f>
          </x14:formula1>
          <xm:sqref>AC717</xm:sqref>
        </x14:dataValidation>
        <x14:dataValidation type="list" allowBlank="1" xr:uid="{00000000-0002-0000-0000-0000750E0000}">
          <x14:formula1>
            <xm:f>OFFSET(HiddenAttr!$D$1,MATCH($A$718,HiddenAttr!$C$1:$C$1425,0)-1,0,COUNTIF(HiddenAttr!$C:$C,$A$718))</xm:f>
          </x14:formula1>
          <xm:sqref>AC718</xm:sqref>
        </x14:dataValidation>
        <x14:dataValidation type="list" allowBlank="1" xr:uid="{00000000-0002-0000-0000-0000760E0000}">
          <x14:formula1>
            <xm:f>OFFSET(HiddenAttr!$D$1,MATCH($A$719,HiddenAttr!$C$1:$C$1425,0)-1,0,COUNTIF(HiddenAttr!$C:$C,$A$719))</xm:f>
          </x14:formula1>
          <xm:sqref>AC719</xm:sqref>
        </x14:dataValidation>
        <x14:dataValidation type="list" allowBlank="1" xr:uid="{00000000-0002-0000-0000-0000770E0000}">
          <x14:formula1>
            <xm:f>OFFSET(HiddenAttr!$D$1,MATCH($A$720,HiddenAttr!$C$1:$C$1425,0)-1,0,COUNTIF(HiddenAttr!$C:$C,$A$720))</xm:f>
          </x14:formula1>
          <xm:sqref>AC720</xm:sqref>
        </x14:dataValidation>
        <x14:dataValidation type="list" allowBlank="1" xr:uid="{00000000-0002-0000-0000-0000780E0000}">
          <x14:formula1>
            <xm:f>OFFSET(HiddenAttr!$D$1,MATCH($A$721,HiddenAttr!$C$1:$C$1425,0)-1,0,COUNTIF(HiddenAttr!$C:$C,$A$721))</xm:f>
          </x14:formula1>
          <xm:sqref>AC721</xm:sqref>
        </x14:dataValidation>
        <x14:dataValidation type="list" allowBlank="1" xr:uid="{00000000-0002-0000-0000-0000790E0000}">
          <x14:formula1>
            <xm:f>OFFSET(HiddenAttr!$D$1,MATCH($A$722,HiddenAttr!$C$1:$C$1425,0)-1,0,COUNTIF(HiddenAttr!$C:$C,$A$722))</xm:f>
          </x14:formula1>
          <xm:sqref>AC722</xm:sqref>
        </x14:dataValidation>
        <x14:dataValidation type="list" allowBlank="1" xr:uid="{00000000-0002-0000-0000-00007A0E0000}">
          <x14:formula1>
            <xm:f>OFFSET(HiddenAttr!$D$1,MATCH($A$723,HiddenAttr!$C$1:$C$1425,0)-1,0,COUNTIF(HiddenAttr!$C:$C,$A$723))</xm:f>
          </x14:formula1>
          <xm:sqref>AC723</xm:sqref>
        </x14:dataValidation>
        <x14:dataValidation type="list" allowBlank="1" xr:uid="{00000000-0002-0000-0000-00007B0E0000}">
          <x14:formula1>
            <xm:f>OFFSET(HiddenAttr!$D$1,MATCH($A$724,HiddenAttr!$C$1:$C$1425,0)-1,0,COUNTIF(HiddenAttr!$C:$C,$A$724))</xm:f>
          </x14:formula1>
          <xm:sqref>AC724</xm:sqref>
        </x14:dataValidation>
        <x14:dataValidation type="list" allowBlank="1" xr:uid="{00000000-0002-0000-0000-00007C0E0000}">
          <x14:formula1>
            <xm:f>OFFSET(HiddenAttr!$D$1,MATCH($A$725,HiddenAttr!$C$1:$C$1425,0)-1,0,COUNTIF(HiddenAttr!$C:$C,$A$725))</xm:f>
          </x14:formula1>
          <xm:sqref>AC725</xm:sqref>
        </x14:dataValidation>
        <x14:dataValidation type="list" allowBlank="1" xr:uid="{00000000-0002-0000-0000-00007D0E0000}">
          <x14:formula1>
            <xm:f>OFFSET(HiddenAttr!$D$1,MATCH($A$726,HiddenAttr!$C$1:$C$1425,0)-1,0,COUNTIF(HiddenAttr!$C:$C,$A$726))</xm:f>
          </x14:formula1>
          <xm:sqref>AC726</xm:sqref>
        </x14:dataValidation>
        <x14:dataValidation type="list" allowBlank="1" xr:uid="{00000000-0002-0000-0000-00007E0E0000}">
          <x14:formula1>
            <xm:f>OFFSET(HiddenAttr!$D$1,MATCH($A$727,HiddenAttr!$C$1:$C$1425,0)-1,0,COUNTIF(HiddenAttr!$C:$C,$A$727))</xm:f>
          </x14:formula1>
          <xm:sqref>AC727</xm:sqref>
        </x14:dataValidation>
        <x14:dataValidation type="list" allowBlank="1" xr:uid="{00000000-0002-0000-0000-00007F0E0000}">
          <x14:formula1>
            <xm:f>OFFSET(HiddenAttr!$D$1,MATCH($A$728,HiddenAttr!$C$1:$C$1425,0)-1,0,COUNTIF(HiddenAttr!$C:$C,$A$728))</xm:f>
          </x14:formula1>
          <xm:sqref>AC728</xm:sqref>
        </x14:dataValidation>
        <x14:dataValidation type="list" allowBlank="1" xr:uid="{00000000-0002-0000-0000-0000800E0000}">
          <x14:formula1>
            <xm:f>OFFSET(HiddenAttr!$D$1,MATCH($A$729,HiddenAttr!$C$1:$C$1425,0)-1,0,COUNTIF(HiddenAttr!$C:$C,$A$729))</xm:f>
          </x14:formula1>
          <xm:sqref>AC729</xm:sqref>
        </x14:dataValidation>
        <x14:dataValidation type="list" allowBlank="1" xr:uid="{00000000-0002-0000-0000-0000810E0000}">
          <x14:formula1>
            <xm:f>OFFSET(HiddenAttr!$D$1,MATCH($A$730,HiddenAttr!$C$1:$C$1425,0)-1,0,COUNTIF(HiddenAttr!$C:$C,$A$730))</xm:f>
          </x14:formula1>
          <xm:sqref>AC730</xm:sqref>
        </x14:dataValidation>
        <x14:dataValidation type="list" allowBlank="1" xr:uid="{00000000-0002-0000-0000-0000820E0000}">
          <x14:formula1>
            <xm:f>OFFSET(HiddenAttr!$D$1,MATCH($A$731,HiddenAttr!$C$1:$C$1425,0)-1,0,COUNTIF(HiddenAttr!$C:$C,$A$731))</xm:f>
          </x14:formula1>
          <xm:sqref>AC731</xm:sqref>
        </x14:dataValidation>
        <x14:dataValidation type="list" allowBlank="1" xr:uid="{00000000-0002-0000-0000-0000830E0000}">
          <x14:formula1>
            <xm:f>OFFSET(HiddenAttr!$D$1,MATCH($A$732,HiddenAttr!$C$1:$C$1425,0)-1,0,COUNTIF(HiddenAttr!$C:$C,$A$732))</xm:f>
          </x14:formula1>
          <xm:sqref>AC732</xm:sqref>
        </x14:dataValidation>
        <x14:dataValidation type="list" allowBlank="1" xr:uid="{00000000-0002-0000-0000-0000840E0000}">
          <x14:formula1>
            <xm:f>OFFSET(HiddenAttr!$D$1,MATCH($A$733,HiddenAttr!$C$1:$C$1425,0)-1,0,COUNTIF(HiddenAttr!$C:$C,$A$733))</xm:f>
          </x14:formula1>
          <xm:sqref>AC733</xm:sqref>
        </x14:dataValidation>
        <x14:dataValidation type="list" allowBlank="1" xr:uid="{00000000-0002-0000-0000-0000850E0000}">
          <x14:formula1>
            <xm:f>OFFSET(HiddenAttr!$D$1,MATCH($A$734,HiddenAttr!$C$1:$C$1425,0)-1,0,COUNTIF(HiddenAttr!$C:$C,$A$734))</xm:f>
          </x14:formula1>
          <xm:sqref>AC734</xm:sqref>
        </x14:dataValidation>
        <x14:dataValidation type="list" allowBlank="1" xr:uid="{00000000-0002-0000-0000-0000860E0000}">
          <x14:formula1>
            <xm:f>OFFSET(HiddenAttr!$D$1,MATCH($A$735,HiddenAttr!$C$1:$C$1425,0)-1,0,COUNTIF(HiddenAttr!$C:$C,$A$735))</xm:f>
          </x14:formula1>
          <xm:sqref>AC735</xm:sqref>
        </x14:dataValidation>
        <x14:dataValidation type="list" allowBlank="1" xr:uid="{00000000-0002-0000-0000-0000870E0000}">
          <x14:formula1>
            <xm:f>OFFSET(HiddenAttr!$D$1,MATCH($A$736,HiddenAttr!$C$1:$C$1425,0)-1,0,COUNTIF(HiddenAttr!$C:$C,$A$736))</xm:f>
          </x14:formula1>
          <xm:sqref>AC736</xm:sqref>
        </x14:dataValidation>
        <x14:dataValidation type="list" allowBlank="1" xr:uid="{00000000-0002-0000-0000-0000880E0000}">
          <x14:formula1>
            <xm:f>OFFSET(HiddenAttr!$D$1,MATCH($A$737,HiddenAttr!$C$1:$C$1425,0)-1,0,COUNTIF(HiddenAttr!$C:$C,$A$737))</xm:f>
          </x14:formula1>
          <xm:sqref>AC737</xm:sqref>
        </x14:dataValidation>
        <x14:dataValidation type="list" allowBlank="1" xr:uid="{00000000-0002-0000-0000-0000890E0000}">
          <x14:formula1>
            <xm:f>OFFSET(HiddenAttr!$D$1,MATCH($A$738,HiddenAttr!$C$1:$C$1425,0)-1,0,COUNTIF(HiddenAttr!$C:$C,$A$738))</xm:f>
          </x14:formula1>
          <xm:sqref>AC738</xm:sqref>
        </x14:dataValidation>
        <x14:dataValidation type="list" allowBlank="1" xr:uid="{00000000-0002-0000-0000-00008A0E0000}">
          <x14:formula1>
            <xm:f>OFFSET(HiddenAttr!$D$1,MATCH($A$739,HiddenAttr!$C$1:$C$1425,0)-1,0,COUNTIF(HiddenAttr!$C:$C,$A$739))</xm:f>
          </x14:formula1>
          <xm:sqref>AC739</xm:sqref>
        </x14:dataValidation>
        <x14:dataValidation type="list" allowBlank="1" xr:uid="{00000000-0002-0000-0000-00008B0E0000}">
          <x14:formula1>
            <xm:f>OFFSET(HiddenAttr!$D$1,MATCH($A$740,HiddenAttr!$C$1:$C$1425,0)-1,0,COUNTIF(HiddenAttr!$C:$C,$A$740))</xm:f>
          </x14:formula1>
          <xm:sqref>AC740</xm:sqref>
        </x14:dataValidation>
        <x14:dataValidation type="list" allowBlank="1" xr:uid="{00000000-0002-0000-0000-00008C0E0000}">
          <x14:formula1>
            <xm:f>OFFSET(HiddenAttr!$D$1,MATCH($A$741,HiddenAttr!$C$1:$C$1425,0)-1,0,COUNTIF(HiddenAttr!$C:$C,$A$741))</xm:f>
          </x14:formula1>
          <xm:sqref>AC741</xm:sqref>
        </x14:dataValidation>
        <x14:dataValidation type="list" allowBlank="1" xr:uid="{00000000-0002-0000-0000-00008D0E0000}">
          <x14:formula1>
            <xm:f>OFFSET(HiddenAttr!$D$1,MATCH($A$742,HiddenAttr!$C$1:$C$1425,0)-1,0,COUNTIF(HiddenAttr!$C:$C,$A$742))</xm:f>
          </x14:formula1>
          <xm:sqref>AC742</xm:sqref>
        </x14:dataValidation>
        <x14:dataValidation type="list" allowBlank="1" xr:uid="{00000000-0002-0000-0000-00008E0E0000}">
          <x14:formula1>
            <xm:f>OFFSET(HiddenAttr!$D$1,MATCH($A$743,HiddenAttr!$C$1:$C$1425,0)-1,0,COUNTIF(HiddenAttr!$C:$C,$A$743))</xm:f>
          </x14:formula1>
          <xm:sqref>AC743</xm:sqref>
        </x14:dataValidation>
        <x14:dataValidation type="list" allowBlank="1" xr:uid="{00000000-0002-0000-0000-00008F0E0000}">
          <x14:formula1>
            <xm:f>OFFSET(HiddenAttr!$D$1,MATCH($A$744,HiddenAttr!$C$1:$C$1425,0)-1,0,COUNTIF(HiddenAttr!$C:$C,$A$744))</xm:f>
          </x14:formula1>
          <xm:sqref>AC744</xm:sqref>
        </x14:dataValidation>
        <x14:dataValidation type="list" allowBlank="1" xr:uid="{00000000-0002-0000-0000-0000900E0000}">
          <x14:formula1>
            <xm:f>OFFSET(HiddenAttr!$D$1,MATCH($A$745,HiddenAttr!$C$1:$C$1425,0)-1,0,COUNTIF(HiddenAttr!$C:$C,$A$745))</xm:f>
          </x14:formula1>
          <xm:sqref>AC745</xm:sqref>
        </x14:dataValidation>
        <x14:dataValidation type="list" allowBlank="1" xr:uid="{00000000-0002-0000-0000-0000910E0000}">
          <x14:formula1>
            <xm:f>OFFSET(HiddenAttr!$D$1,MATCH($A$746,HiddenAttr!$C$1:$C$1425,0)-1,0,COUNTIF(HiddenAttr!$C:$C,$A$746))</xm:f>
          </x14:formula1>
          <xm:sqref>AC746</xm:sqref>
        </x14:dataValidation>
        <x14:dataValidation type="list" allowBlank="1" xr:uid="{00000000-0002-0000-0000-0000920E0000}">
          <x14:formula1>
            <xm:f>OFFSET(HiddenAttr!$D$1,MATCH($A$747,HiddenAttr!$C$1:$C$1425,0)-1,0,COUNTIF(HiddenAttr!$C:$C,$A$747))</xm:f>
          </x14:formula1>
          <xm:sqref>AC747</xm:sqref>
        </x14:dataValidation>
        <x14:dataValidation type="list" allowBlank="1" xr:uid="{00000000-0002-0000-0000-0000930E0000}">
          <x14:formula1>
            <xm:f>OFFSET(HiddenAttr!$D$1,MATCH($A$748,HiddenAttr!$C$1:$C$1425,0)-1,0,COUNTIF(HiddenAttr!$C:$C,$A$748))</xm:f>
          </x14:formula1>
          <xm:sqref>AC748</xm:sqref>
        </x14:dataValidation>
        <x14:dataValidation type="list" allowBlank="1" xr:uid="{00000000-0002-0000-0000-0000940E0000}">
          <x14:formula1>
            <xm:f>OFFSET(HiddenAttr!$D$1,MATCH($A$749,HiddenAttr!$C$1:$C$1425,0)-1,0,COUNTIF(HiddenAttr!$C:$C,$A$749))</xm:f>
          </x14:formula1>
          <xm:sqref>AC749</xm:sqref>
        </x14:dataValidation>
        <x14:dataValidation type="list" allowBlank="1" xr:uid="{00000000-0002-0000-0000-0000950E0000}">
          <x14:formula1>
            <xm:f>OFFSET(HiddenAttr!$D$1,MATCH($A$750,HiddenAttr!$C$1:$C$1425,0)-1,0,COUNTIF(HiddenAttr!$C:$C,$A$750))</xm:f>
          </x14:formula1>
          <xm:sqref>AC750</xm:sqref>
        </x14:dataValidation>
        <x14:dataValidation type="list" allowBlank="1" xr:uid="{00000000-0002-0000-0000-0000960E0000}">
          <x14:formula1>
            <xm:f>OFFSET(HiddenAttr!$D$1,MATCH($A$751,HiddenAttr!$C$1:$C$1425,0)-1,0,COUNTIF(HiddenAttr!$C:$C,$A$751))</xm:f>
          </x14:formula1>
          <xm:sqref>AC751</xm:sqref>
        </x14:dataValidation>
        <x14:dataValidation type="list" allowBlank="1" xr:uid="{00000000-0002-0000-0000-0000970E0000}">
          <x14:formula1>
            <xm:f>OFFSET(HiddenAttr!$D$1,MATCH($A$752,HiddenAttr!$C$1:$C$1425,0)-1,0,COUNTIF(HiddenAttr!$C:$C,$A$752))</xm:f>
          </x14:formula1>
          <xm:sqref>AC752</xm:sqref>
        </x14:dataValidation>
        <x14:dataValidation type="list" allowBlank="1" xr:uid="{00000000-0002-0000-0000-0000980E0000}">
          <x14:formula1>
            <xm:f>OFFSET(HiddenAttr!$D$1,MATCH($A$753,HiddenAttr!$C$1:$C$1425,0)-1,0,COUNTIF(HiddenAttr!$C:$C,$A$753))</xm:f>
          </x14:formula1>
          <xm:sqref>AC753</xm:sqref>
        </x14:dataValidation>
        <x14:dataValidation type="list" allowBlank="1" xr:uid="{00000000-0002-0000-0000-0000990E0000}">
          <x14:formula1>
            <xm:f>OFFSET(HiddenAttr!$D$1,MATCH($A$754,HiddenAttr!$C$1:$C$1425,0)-1,0,COUNTIF(HiddenAttr!$C:$C,$A$754))</xm:f>
          </x14:formula1>
          <xm:sqref>AC754</xm:sqref>
        </x14:dataValidation>
        <x14:dataValidation type="list" allowBlank="1" xr:uid="{00000000-0002-0000-0000-00009A0E0000}">
          <x14:formula1>
            <xm:f>OFFSET(HiddenAttr!$D$1,MATCH($A$755,HiddenAttr!$C$1:$C$1425,0)-1,0,COUNTIF(HiddenAttr!$C:$C,$A$755))</xm:f>
          </x14:formula1>
          <xm:sqref>AC755</xm:sqref>
        </x14:dataValidation>
        <x14:dataValidation type="list" allowBlank="1" xr:uid="{00000000-0002-0000-0000-00009B0E0000}">
          <x14:formula1>
            <xm:f>OFFSET(HiddenAttr!$D$1,MATCH($A$756,HiddenAttr!$C$1:$C$1425,0)-1,0,COUNTIF(HiddenAttr!$C:$C,$A$756))</xm:f>
          </x14:formula1>
          <xm:sqref>AC756</xm:sqref>
        </x14:dataValidation>
        <x14:dataValidation type="list" allowBlank="1" xr:uid="{00000000-0002-0000-0000-00009C0E0000}">
          <x14:formula1>
            <xm:f>OFFSET(HiddenAttr!$D$1,MATCH($A$757,HiddenAttr!$C$1:$C$1425,0)-1,0,COUNTIF(HiddenAttr!$C:$C,$A$757))</xm:f>
          </x14:formula1>
          <xm:sqref>AC757</xm:sqref>
        </x14:dataValidation>
        <x14:dataValidation type="list" allowBlank="1" xr:uid="{00000000-0002-0000-0000-00009D0E0000}">
          <x14:formula1>
            <xm:f>OFFSET(HiddenAttr!$D$1,MATCH($A$758,HiddenAttr!$C$1:$C$1425,0)-1,0,COUNTIF(HiddenAttr!$C:$C,$A$758))</xm:f>
          </x14:formula1>
          <xm:sqref>AC758</xm:sqref>
        </x14:dataValidation>
        <x14:dataValidation type="list" allowBlank="1" xr:uid="{00000000-0002-0000-0000-00009E0E0000}">
          <x14:formula1>
            <xm:f>OFFSET(HiddenAttr!$D$1,MATCH($A$759,HiddenAttr!$C$1:$C$1425,0)-1,0,COUNTIF(HiddenAttr!$C:$C,$A$759))</xm:f>
          </x14:formula1>
          <xm:sqref>AC759</xm:sqref>
        </x14:dataValidation>
        <x14:dataValidation type="list" allowBlank="1" xr:uid="{00000000-0002-0000-0000-00009F0E0000}">
          <x14:formula1>
            <xm:f>OFFSET(HiddenAttr!$D$1,MATCH($A$760,HiddenAttr!$C$1:$C$1425,0)-1,0,COUNTIF(HiddenAttr!$C:$C,$A$760))</xm:f>
          </x14:formula1>
          <xm:sqref>AC760</xm:sqref>
        </x14:dataValidation>
        <x14:dataValidation type="list" allowBlank="1" xr:uid="{00000000-0002-0000-0000-0000A00E0000}">
          <x14:formula1>
            <xm:f>OFFSET(HiddenAttr!$D$1,MATCH($A$761,HiddenAttr!$C$1:$C$1425,0)-1,0,COUNTIF(HiddenAttr!$C:$C,$A$761))</xm:f>
          </x14:formula1>
          <xm:sqref>AC761</xm:sqref>
        </x14:dataValidation>
        <x14:dataValidation type="list" allowBlank="1" xr:uid="{00000000-0002-0000-0000-0000A10E0000}">
          <x14:formula1>
            <xm:f>OFFSET(HiddenAttr!$D$1,MATCH($A$762,HiddenAttr!$C$1:$C$1425,0)-1,0,COUNTIF(HiddenAttr!$C:$C,$A$762))</xm:f>
          </x14:formula1>
          <xm:sqref>AC762</xm:sqref>
        </x14:dataValidation>
        <x14:dataValidation type="list" allowBlank="1" xr:uid="{00000000-0002-0000-0000-0000A20E0000}">
          <x14:formula1>
            <xm:f>OFFSET(HiddenAttr!$D$1,MATCH($A$763,HiddenAttr!$C$1:$C$1425,0)-1,0,COUNTIF(HiddenAttr!$C:$C,$A$763))</xm:f>
          </x14:formula1>
          <xm:sqref>AC763</xm:sqref>
        </x14:dataValidation>
        <x14:dataValidation type="list" allowBlank="1" xr:uid="{00000000-0002-0000-0000-0000A30E0000}">
          <x14:formula1>
            <xm:f>OFFSET(HiddenAttr!$D$1,MATCH($A$764,HiddenAttr!$C$1:$C$1425,0)-1,0,COUNTIF(HiddenAttr!$C:$C,$A$764))</xm:f>
          </x14:formula1>
          <xm:sqref>AC764</xm:sqref>
        </x14:dataValidation>
        <x14:dataValidation type="list" allowBlank="1" xr:uid="{00000000-0002-0000-0000-0000A40E0000}">
          <x14:formula1>
            <xm:f>OFFSET(HiddenAttr!$D$1,MATCH($A$765,HiddenAttr!$C$1:$C$1425,0)-1,0,COUNTIF(HiddenAttr!$C:$C,$A$765))</xm:f>
          </x14:formula1>
          <xm:sqref>AC765</xm:sqref>
        </x14:dataValidation>
        <x14:dataValidation type="list" allowBlank="1" xr:uid="{00000000-0002-0000-0000-0000A50E0000}">
          <x14:formula1>
            <xm:f>OFFSET(HiddenAttr!$D$1,MATCH($A$766,HiddenAttr!$C$1:$C$1425,0)-1,0,COUNTIF(HiddenAttr!$C:$C,$A$766))</xm:f>
          </x14:formula1>
          <xm:sqref>AC766</xm:sqref>
        </x14:dataValidation>
        <x14:dataValidation type="list" allowBlank="1" xr:uid="{00000000-0002-0000-0000-0000A60E0000}">
          <x14:formula1>
            <xm:f>OFFSET(HiddenAttr!$D$1,MATCH($A$767,HiddenAttr!$C$1:$C$1425,0)-1,0,COUNTIF(HiddenAttr!$C:$C,$A$767))</xm:f>
          </x14:formula1>
          <xm:sqref>AC767</xm:sqref>
        </x14:dataValidation>
        <x14:dataValidation type="list" allowBlank="1" xr:uid="{00000000-0002-0000-0000-0000A70E0000}">
          <x14:formula1>
            <xm:f>OFFSET(HiddenAttr!$D$1,MATCH($A$768,HiddenAttr!$C$1:$C$1425,0)-1,0,COUNTIF(HiddenAttr!$C:$C,$A$768))</xm:f>
          </x14:formula1>
          <xm:sqref>AC768</xm:sqref>
        </x14:dataValidation>
        <x14:dataValidation type="list" allowBlank="1" xr:uid="{00000000-0002-0000-0000-0000A80E0000}">
          <x14:formula1>
            <xm:f>OFFSET(HiddenAttr!$D$1,MATCH($A$769,HiddenAttr!$C$1:$C$1425,0)-1,0,COUNTIF(HiddenAttr!$C:$C,$A$769))</xm:f>
          </x14:formula1>
          <xm:sqref>AC769</xm:sqref>
        </x14:dataValidation>
        <x14:dataValidation type="list" allowBlank="1" xr:uid="{00000000-0002-0000-0000-0000A90E0000}">
          <x14:formula1>
            <xm:f>OFFSET(HiddenAttr!$D$1,MATCH($A$770,HiddenAttr!$C$1:$C$1425,0)-1,0,COUNTIF(HiddenAttr!$C:$C,$A$770))</xm:f>
          </x14:formula1>
          <xm:sqref>AC770</xm:sqref>
        </x14:dataValidation>
        <x14:dataValidation type="list" allowBlank="1" xr:uid="{00000000-0002-0000-0000-0000AA0E0000}">
          <x14:formula1>
            <xm:f>OFFSET(HiddenAttr!$D$1,MATCH($A$771,HiddenAttr!$C$1:$C$1425,0)-1,0,COUNTIF(HiddenAttr!$C:$C,$A$771))</xm:f>
          </x14:formula1>
          <xm:sqref>AC771</xm:sqref>
        </x14:dataValidation>
        <x14:dataValidation type="list" allowBlank="1" xr:uid="{00000000-0002-0000-0000-0000AB0E0000}">
          <x14:formula1>
            <xm:f>OFFSET(HiddenAttr!$D$1,MATCH($A$772,HiddenAttr!$C$1:$C$1425,0)-1,0,COUNTIF(HiddenAttr!$C:$C,$A$772))</xm:f>
          </x14:formula1>
          <xm:sqref>AC772</xm:sqref>
        </x14:dataValidation>
        <x14:dataValidation type="list" allowBlank="1" xr:uid="{00000000-0002-0000-0000-0000AC0E0000}">
          <x14:formula1>
            <xm:f>OFFSET(HiddenAttr!$D$1,MATCH($A$773,HiddenAttr!$C$1:$C$1425,0)-1,0,COUNTIF(HiddenAttr!$C:$C,$A$773))</xm:f>
          </x14:formula1>
          <xm:sqref>AC773</xm:sqref>
        </x14:dataValidation>
        <x14:dataValidation type="list" allowBlank="1" xr:uid="{00000000-0002-0000-0000-0000AD0E0000}">
          <x14:formula1>
            <xm:f>OFFSET(HiddenAttr!$D$1,MATCH($A$774,HiddenAttr!$C$1:$C$1425,0)-1,0,COUNTIF(HiddenAttr!$C:$C,$A$774))</xm:f>
          </x14:formula1>
          <xm:sqref>AC774</xm:sqref>
        </x14:dataValidation>
        <x14:dataValidation type="list" allowBlank="1" xr:uid="{00000000-0002-0000-0000-0000AE0E0000}">
          <x14:formula1>
            <xm:f>OFFSET(HiddenAttr!$D$1,MATCH($A$775,HiddenAttr!$C$1:$C$1425,0)-1,0,COUNTIF(HiddenAttr!$C:$C,$A$775))</xm:f>
          </x14:formula1>
          <xm:sqref>AC775</xm:sqref>
        </x14:dataValidation>
        <x14:dataValidation type="list" allowBlank="1" xr:uid="{00000000-0002-0000-0000-0000AF0E0000}">
          <x14:formula1>
            <xm:f>OFFSET(HiddenAttr!$D$1,MATCH($A$776,HiddenAttr!$C$1:$C$1425,0)-1,0,COUNTIF(HiddenAttr!$C:$C,$A$776))</xm:f>
          </x14:formula1>
          <xm:sqref>AC776</xm:sqref>
        </x14:dataValidation>
        <x14:dataValidation type="list" allowBlank="1" xr:uid="{00000000-0002-0000-0000-0000B00E0000}">
          <x14:formula1>
            <xm:f>OFFSET(HiddenAttr!$D$1,MATCH($A$777,HiddenAttr!$C$1:$C$1425,0)-1,0,COUNTIF(HiddenAttr!$C:$C,$A$777))</xm:f>
          </x14:formula1>
          <xm:sqref>AC777</xm:sqref>
        </x14:dataValidation>
        <x14:dataValidation type="list" allowBlank="1" xr:uid="{00000000-0002-0000-0000-0000B10E0000}">
          <x14:formula1>
            <xm:f>OFFSET(HiddenAttr!$D$1,MATCH($A$778,HiddenAttr!$C$1:$C$1425,0)-1,0,COUNTIF(HiddenAttr!$C:$C,$A$778))</xm:f>
          </x14:formula1>
          <xm:sqref>AC778</xm:sqref>
        </x14:dataValidation>
        <x14:dataValidation type="list" allowBlank="1" xr:uid="{00000000-0002-0000-0000-0000B20E0000}">
          <x14:formula1>
            <xm:f>OFFSET(HiddenAttr!$D$1,MATCH($A$779,HiddenAttr!$C$1:$C$1425,0)-1,0,COUNTIF(HiddenAttr!$C:$C,$A$779))</xm:f>
          </x14:formula1>
          <xm:sqref>AC779</xm:sqref>
        </x14:dataValidation>
        <x14:dataValidation type="list" allowBlank="1" xr:uid="{00000000-0002-0000-0000-0000B30E0000}">
          <x14:formula1>
            <xm:f>OFFSET(HiddenAttr!$D$1,MATCH($A$780,HiddenAttr!$C$1:$C$1425,0)-1,0,COUNTIF(HiddenAttr!$C:$C,$A$780))</xm:f>
          </x14:formula1>
          <xm:sqref>AC780</xm:sqref>
        </x14:dataValidation>
        <x14:dataValidation type="list" allowBlank="1" xr:uid="{00000000-0002-0000-0000-0000B40E0000}">
          <x14:formula1>
            <xm:f>OFFSET(HiddenAttr!$D$1,MATCH($A$781,HiddenAttr!$C$1:$C$1425,0)-1,0,COUNTIF(HiddenAttr!$C:$C,$A$781))</xm:f>
          </x14:formula1>
          <xm:sqref>AC781</xm:sqref>
        </x14:dataValidation>
        <x14:dataValidation type="list" allowBlank="1" xr:uid="{00000000-0002-0000-0000-0000B50E0000}">
          <x14:formula1>
            <xm:f>OFFSET(HiddenAttr!$D$1,MATCH($A$782,HiddenAttr!$C$1:$C$1425,0)-1,0,COUNTIF(HiddenAttr!$C:$C,$A$782))</xm:f>
          </x14:formula1>
          <xm:sqref>AC782</xm:sqref>
        </x14:dataValidation>
        <x14:dataValidation type="list" allowBlank="1" xr:uid="{00000000-0002-0000-0000-0000B60E0000}">
          <x14:formula1>
            <xm:f>OFFSET(HiddenAttr!$D$1,MATCH($A$783,HiddenAttr!$C$1:$C$1425,0)-1,0,COUNTIF(HiddenAttr!$C:$C,$A$783))</xm:f>
          </x14:formula1>
          <xm:sqref>AC783</xm:sqref>
        </x14:dataValidation>
        <x14:dataValidation type="list" allowBlank="1" xr:uid="{00000000-0002-0000-0000-0000B70E0000}">
          <x14:formula1>
            <xm:f>OFFSET(HiddenAttr!$D$1,MATCH($A$784,HiddenAttr!$C$1:$C$1425,0)-1,0,COUNTIF(HiddenAttr!$C:$C,$A$784))</xm:f>
          </x14:formula1>
          <xm:sqref>AC784</xm:sqref>
        </x14:dataValidation>
        <x14:dataValidation type="list" allowBlank="1" xr:uid="{00000000-0002-0000-0000-0000B80E0000}">
          <x14:formula1>
            <xm:f>OFFSET(HiddenAttr!$D$1,MATCH($A$785,HiddenAttr!$C$1:$C$1425,0)-1,0,COUNTIF(HiddenAttr!$C:$C,$A$785))</xm:f>
          </x14:formula1>
          <xm:sqref>AC785</xm:sqref>
        </x14:dataValidation>
        <x14:dataValidation type="list" allowBlank="1" xr:uid="{00000000-0002-0000-0000-0000B90E0000}">
          <x14:formula1>
            <xm:f>OFFSET(HiddenAttr!$D$1,MATCH($A$786,HiddenAttr!$C$1:$C$1425,0)-1,0,COUNTIF(HiddenAttr!$C:$C,$A$786))</xm:f>
          </x14:formula1>
          <xm:sqref>AC786</xm:sqref>
        </x14:dataValidation>
        <x14:dataValidation type="list" allowBlank="1" xr:uid="{00000000-0002-0000-0000-0000BA0E0000}">
          <x14:formula1>
            <xm:f>OFFSET(HiddenAttr!$D$1,MATCH($A$787,HiddenAttr!$C$1:$C$1425,0)-1,0,COUNTIF(HiddenAttr!$C:$C,$A$787))</xm:f>
          </x14:formula1>
          <xm:sqref>AC787</xm:sqref>
        </x14:dataValidation>
        <x14:dataValidation type="list" allowBlank="1" xr:uid="{00000000-0002-0000-0000-0000BB0E0000}">
          <x14:formula1>
            <xm:f>OFFSET(HiddenAttr!$D$1,MATCH($A$788,HiddenAttr!$C$1:$C$1425,0)-1,0,COUNTIF(HiddenAttr!$C:$C,$A$788))</xm:f>
          </x14:formula1>
          <xm:sqref>AC788</xm:sqref>
        </x14:dataValidation>
        <x14:dataValidation type="list" allowBlank="1" xr:uid="{00000000-0002-0000-0000-0000BC0E0000}">
          <x14:formula1>
            <xm:f>OFFSET(HiddenAttr!$D$1,MATCH($A$789,HiddenAttr!$C$1:$C$1425,0)-1,0,COUNTIF(HiddenAttr!$C:$C,$A$789))</xm:f>
          </x14:formula1>
          <xm:sqref>AC789</xm:sqref>
        </x14:dataValidation>
        <x14:dataValidation type="list" allowBlank="1" xr:uid="{00000000-0002-0000-0000-0000BD0E0000}">
          <x14:formula1>
            <xm:f>OFFSET(HiddenAttr!$D$1,MATCH($A$790,HiddenAttr!$C$1:$C$1425,0)-1,0,COUNTIF(HiddenAttr!$C:$C,$A$790))</xm:f>
          </x14:formula1>
          <xm:sqref>AC790</xm:sqref>
        </x14:dataValidation>
        <x14:dataValidation type="list" allowBlank="1" xr:uid="{00000000-0002-0000-0000-0000BE0E0000}">
          <x14:formula1>
            <xm:f>OFFSET(HiddenAttr!$D$1,MATCH($A$791,HiddenAttr!$C$1:$C$1425,0)-1,0,COUNTIF(HiddenAttr!$C:$C,$A$791))</xm:f>
          </x14:formula1>
          <xm:sqref>AC791</xm:sqref>
        </x14:dataValidation>
        <x14:dataValidation type="list" allowBlank="1" xr:uid="{00000000-0002-0000-0000-0000BF0E0000}">
          <x14:formula1>
            <xm:f>OFFSET(HiddenAttr!$D$1,MATCH($A$792,HiddenAttr!$C$1:$C$1425,0)-1,0,COUNTIF(HiddenAttr!$C:$C,$A$792))</xm:f>
          </x14:formula1>
          <xm:sqref>AC792</xm:sqref>
        </x14:dataValidation>
        <x14:dataValidation type="list" allowBlank="1" xr:uid="{00000000-0002-0000-0000-0000C00E0000}">
          <x14:formula1>
            <xm:f>OFFSET(HiddenAttr!$D$1,MATCH($A$793,HiddenAttr!$C$1:$C$1425,0)-1,0,COUNTIF(HiddenAttr!$C:$C,$A$793))</xm:f>
          </x14:formula1>
          <xm:sqref>AC793</xm:sqref>
        </x14:dataValidation>
        <x14:dataValidation type="list" allowBlank="1" xr:uid="{00000000-0002-0000-0000-0000C10E0000}">
          <x14:formula1>
            <xm:f>OFFSET(HiddenAttr!$D$1,MATCH($A$794,HiddenAttr!$C$1:$C$1425,0)-1,0,COUNTIF(HiddenAttr!$C:$C,$A$794))</xm:f>
          </x14:formula1>
          <xm:sqref>AC794</xm:sqref>
        </x14:dataValidation>
        <x14:dataValidation type="list" allowBlank="1" xr:uid="{00000000-0002-0000-0000-0000C20E0000}">
          <x14:formula1>
            <xm:f>OFFSET(HiddenAttr!$D$1,MATCH($A$795,HiddenAttr!$C$1:$C$1425,0)-1,0,COUNTIF(HiddenAttr!$C:$C,$A$795))</xm:f>
          </x14:formula1>
          <xm:sqref>AC795</xm:sqref>
        </x14:dataValidation>
        <x14:dataValidation type="list" allowBlank="1" xr:uid="{00000000-0002-0000-0000-0000C30E0000}">
          <x14:formula1>
            <xm:f>OFFSET(HiddenAttr!$D$1,MATCH($A$796,HiddenAttr!$C$1:$C$1425,0)-1,0,COUNTIF(HiddenAttr!$C:$C,$A$796))</xm:f>
          </x14:formula1>
          <xm:sqref>AC796</xm:sqref>
        </x14:dataValidation>
        <x14:dataValidation type="list" allowBlank="1" xr:uid="{00000000-0002-0000-0000-0000C40E0000}">
          <x14:formula1>
            <xm:f>OFFSET(HiddenAttr!$D$1,MATCH($A$797,HiddenAttr!$C$1:$C$1425,0)-1,0,COUNTIF(HiddenAttr!$C:$C,$A$797))</xm:f>
          </x14:formula1>
          <xm:sqref>AC797</xm:sqref>
        </x14:dataValidation>
        <x14:dataValidation type="list" allowBlank="1" xr:uid="{00000000-0002-0000-0000-0000C50E0000}">
          <x14:formula1>
            <xm:f>OFFSET(HiddenAttr!$D$1,MATCH($A$798,HiddenAttr!$C$1:$C$1425,0)-1,0,COUNTIF(HiddenAttr!$C:$C,$A$798))</xm:f>
          </x14:formula1>
          <xm:sqref>AC798</xm:sqref>
        </x14:dataValidation>
        <x14:dataValidation type="list" allowBlank="1" xr:uid="{00000000-0002-0000-0000-0000C60E0000}">
          <x14:formula1>
            <xm:f>OFFSET(HiddenAttr!$D$1,MATCH($A$799,HiddenAttr!$C$1:$C$1425,0)-1,0,COUNTIF(HiddenAttr!$C:$C,$A$799))</xm:f>
          </x14:formula1>
          <xm:sqref>AC799</xm:sqref>
        </x14:dataValidation>
        <x14:dataValidation type="list" allowBlank="1" xr:uid="{00000000-0002-0000-0000-0000C70E0000}">
          <x14:formula1>
            <xm:f>OFFSET(HiddenAttr!$D$1,MATCH($A$800,HiddenAttr!$C$1:$C$1425,0)-1,0,COUNTIF(HiddenAttr!$C:$C,$A$800))</xm:f>
          </x14:formula1>
          <xm:sqref>AC800</xm:sqref>
        </x14:dataValidation>
        <x14:dataValidation type="list" allowBlank="1" xr:uid="{00000000-0002-0000-0000-0000C80E0000}">
          <x14:formula1>
            <xm:f>OFFSET(HiddenAttr!$D$1,MATCH($A$801,HiddenAttr!$C$1:$C$1425,0)-1,0,COUNTIF(HiddenAttr!$C:$C,$A$801))</xm:f>
          </x14:formula1>
          <xm:sqref>AC801</xm:sqref>
        </x14:dataValidation>
        <x14:dataValidation type="list" allowBlank="1" xr:uid="{00000000-0002-0000-0000-0000C90E0000}">
          <x14:formula1>
            <xm:f>OFFSET(HiddenAttr!$D$1,MATCH($A$802,HiddenAttr!$C$1:$C$1425,0)-1,0,COUNTIF(HiddenAttr!$C:$C,$A$802))</xm:f>
          </x14:formula1>
          <xm:sqref>AC802</xm:sqref>
        </x14:dataValidation>
        <x14:dataValidation type="list" allowBlank="1" xr:uid="{00000000-0002-0000-0000-0000CA0E0000}">
          <x14:formula1>
            <xm:f>OFFSET(HiddenAttr!$D$1,MATCH($A$803,HiddenAttr!$C$1:$C$1425,0)-1,0,COUNTIF(HiddenAttr!$C:$C,$A$803))</xm:f>
          </x14:formula1>
          <xm:sqref>AC803</xm:sqref>
        </x14:dataValidation>
        <x14:dataValidation type="list" allowBlank="1" xr:uid="{00000000-0002-0000-0000-0000CB0E0000}">
          <x14:formula1>
            <xm:f>OFFSET(HiddenAttr!$D$1,MATCH($A$804,HiddenAttr!$C$1:$C$1425,0)-1,0,COUNTIF(HiddenAttr!$C:$C,$A$804))</xm:f>
          </x14:formula1>
          <xm:sqref>AC804</xm:sqref>
        </x14:dataValidation>
        <x14:dataValidation type="list" allowBlank="1" xr:uid="{00000000-0002-0000-0000-0000CC0E0000}">
          <x14:formula1>
            <xm:f>OFFSET(HiddenAttr!$D$1,MATCH($A$805,HiddenAttr!$C$1:$C$1425,0)-1,0,COUNTIF(HiddenAttr!$C:$C,$A$805))</xm:f>
          </x14:formula1>
          <xm:sqref>AC805</xm:sqref>
        </x14:dataValidation>
        <x14:dataValidation type="list" allowBlank="1" xr:uid="{00000000-0002-0000-0000-0000CD0E0000}">
          <x14:formula1>
            <xm:f>OFFSET(HiddenAttr!$D$1,MATCH($A$806,HiddenAttr!$C$1:$C$1425,0)-1,0,COUNTIF(HiddenAttr!$C:$C,$A$806))</xm:f>
          </x14:formula1>
          <xm:sqref>AC806</xm:sqref>
        </x14:dataValidation>
        <x14:dataValidation type="list" allowBlank="1" xr:uid="{00000000-0002-0000-0000-0000CE0E0000}">
          <x14:formula1>
            <xm:f>OFFSET(HiddenAttr!$D$1,MATCH($A$807,HiddenAttr!$C$1:$C$1425,0)-1,0,COUNTIF(HiddenAttr!$C:$C,$A$807))</xm:f>
          </x14:formula1>
          <xm:sqref>AC807</xm:sqref>
        </x14:dataValidation>
        <x14:dataValidation type="list" allowBlank="1" xr:uid="{00000000-0002-0000-0000-0000CF0E0000}">
          <x14:formula1>
            <xm:f>OFFSET(HiddenAttr!$D$1,MATCH($A$808,HiddenAttr!$C$1:$C$1425,0)-1,0,COUNTIF(HiddenAttr!$C:$C,$A$808))</xm:f>
          </x14:formula1>
          <xm:sqref>AC808</xm:sqref>
        </x14:dataValidation>
        <x14:dataValidation type="list" allowBlank="1" xr:uid="{00000000-0002-0000-0000-0000D00E0000}">
          <x14:formula1>
            <xm:f>OFFSET(HiddenAttr!$D$1,MATCH($A$809,HiddenAttr!$C$1:$C$1425,0)-1,0,COUNTIF(HiddenAttr!$C:$C,$A$809))</xm:f>
          </x14:formula1>
          <xm:sqref>AC809</xm:sqref>
        </x14:dataValidation>
        <x14:dataValidation type="list" allowBlank="1" xr:uid="{00000000-0002-0000-0000-0000D10E0000}">
          <x14:formula1>
            <xm:f>OFFSET(HiddenAttr!$D$1,MATCH($A$810,HiddenAttr!$C$1:$C$1425,0)-1,0,COUNTIF(HiddenAttr!$C:$C,$A$810))</xm:f>
          </x14:formula1>
          <xm:sqref>AC810</xm:sqref>
        </x14:dataValidation>
        <x14:dataValidation type="list" allowBlank="1" xr:uid="{00000000-0002-0000-0000-0000D20E0000}">
          <x14:formula1>
            <xm:f>OFFSET(HiddenAttr!$D$1,MATCH($A$811,HiddenAttr!$C$1:$C$1425,0)-1,0,COUNTIF(HiddenAttr!$C:$C,$A$811))</xm:f>
          </x14:formula1>
          <xm:sqref>AC811</xm:sqref>
        </x14:dataValidation>
        <x14:dataValidation type="list" allowBlank="1" xr:uid="{00000000-0002-0000-0000-0000D30E0000}">
          <x14:formula1>
            <xm:f>OFFSET(HiddenAttr!$D$1,MATCH($A$812,HiddenAttr!$C$1:$C$1425,0)-1,0,COUNTIF(HiddenAttr!$C:$C,$A$812))</xm:f>
          </x14:formula1>
          <xm:sqref>AC812</xm:sqref>
        </x14:dataValidation>
        <x14:dataValidation type="list" allowBlank="1" xr:uid="{00000000-0002-0000-0000-0000D40E0000}">
          <x14:formula1>
            <xm:f>OFFSET(HiddenAttr!$D$1,MATCH($A$813,HiddenAttr!$C$1:$C$1425,0)-1,0,COUNTIF(HiddenAttr!$C:$C,$A$813))</xm:f>
          </x14:formula1>
          <xm:sqref>AC813</xm:sqref>
        </x14:dataValidation>
        <x14:dataValidation type="list" allowBlank="1" xr:uid="{00000000-0002-0000-0000-0000D50E0000}">
          <x14:formula1>
            <xm:f>OFFSET(HiddenAttr!$D$1,MATCH($A$814,HiddenAttr!$C$1:$C$1425,0)-1,0,COUNTIF(HiddenAttr!$C:$C,$A$814))</xm:f>
          </x14:formula1>
          <xm:sqref>AC814</xm:sqref>
        </x14:dataValidation>
        <x14:dataValidation type="list" allowBlank="1" xr:uid="{00000000-0002-0000-0000-0000D60E0000}">
          <x14:formula1>
            <xm:f>OFFSET(HiddenAttr!$D$1,MATCH($A$815,HiddenAttr!$C$1:$C$1425,0)-1,0,COUNTIF(HiddenAttr!$C:$C,$A$815))</xm:f>
          </x14:formula1>
          <xm:sqref>AC815</xm:sqref>
        </x14:dataValidation>
        <x14:dataValidation type="list" allowBlank="1" xr:uid="{00000000-0002-0000-0000-0000D70E0000}">
          <x14:formula1>
            <xm:f>OFFSET(HiddenAttr!$D$1,MATCH($A$816,HiddenAttr!$C$1:$C$1425,0)-1,0,COUNTIF(HiddenAttr!$C:$C,$A$816))</xm:f>
          </x14:formula1>
          <xm:sqref>AC816</xm:sqref>
        </x14:dataValidation>
        <x14:dataValidation type="list" allowBlank="1" xr:uid="{00000000-0002-0000-0000-0000D80E0000}">
          <x14:formula1>
            <xm:f>OFFSET(HiddenAttr!$D$1,MATCH($A$817,HiddenAttr!$C$1:$C$1425,0)-1,0,COUNTIF(HiddenAttr!$C:$C,$A$817))</xm:f>
          </x14:formula1>
          <xm:sqref>AC817</xm:sqref>
        </x14:dataValidation>
        <x14:dataValidation type="list" allowBlank="1" xr:uid="{00000000-0002-0000-0000-0000D90E0000}">
          <x14:formula1>
            <xm:f>OFFSET(HiddenAttr!$D$1,MATCH($A$818,HiddenAttr!$C$1:$C$1425,0)-1,0,COUNTIF(HiddenAttr!$C:$C,$A$818))</xm:f>
          </x14:formula1>
          <xm:sqref>AC818</xm:sqref>
        </x14:dataValidation>
        <x14:dataValidation type="list" allowBlank="1" xr:uid="{00000000-0002-0000-0000-0000DA0E0000}">
          <x14:formula1>
            <xm:f>OFFSET(HiddenAttr!$D$1,MATCH($A$819,HiddenAttr!$C$1:$C$1425,0)-1,0,COUNTIF(HiddenAttr!$C:$C,$A$819))</xm:f>
          </x14:formula1>
          <xm:sqref>AC819</xm:sqref>
        </x14:dataValidation>
        <x14:dataValidation type="list" allowBlank="1" xr:uid="{00000000-0002-0000-0000-0000DB0E0000}">
          <x14:formula1>
            <xm:f>OFFSET(HiddenAttr!$D$1,MATCH($A$820,HiddenAttr!$C$1:$C$1425,0)-1,0,COUNTIF(HiddenAttr!$C:$C,$A$820))</xm:f>
          </x14:formula1>
          <xm:sqref>AC820</xm:sqref>
        </x14:dataValidation>
        <x14:dataValidation type="list" allowBlank="1" xr:uid="{00000000-0002-0000-0000-0000DC0E0000}">
          <x14:formula1>
            <xm:f>OFFSET(HiddenAttr!$D$1,MATCH($A$821,HiddenAttr!$C$1:$C$1425,0)-1,0,COUNTIF(HiddenAttr!$C:$C,$A$821))</xm:f>
          </x14:formula1>
          <xm:sqref>AC821</xm:sqref>
        </x14:dataValidation>
        <x14:dataValidation type="list" allowBlank="1" xr:uid="{00000000-0002-0000-0000-0000DD0E0000}">
          <x14:formula1>
            <xm:f>OFFSET(HiddenAttr!$D$1,MATCH($A$822,HiddenAttr!$C$1:$C$1425,0)-1,0,COUNTIF(HiddenAttr!$C:$C,$A$822))</xm:f>
          </x14:formula1>
          <xm:sqref>AC822</xm:sqref>
        </x14:dataValidation>
        <x14:dataValidation type="list" allowBlank="1" xr:uid="{00000000-0002-0000-0000-0000DE0E0000}">
          <x14:formula1>
            <xm:f>OFFSET(HiddenAttr!$D$1,MATCH($A$823,HiddenAttr!$C$1:$C$1425,0)-1,0,COUNTIF(HiddenAttr!$C:$C,$A$823))</xm:f>
          </x14:formula1>
          <xm:sqref>AC823</xm:sqref>
        </x14:dataValidation>
        <x14:dataValidation type="list" allowBlank="1" xr:uid="{00000000-0002-0000-0000-0000DF0E0000}">
          <x14:formula1>
            <xm:f>OFFSET(HiddenAttr!$D$1,MATCH($A$824,HiddenAttr!$C$1:$C$1425,0)-1,0,COUNTIF(HiddenAttr!$C:$C,$A$824))</xm:f>
          </x14:formula1>
          <xm:sqref>AC824</xm:sqref>
        </x14:dataValidation>
        <x14:dataValidation type="list" allowBlank="1" xr:uid="{00000000-0002-0000-0000-0000E00E0000}">
          <x14:formula1>
            <xm:f>OFFSET(HiddenAttr!$D$1,MATCH($A$825,HiddenAttr!$C$1:$C$1425,0)-1,0,COUNTIF(HiddenAttr!$C:$C,$A$825))</xm:f>
          </x14:formula1>
          <xm:sqref>AC825</xm:sqref>
        </x14:dataValidation>
        <x14:dataValidation type="list" allowBlank="1" xr:uid="{00000000-0002-0000-0000-0000E10E0000}">
          <x14:formula1>
            <xm:f>OFFSET(HiddenAttr!$D$1,MATCH($A$826,HiddenAttr!$C$1:$C$1425,0)-1,0,COUNTIF(HiddenAttr!$C:$C,$A$826))</xm:f>
          </x14:formula1>
          <xm:sqref>AC826</xm:sqref>
        </x14:dataValidation>
        <x14:dataValidation type="list" allowBlank="1" xr:uid="{00000000-0002-0000-0000-0000E20E0000}">
          <x14:formula1>
            <xm:f>OFFSET(HiddenAttr!$D$1,MATCH($A$827,HiddenAttr!$C$1:$C$1425,0)-1,0,COUNTIF(HiddenAttr!$C:$C,$A$827))</xm:f>
          </x14:formula1>
          <xm:sqref>AC827</xm:sqref>
        </x14:dataValidation>
        <x14:dataValidation type="list" allowBlank="1" xr:uid="{00000000-0002-0000-0000-0000E30E0000}">
          <x14:formula1>
            <xm:f>OFFSET(HiddenAttr!$D$1,MATCH($A$828,HiddenAttr!$C$1:$C$1425,0)-1,0,COUNTIF(HiddenAttr!$C:$C,$A$828))</xm:f>
          </x14:formula1>
          <xm:sqref>AC828</xm:sqref>
        </x14:dataValidation>
        <x14:dataValidation type="list" allowBlank="1" xr:uid="{00000000-0002-0000-0000-0000E40E0000}">
          <x14:formula1>
            <xm:f>OFFSET(HiddenAttr!$D$1,MATCH($A$829,HiddenAttr!$C$1:$C$1425,0)-1,0,COUNTIF(HiddenAttr!$C:$C,$A$829))</xm:f>
          </x14:formula1>
          <xm:sqref>AC829</xm:sqref>
        </x14:dataValidation>
        <x14:dataValidation type="list" allowBlank="1" xr:uid="{00000000-0002-0000-0000-0000E50E0000}">
          <x14:formula1>
            <xm:f>OFFSET(HiddenAttr!$D$1,MATCH($A$830,HiddenAttr!$C$1:$C$1425,0)-1,0,COUNTIF(HiddenAttr!$C:$C,$A$830))</xm:f>
          </x14:formula1>
          <xm:sqref>AC830</xm:sqref>
        </x14:dataValidation>
        <x14:dataValidation type="list" allowBlank="1" xr:uid="{00000000-0002-0000-0000-0000E60E0000}">
          <x14:formula1>
            <xm:f>OFFSET(HiddenAttr!$D$1,MATCH($A$831,HiddenAttr!$C$1:$C$1425,0)-1,0,COUNTIF(HiddenAttr!$C:$C,$A$831))</xm:f>
          </x14:formula1>
          <xm:sqref>AC831</xm:sqref>
        </x14:dataValidation>
        <x14:dataValidation type="list" allowBlank="1" xr:uid="{00000000-0002-0000-0000-0000E70E0000}">
          <x14:formula1>
            <xm:f>OFFSET(HiddenAttr!$D$1,MATCH($A$832,HiddenAttr!$C$1:$C$1425,0)-1,0,COUNTIF(HiddenAttr!$C:$C,$A$832))</xm:f>
          </x14:formula1>
          <xm:sqref>AC832</xm:sqref>
        </x14:dataValidation>
        <x14:dataValidation type="list" allowBlank="1" xr:uid="{00000000-0002-0000-0000-0000E80E0000}">
          <x14:formula1>
            <xm:f>OFFSET(HiddenAttr!$D$1,MATCH($A$833,HiddenAttr!$C$1:$C$1425,0)-1,0,COUNTIF(HiddenAttr!$C:$C,$A$833))</xm:f>
          </x14:formula1>
          <xm:sqref>AC833</xm:sqref>
        </x14:dataValidation>
        <x14:dataValidation type="list" allowBlank="1" xr:uid="{00000000-0002-0000-0000-0000E90E0000}">
          <x14:formula1>
            <xm:f>OFFSET(HiddenAttr!$D$1,MATCH($A$834,HiddenAttr!$C$1:$C$1425,0)-1,0,COUNTIF(HiddenAttr!$C:$C,$A$834))</xm:f>
          </x14:formula1>
          <xm:sqref>AC834</xm:sqref>
        </x14:dataValidation>
        <x14:dataValidation type="list" allowBlank="1" xr:uid="{00000000-0002-0000-0000-0000EA0E0000}">
          <x14:formula1>
            <xm:f>OFFSET(HiddenAttr!$D$1,MATCH($A$835,HiddenAttr!$C$1:$C$1425,0)-1,0,COUNTIF(HiddenAttr!$C:$C,$A$835))</xm:f>
          </x14:formula1>
          <xm:sqref>AC835</xm:sqref>
        </x14:dataValidation>
        <x14:dataValidation type="list" allowBlank="1" xr:uid="{00000000-0002-0000-0000-0000EB0E0000}">
          <x14:formula1>
            <xm:f>OFFSET(HiddenAttr!$D$1,MATCH($A$836,HiddenAttr!$C$1:$C$1425,0)-1,0,COUNTIF(HiddenAttr!$C:$C,$A$836))</xm:f>
          </x14:formula1>
          <xm:sqref>AC836</xm:sqref>
        </x14:dataValidation>
        <x14:dataValidation type="list" allowBlank="1" xr:uid="{00000000-0002-0000-0000-0000EC0E0000}">
          <x14:formula1>
            <xm:f>OFFSET(HiddenAttr!$D$1,MATCH($A$837,HiddenAttr!$C$1:$C$1425,0)-1,0,COUNTIF(HiddenAttr!$C:$C,$A$837))</xm:f>
          </x14:formula1>
          <xm:sqref>AC837</xm:sqref>
        </x14:dataValidation>
        <x14:dataValidation type="list" allowBlank="1" xr:uid="{00000000-0002-0000-0000-0000ED0E0000}">
          <x14:formula1>
            <xm:f>OFFSET(HiddenAttr!$D$1,MATCH($A$838,HiddenAttr!$C$1:$C$1425,0)-1,0,COUNTIF(HiddenAttr!$C:$C,$A$838))</xm:f>
          </x14:formula1>
          <xm:sqref>AC838</xm:sqref>
        </x14:dataValidation>
        <x14:dataValidation type="list" allowBlank="1" xr:uid="{00000000-0002-0000-0000-0000EE0E0000}">
          <x14:formula1>
            <xm:f>OFFSET(HiddenAttr!$D$1,MATCH($A$839,HiddenAttr!$C$1:$C$1425,0)-1,0,COUNTIF(HiddenAttr!$C:$C,$A$839))</xm:f>
          </x14:formula1>
          <xm:sqref>AC839</xm:sqref>
        </x14:dataValidation>
        <x14:dataValidation type="list" allowBlank="1" xr:uid="{00000000-0002-0000-0000-0000EF0E0000}">
          <x14:formula1>
            <xm:f>OFFSET(HiddenAttr!$D$1,MATCH($A$840,HiddenAttr!$C$1:$C$1425,0)-1,0,COUNTIF(HiddenAttr!$C:$C,$A$840))</xm:f>
          </x14:formula1>
          <xm:sqref>AC840</xm:sqref>
        </x14:dataValidation>
        <x14:dataValidation type="list" allowBlank="1" xr:uid="{00000000-0002-0000-0000-0000F00E0000}">
          <x14:formula1>
            <xm:f>OFFSET(HiddenAttr!$D$1,MATCH($A$841,HiddenAttr!$C$1:$C$1425,0)-1,0,COUNTIF(HiddenAttr!$C:$C,$A$841))</xm:f>
          </x14:formula1>
          <xm:sqref>AC841</xm:sqref>
        </x14:dataValidation>
        <x14:dataValidation type="list" allowBlank="1" xr:uid="{00000000-0002-0000-0000-0000F10E0000}">
          <x14:formula1>
            <xm:f>OFFSET(HiddenAttr!$D$1,MATCH($A$842,HiddenAttr!$C$1:$C$1425,0)-1,0,COUNTIF(HiddenAttr!$C:$C,$A$842))</xm:f>
          </x14:formula1>
          <xm:sqref>AC842</xm:sqref>
        </x14:dataValidation>
        <x14:dataValidation type="list" allowBlank="1" xr:uid="{00000000-0002-0000-0000-0000F20E0000}">
          <x14:formula1>
            <xm:f>OFFSET(HiddenAttr!$D$1,MATCH($A$843,HiddenAttr!$C$1:$C$1425,0)-1,0,COUNTIF(HiddenAttr!$C:$C,$A$843))</xm:f>
          </x14:formula1>
          <xm:sqref>AC843</xm:sqref>
        </x14:dataValidation>
        <x14:dataValidation type="list" allowBlank="1" xr:uid="{00000000-0002-0000-0000-0000F30E0000}">
          <x14:formula1>
            <xm:f>OFFSET(HiddenAttr!$D$1,MATCH($A$844,HiddenAttr!$C$1:$C$1425,0)-1,0,COUNTIF(HiddenAttr!$C:$C,$A$844))</xm:f>
          </x14:formula1>
          <xm:sqref>AC844</xm:sqref>
        </x14:dataValidation>
        <x14:dataValidation type="list" allowBlank="1" xr:uid="{00000000-0002-0000-0000-0000F40E0000}">
          <x14:formula1>
            <xm:f>OFFSET(HiddenAttr!$D$1,MATCH($A$845,HiddenAttr!$C$1:$C$1425,0)-1,0,COUNTIF(HiddenAttr!$C:$C,$A$845))</xm:f>
          </x14:formula1>
          <xm:sqref>AC845</xm:sqref>
        </x14:dataValidation>
        <x14:dataValidation type="list" allowBlank="1" xr:uid="{00000000-0002-0000-0000-0000F50E0000}">
          <x14:formula1>
            <xm:f>OFFSET(HiddenAttr!$D$1,MATCH($A$846,HiddenAttr!$C$1:$C$1425,0)-1,0,COUNTIF(HiddenAttr!$C:$C,$A$846))</xm:f>
          </x14:formula1>
          <xm:sqref>AC846</xm:sqref>
        </x14:dataValidation>
        <x14:dataValidation type="list" allowBlank="1" xr:uid="{00000000-0002-0000-0000-0000F60E0000}">
          <x14:formula1>
            <xm:f>OFFSET(HiddenAttr!$D$1,MATCH($A$847,HiddenAttr!$C$1:$C$1425,0)-1,0,COUNTIF(HiddenAttr!$C:$C,$A$847))</xm:f>
          </x14:formula1>
          <xm:sqref>AC847</xm:sqref>
        </x14:dataValidation>
        <x14:dataValidation type="list" allowBlank="1" xr:uid="{00000000-0002-0000-0000-0000F70E0000}">
          <x14:formula1>
            <xm:f>OFFSET(HiddenAttr!$D$1,MATCH($A$848,HiddenAttr!$C$1:$C$1425,0)-1,0,COUNTIF(HiddenAttr!$C:$C,$A$848))</xm:f>
          </x14:formula1>
          <xm:sqref>AC848</xm:sqref>
        </x14:dataValidation>
        <x14:dataValidation type="list" allowBlank="1" xr:uid="{00000000-0002-0000-0000-0000F80E0000}">
          <x14:formula1>
            <xm:f>OFFSET(HiddenAttr!$D$1,MATCH($A$849,HiddenAttr!$C$1:$C$1425,0)-1,0,COUNTIF(HiddenAttr!$C:$C,$A$849))</xm:f>
          </x14:formula1>
          <xm:sqref>AC849</xm:sqref>
        </x14:dataValidation>
        <x14:dataValidation type="list" allowBlank="1" xr:uid="{00000000-0002-0000-0000-0000F90E0000}">
          <x14:formula1>
            <xm:f>OFFSET(HiddenAttr!$D$1,MATCH($A$850,HiddenAttr!$C$1:$C$1425,0)-1,0,COUNTIF(HiddenAttr!$C:$C,$A$850))</xm:f>
          </x14:formula1>
          <xm:sqref>AC850</xm:sqref>
        </x14:dataValidation>
        <x14:dataValidation type="list" allowBlank="1" xr:uid="{00000000-0002-0000-0000-0000FA0E0000}">
          <x14:formula1>
            <xm:f>OFFSET(HiddenAttr!$D$1,MATCH($A$851,HiddenAttr!$C$1:$C$1425,0)-1,0,COUNTIF(HiddenAttr!$C:$C,$A$851))</xm:f>
          </x14:formula1>
          <xm:sqref>AC851</xm:sqref>
        </x14:dataValidation>
        <x14:dataValidation type="list" allowBlank="1" xr:uid="{00000000-0002-0000-0000-0000FB0E0000}">
          <x14:formula1>
            <xm:f>OFFSET(HiddenAttr!$D$1,MATCH($A$852,HiddenAttr!$C$1:$C$1425,0)-1,0,COUNTIF(HiddenAttr!$C:$C,$A$852))</xm:f>
          </x14:formula1>
          <xm:sqref>AC852</xm:sqref>
        </x14:dataValidation>
        <x14:dataValidation type="list" allowBlank="1" xr:uid="{00000000-0002-0000-0000-0000FC0E0000}">
          <x14:formula1>
            <xm:f>OFFSET(HiddenAttr!$D$1,MATCH($A$853,HiddenAttr!$C$1:$C$1425,0)-1,0,COUNTIF(HiddenAttr!$C:$C,$A$853))</xm:f>
          </x14:formula1>
          <xm:sqref>AC853</xm:sqref>
        </x14:dataValidation>
        <x14:dataValidation type="list" allowBlank="1" xr:uid="{00000000-0002-0000-0000-0000FD0E0000}">
          <x14:formula1>
            <xm:f>OFFSET(HiddenAttr!$D$1,MATCH($A$854,HiddenAttr!$C$1:$C$1425,0)-1,0,COUNTIF(HiddenAttr!$C:$C,$A$854))</xm:f>
          </x14:formula1>
          <xm:sqref>AC854</xm:sqref>
        </x14:dataValidation>
        <x14:dataValidation type="list" allowBlank="1" xr:uid="{00000000-0002-0000-0000-0000FE0E0000}">
          <x14:formula1>
            <xm:f>OFFSET(HiddenAttr!$D$1,MATCH($A$855,HiddenAttr!$C$1:$C$1425,0)-1,0,COUNTIF(HiddenAttr!$C:$C,$A$855))</xm:f>
          </x14:formula1>
          <xm:sqref>AC855</xm:sqref>
        </x14:dataValidation>
        <x14:dataValidation type="list" allowBlank="1" xr:uid="{00000000-0002-0000-0000-0000FF0E0000}">
          <x14:formula1>
            <xm:f>OFFSET(HiddenAttr!$D$1,MATCH($A$856,HiddenAttr!$C$1:$C$1425,0)-1,0,COUNTIF(HiddenAttr!$C:$C,$A$856))</xm:f>
          </x14:formula1>
          <xm:sqref>AC856</xm:sqref>
        </x14:dataValidation>
        <x14:dataValidation type="list" allowBlank="1" xr:uid="{00000000-0002-0000-0000-0000000F0000}">
          <x14:formula1>
            <xm:f>OFFSET(HiddenAttr!$D$1,MATCH($A$857,HiddenAttr!$C$1:$C$1425,0)-1,0,COUNTIF(HiddenAttr!$C:$C,$A$857))</xm:f>
          </x14:formula1>
          <xm:sqref>AC857</xm:sqref>
        </x14:dataValidation>
        <x14:dataValidation type="list" allowBlank="1" xr:uid="{00000000-0002-0000-0000-0000010F0000}">
          <x14:formula1>
            <xm:f>OFFSET(HiddenAttr!$D$1,MATCH($A$858,HiddenAttr!$C$1:$C$1425,0)-1,0,COUNTIF(HiddenAttr!$C:$C,$A$858))</xm:f>
          </x14:formula1>
          <xm:sqref>AC858</xm:sqref>
        </x14:dataValidation>
        <x14:dataValidation type="list" allowBlank="1" xr:uid="{00000000-0002-0000-0000-0000020F0000}">
          <x14:formula1>
            <xm:f>OFFSET(HiddenAttr!$D$1,MATCH($A$859,HiddenAttr!$C$1:$C$1425,0)-1,0,COUNTIF(HiddenAttr!$C:$C,$A$859))</xm:f>
          </x14:formula1>
          <xm:sqref>AC859</xm:sqref>
        </x14:dataValidation>
        <x14:dataValidation type="list" allowBlank="1" xr:uid="{00000000-0002-0000-0000-0000030F0000}">
          <x14:formula1>
            <xm:f>OFFSET(HiddenAttr!$D$1,MATCH($A$860,HiddenAttr!$C$1:$C$1425,0)-1,0,COUNTIF(HiddenAttr!$C:$C,$A$860))</xm:f>
          </x14:formula1>
          <xm:sqref>AC860</xm:sqref>
        </x14:dataValidation>
        <x14:dataValidation type="list" allowBlank="1" xr:uid="{00000000-0002-0000-0000-0000040F0000}">
          <x14:formula1>
            <xm:f>OFFSET(HiddenAttr!$D$1,MATCH($A$861,HiddenAttr!$C$1:$C$1425,0)-1,0,COUNTIF(HiddenAttr!$C:$C,$A$861))</xm:f>
          </x14:formula1>
          <xm:sqref>AC861</xm:sqref>
        </x14:dataValidation>
        <x14:dataValidation type="list" allowBlank="1" xr:uid="{00000000-0002-0000-0000-0000050F0000}">
          <x14:formula1>
            <xm:f>OFFSET(HiddenAttr!$D$1,MATCH($A$862,HiddenAttr!$C$1:$C$1425,0)-1,0,COUNTIF(HiddenAttr!$C:$C,$A$862))</xm:f>
          </x14:formula1>
          <xm:sqref>AC862</xm:sqref>
        </x14:dataValidation>
        <x14:dataValidation type="list" allowBlank="1" xr:uid="{00000000-0002-0000-0000-0000060F0000}">
          <x14:formula1>
            <xm:f>OFFSET(HiddenAttr!$D$1,MATCH($A$863,HiddenAttr!$C$1:$C$1425,0)-1,0,COUNTIF(HiddenAttr!$C:$C,$A$863))</xm:f>
          </x14:formula1>
          <xm:sqref>AC863</xm:sqref>
        </x14:dataValidation>
        <x14:dataValidation type="list" allowBlank="1" xr:uid="{00000000-0002-0000-0000-0000070F0000}">
          <x14:formula1>
            <xm:f>OFFSET(HiddenAttr!$D$1,MATCH($A$864,HiddenAttr!$C$1:$C$1425,0)-1,0,COUNTIF(HiddenAttr!$C:$C,$A$864))</xm:f>
          </x14:formula1>
          <xm:sqref>AC864</xm:sqref>
        </x14:dataValidation>
        <x14:dataValidation type="list" allowBlank="1" xr:uid="{00000000-0002-0000-0000-0000080F0000}">
          <x14:formula1>
            <xm:f>OFFSET(HiddenAttr!$D$1,MATCH($A$865,HiddenAttr!$C$1:$C$1425,0)-1,0,COUNTIF(HiddenAttr!$C:$C,$A$865))</xm:f>
          </x14:formula1>
          <xm:sqref>AC865</xm:sqref>
        </x14:dataValidation>
        <x14:dataValidation type="list" allowBlank="1" xr:uid="{00000000-0002-0000-0000-0000090F0000}">
          <x14:formula1>
            <xm:f>OFFSET(HiddenAttr!$D$1,MATCH($A$866,HiddenAttr!$C$1:$C$1425,0)-1,0,COUNTIF(HiddenAttr!$C:$C,$A$866))</xm:f>
          </x14:formula1>
          <xm:sqref>AC866</xm:sqref>
        </x14:dataValidation>
        <x14:dataValidation type="list" allowBlank="1" xr:uid="{00000000-0002-0000-0000-00000A0F0000}">
          <x14:formula1>
            <xm:f>OFFSET(HiddenAttr!$D$1,MATCH($A$867,HiddenAttr!$C$1:$C$1425,0)-1,0,COUNTIF(HiddenAttr!$C:$C,$A$867))</xm:f>
          </x14:formula1>
          <xm:sqref>AC867</xm:sqref>
        </x14:dataValidation>
        <x14:dataValidation type="list" allowBlank="1" xr:uid="{00000000-0002-0000-0000-00000B0F0000}">
          <x14:formula1>
            <xm:f>OFFSET(HiddenAttr!$D$1,MATCH($A$868,HiddenAttr!$C$1:$C$1425,0)-1,0,COUNTIF(HiddenAttr!$C:$C,$A$868))</xm:f>
          </x14:formula1>
          <xm:sqref>AC868</xm:sqref>
        </x14:dataValidation>
        <x14:dataValidation type="list" allowBlank="1" xr:uid="{00000000-0002-0000-0000-00000C0F0000}">
          <x14:formula1>
            <xm:f>OFFSET(HiddenAttr!$D$1,MATCH($A$869,HiddenAttr!$C$1:$C$1425,0)-1,0,COUNTIF(HiddenAttr!$C:$C,$A$869))</xm:f>
          </x14:formula1>
          <xm:sqref>AC869</xm:sqref>
        </x14:dataValidation>
        <x14:dataValidation type="list" allowBlank="1" xr:uid="{00000000-0002-0000-0000-00000D0F0000}">
          <x14:formula1>
            <xm:f>OFFSET(HiddenAttr!$D$1,MATCH($A$870,HiddenAttr!$C$1:$C$1425,0)-1,0,COUNTIF(HiddenAttr!$C:$C,$A$870))</xm:f>
          </x14:formula1>
          <xm:sqref>AC870</xm:sqref>
        </x14:dataValidation>
        <x14:dataValidation type="list" allowBlank="1" xr:uid="{00000000-0002-0000-0000-00000E0F0000}">
          <x14:formula1>
            <xm:f>OFFSET(HiddenAttr!$D$1,MATCH($A$871,HiddenAttr!$C$1:$C$1425,0)-1,0,COUNTIF(HiddenAttr!$C:$C,$A$871))</xm:f>
          </x14:formula1>
          <xm:sqref>AC871</xm:sqref>
        </x14:dataValidation>
        <x14:dataValidation type="list" allowBlank="1" xr:uid="{00000000-0002-0000-0000-00000F0F0000}">
          <x14:formula1>
            <xm:f>OFFSET(HiddenAttr!$D$1,MATCH($A$872,HiddenAttr!$C$1:$C$1425,0)-1,0,COUNTIF(HiddenAttr!$C:$C,$A$872))</xm:f>
          </x14:formula1>
          <xm:sqref>AC872</xm:sqref>
        </x14:dataValidation>
        <x14:dataValidation type="list" allowBlank="1" xr:uid="{00000000-0002-0000-0000-0000100F0000}">
          <x14:formula1>
            <xm:f>OFFSET(HiddenAttr!$D$1,MATCH($A$873,HiddenAttr!$C$1:$C$1425,0)-1,0,COUNTIF(HiddenAttr!$C:$C,$A$873))</xm:f>
          </x14:formula1>
          <xm:sqref>AC873</xm:sqref>
        </x14:dataValidation>
        <x14:dataValidation type="list" allowBlank="1" xr:uid="{00000000-0002-0000-0000-0000110F0000}">
          <x14:formula1>
            <xm:f>OFFSET(HiddenAttr!$D$1,MATCH($A$874,HiddenAttr!$C$1:$C$1425,0)-1,0,COUNTIF(HiddenAttr!$C:$C,$A$874))</xm:f>
          </x14:formula1>
          <xm:sqref>AC874</xm:sqref>
        </x14:dataValidation>
        <x14:dataValidation type="list" allowBlank="1" xr:uid="{00000000-0002-0000-0000-0000120F0000}">
          <x14:formula1>
            <xm:f>OFFSET(HiddenAttr!$D$1,MATCH($A$875,HiddenAttr!$C$1:$C$1425,0)-1,0,COUNTIF(HiddenAttr!$C:$C,$A$875))</xm:f>
          </x14:formula1>
          <xm:sqref>AC875</xm:sqref>
        </x14:dataValidation>
        <x14:dataValidation type="list" allowBlank="1" xr:uid="{00000000-0002-0000-0000-0000130F0000}">
          <x14:formula1>
            <xm:f>OFFSET(HiddenAttr!$D$1,MATCH($A$876,HiddenAttr!$C$1:$C$1425,0)-1,0,COUNTIF(HiddenAttr!$C:$C,$A$876))</xm:f>
          </x14:formula1>
          <xm:sqref>AC876</xm:sqref>
        </x14:dataValidation>
        <x14:dataValidation type="list" allowBlank="1" xr:uid="{00000000-0002-0000-0000-0000140F0000}">
          <x14:formula1>
            <xm:f>OFFSET(HiddenAttr!$D$1,MATCH($A$877,HiddenAttr!$C$1:$C$1425,0)-1,0,COUNTIF(HiddenAttr!$C:$C,$A$877))</xm:f>
          </x14:formula1>
          <xm:sqref>AC877</xm:sqref>
        </x14:dataValidation>
        <x14:dataValidation type="list" allowBlank="1" xr:uid="{00000000-0002-0000-0000-0000150F0000}">
          <x14:formula1>
            <xm:f>OFFSET(HiddenAttr!$D$1,MATCH($A$878,HiddenAttr!$C$1:$C$1425,0)-1,0,COUNTIF(HiddenAttr!$C:$C,$A$878))</xm:f>
          </x14:formula1>
          <xm:sqref>AC878</xm:sqref>
        </x14:dataValidation>
        <x14:dataValidation type="list" allowBlank="1" xr:uid="{00000000-0002-0000-0000-0000160F0000}">
          <x14:formula1>
            <xm:f>OFFSET(HiddenAttr!$D$1,MATCH($A$879,HiddenAttr!$C$1:$C$1425,0)-1,0,COUNTIF(HiddenAttr!$C:$C,$A$879))</xm:f>
          </x14:formula1>
          <xm:sqref>AC879</xm:sqref>
        </x14:dataValidation>
        <x14:dataValidation type="list" allowBlank="1" xr:uid="{00000000-0002-0000-0000-0000170F0000}">
          <x14:formula1>
            <xm:f>OFFSET(HiddenAttr!$D$1,MATCH($A$880,HiddenAttr!$C$1:$C$1425,0)-1,0,COUNTIF(HiddenAttr!$C:$C,$A$880))</xm:f>
          </x14:formula1>
          <xm:sqref>AC880</xm:sqref>
        </x14:dataValidation>
        <x14:dataValidation type="list" allowBlank="1" xr:uid="{00000000-0002-0000-0000-0000180F0000}">
          <x14:formula1>
            <xm:f>OFFSET(HiddenAttr!$D$1,MATCH($A$881,HiddenAttr!$C$1:$C$1425,0)-1,0,COUNTIF(HiddenAttr!$C:$C,$A$881))</xm:f>
          </x14:formula1>
          <xm:sqref>AC881</xm:sqref>
        </x14:dataValidation>
        <x14:dataValidation type="list" allowBlank="1" xr:uid="{00000000-0002-0000-0000-0000190F0000}">
          <x14:formula1>
            <xm:f>OFFSET(HiddenAttr!$D$1,MATCH($A$882,HiddenAttr!$C$1:$C$1425,0)-1,0,COUNTIF(HiddenAttr!$C:$C,$A$882))</xm:f>
          </x14:formula1>
          <xm:sqref>AC882</xm:sqref>
        </x14:dataValidation>
        <x14:dataValidation type="list" allowBlank="1" xr:uid="{00000000-0002-0000-0000-00001A0F0000}">
          <x14:formula1>
            <xm:f>OFFSET(HiddenAttr!$D$1,MATCH($A$883,HiddenAttr!$C$1:$C$1425,0)-1,0,COUNTIF(HiddenAttr!$C:$C,$A$883))</xm:f>
          </x14:formula1>
          <xm:sqref>AC883</xm:sqref>
        </x14:dataValidation>
        <x14:dataValidation type="list" allowBlank="1" xr:uid="{00000000-0002-0000-0000-00001B0F0000}">
          <x14:formula1>
            <xm:f>OFFSET(HiddenAttr!$D$1,MATCH($A$884,HiddenAttr!$C$1:$C$1425,0)-1,0,COUNTIF(HiddenAttr!$C:$C,$A$884))</xm:f>
          </x14:formula1>
          <xm:sqref>AC884</xm:sqref>
        </x14:dataValidation>
        <x14:dataValidation type="list" allowBlank="1" xr:uid="{00000000-0002-0000-0000-00001C0F0000}">
          <x14:formula1>
            <xm:f>OFFSET(HiddenAttr!$D$1,MATCH($A$885,HiddenAttr!$C$1:$C$1425,0)-1,0,COUNTIF(HiddenAttr!$C:$C,$A$885))</xm:f>
          </x14:formula1>
          <xm:sqref>AC885</xm:sqref>
        </x14:dataValidation>
        <x14:dataValidation type="list" allowBlank="1" xr:uid="{00000000-0002-0000-0000-00001D0F0000}">
          <x14:formula1>
            <xm:f>OFFSET(HiddenAttr!$D$1,MATCH($A$886,HiddenAttr!$C$1:$C$1425,0)-1,0,COUNTIF(HiddenAttr!$C:$C,$A$886))</xm:f>
          </x14:formula1>
          <xm:sqref>AC886</xm:sqref>
        </x14:dataValidation>
        <x14:dataValidation type="list" allowBlank="1" xr:uid="{00000000-0002-0000-0000-00001E0F0000}">
          <x14:formula1>
            <xm:f>OFFSET(HiddenAttr!$D$1,MATCH($A$887,HiddenAttr!$C$1:$C$1425,0)-1,0,COUNTIF(HiddenAttr!$C:$C,$A$887))</xm:f>
          </x14:formula1>
          <xm:sqref>AC887</xm:sqref>
        </x14:dataValidation>
        <x14:dataValidation type="list" allowBlank="1" xr:uid="{00000000-0002-0000-0000-00001F0F0000}">
          <x14:formula1>
            <xm:f>OFFSET(HiddenAttr!$D$1,MATCH($A$888,HiddenAttr!$C$1:$C$1425,0)-1,0,COUNTIF(HiddenAttr!$C:$C,$A$888))</xm:f>
          </x14:formula1>
          <xm:sqref>AC888</xm:sqref>
        </x14:dataValidation>
        <x14:dataValidation type="list" allowBlank="1" xr:uid="{00000000-0002-0000-0000-0000200F0000}">
          <x14:formula1>
            <xm:f>OFFSET(HiddenAttr!$D$1,MATCH($A$889,HiddenAttr!$C$1:$C$1425,0)-1,0,COUNTIF(HiddenAttr!$C:$C,$A$889))</xm:f>
          </x14:formula1>
          <xm:sqref>AC889</xm:sqref>
        </x14:dataValidation>
        <x14:dataValidation type="list" allowBlank="1" xr:uid="{00000000-0002-0000-0000-0000210F0000}">
          <x14:formula1>
            <xm:f>OFFSET(HiddenAttr!$D$1,MATCH($A$890,HiddenAttr!$C$1:$C$1425,0)-1,0,COUNTIF(HiddenAttr!$C:$C,$A$890))</xm:f>
          </x14:formula1>
          <xm:sqref>AC890</xm:sqref>
        </x14:dataValidation>
        <x14:dataValidation type="list" allowBlank="1" xr:uid="{00000000-0002-0000-0000-0000220F0000}">
          <x14:formula1>
            <xm:f>OFFSET(HiddenAttr!$D$1,MATCH($A$891,HiddenAttr!$C$1:$C$1425,0)-1,0,COUNTIF(HiddenAttr!$C:$C,$A$891))</xm:f>
          </x14:formula1>
          <xm:sqref>AC891</xm:sqref>
        </x14:dataValidation>
        <x14:dataValidation type="list" allowBlank="1" xr:uid="{00000000-0002-0000-0000-0000230F0000}">
          <x14:formula1>
            <xm:f>OFFSET(HiddenAttr!$D$1,MATCH($A$892,HiddenAttr!$C$1:$C$1425,0)-1,0,COUNTIF(HiddenAttr!$C:$C,$A$892))</xm:f>
          </x14:formula1>
          <xm:sqref>AC892</xm:sqref>
        </x14:dataValidation>
        <x14:dataValidation type="list" allowBlank="1" xr:uid="{00000000-0002-0000-0000-0000240F0000}">
          <x14:formula1>
            <xm:f>OFFSET(HiddenAttr!$D$1,MATCH($A$893,HiddenAttr!$C$1:$C$1425,0)-1,0,COUNTIF(HiddenAttr!$C:$C,$A$893))</xm:f>
          </x14:formula1>
          <xm:sqref>AC893</xm:sqref>
        </x14:dataValidation>
        <x14:dataValidation type="list" allowBlank="1" xr:uid="{00000000-0002-0000-0000-0000250F0000}">
          <x14:formula1>
            <xm:f>OFFSET(HiddenAttr!$D$1,MATCH($A$894,HiddenAttr!$C$1:$C$1425,0)-1,0,COUNTIF(HiddenAttr!$C:$C,$A$894))</xm:f>
          </x14:formula1>
          <xm:sqref>AC894</xm:sqref>
        </x14:dataValidation>
        <x14:dataValidation type="list" allowBlank="1" xr:uid="{00000000-0002-0000-0000-0000260F0000}">
          <x14:formula1>
            <xm:f>OFFSET(HiddenAttr!$D$1,MATCH($A$895,HiddenAttr!$C$1:$C$1425,0)-1,0,COUNTIF(HiddenAttr!$C:$C,$A$895))</xm:f>
          </x14:formula1>
          <xm:sqref>AC895</xm:sqref>
        </x14:dataValidation>
        <x14:dataValidation type="list" allowBlank="1" xr:uid="{00000000-0002-0000-0000-0000270F0000}">
          <x14:formula1>
            <xm:f>OFFSET(HiddenAttr!$D$1,MATCH($A$896,HiddenAttr!$C$1:$C$1425,0)-1,0,COUNTIF(HiddenAttr!$C:$C,$A$896))</xm:f>
          </x14:formula1>
          <xm:sqref>AC896</xm:sqref>
        </x14:dataValidation>
        <x14:dataValidation type="list" allowBlank="1" xr:uid="{00000000-0002-0000-0000-0000280F0000}">
          <x14:formula1>
            <xm:f>OFFSET(HiddenAttr!$D$1,MATCH($A$897,HiddenAttr!$C$1:$C$1425,0)-1,0,COUNTIF(HiddenAttr!$C:$C,$A$897))</xm:f>
          </x14:formula1>
          <xm:sqref>AC897</xm:sqref>
        </x14:dataValidation>
        <x14:dataValidation type="list" allowBlank="1" xr:uid="{00000000-0002-0000-0000-0000290F0000}">
          <x14:formula1>
            <xm:f>OFFSET(HiddenAttr!$D$1,MATCH($A$898,HiddenAttr!$C$1:$C$1425,0)-1,0,COUNTIF(HiddenAttr!$C:$C,$A$898))</xm:f>
          </x14:formula1>
          <xm:sqref>AC898</xm:sqref>
        </x14:dataValidation>
        <x14:dataValidation type="list" allowBlank="1" xr:uid="{00000000-0002-0000-0000-00002A0F0000}">
          <x14:formula1>
            <xm:f>OFFSET(HiddenAttr!$D$1,MATCH($A$899,HiddenAttr!$C$1:$C$1425,0)-1,0,COUNTIF(HiddenAttr!$C:$C,$A$899))</xm:f>
          </x14:formula1>
          <xm:sqref>AC899</xm:sqref>
        </x14:dataValidation>
        <x14:dataValidation type="list" allowBlank="1" xr:uid="{00000000-0002-0000-0000-00002B0F0000}">
          <x14:formula1>
            <xm:f>OFFSET(HiddenAttr!$D$1,MATCH($A$900,HiddenAttr!$C$1:$C$1425,0)-1,0,COUNTIF(HiddenAttr!$C:$C,$A$900))</xm:f>
          </x14:formula1>
          <xm:sqref>AC900</xm:sqref>
        </x14:dataValidation>
        <x14:dataValidation type="list" allowBlank="1" xr:uid="{00000000-0002-0000-0000-00002C0F0000}">
          <x14:formula1>
            <xm:f>OFFSET(HiddenAttr!$D$1,MATCH($A$901,HiddenAttr!$C$1:$C$1425,0)-1,0,COUNTIF(HiddenAttr!$C:$C,$A$901))</xm:f>
          </x14:formula1>
          <xm:sqref>AC901</xm:sqref>
        </x14:dataValidation>
        <x14:dataValidation type="list" allowBlank="1" xr:uid="{00000000-0002-0000-0000-00002D0F0000}">
          <x14:formula1>
            <xm:f>OFFSET(HiddenAttr!$D$1,MATCH($A$902,HiddenAttr!$C$1:$C$1425,0)-1,0,COUNTIF(HiddenAttr!$C:$C,$A$902))</xm:f>
          </x14:formula1>
          <xm:sqref>AC902</xm:sqref>
        </x14:dataValidation>
        <x14:dataValidation type="list" allowBlank="1" xr:uid="{00000000-0002-0000-0000-00002E0F0000}">
          <x14:formula1>
            <xm:f>OFFSET(HiddenAttr!$D$1,MATCH($A$903,HiddenAttr!$C$1:$C$1425,0)-1,0,COUNTIF(HiddenAttr!$C:$C,$A$903))</xm:f>
          </x14:formula1>
          <xm:sqref>AC903</xm:sqref>
        </x14:dataValidation>
        <x14:dataValidation type="list" allowBlank="1" xr:uid="{00000000-0002-0000-0000-00002F0F0000}">
          <x14:formula1>
            <xm:f>OFFSET(HiddenAttr!$D$1,MATCH($A$904,HiddenAttr!$C$1:$C$1425,0)-1,0,COUNTIF(HiddenAttr!$C:$C,$A$904))</xm:f>
          </x14:formula1>
          <xm:sqref>AC904</xm:sqref>
        </x14:dataValidation>
        <x14:dataValidation type="list" allowBlank="1" xr:uid="{00000000-0002-0000-0000-0000300F0000}">
          <x14:formula1>
            <xm:f>OFFSET(HiddenAttr!$D$1,MATCH($A$905,HiddenAttr!$C$1:$C$1425,0)-1,0,COUNTIF(HiddenAttr!$C:$C,$A$905))</xm:f>
          </x14:formula1>
          <xm:sqref>AC905</xm:sqref>
        </x14:dataValidation>
        <x14:dataValidation type="list" allowBlank="1" xr:uid="{00000000-0002-0000-0000-0000310F0000}">
          <x14:formula1>
            <xm:f>OFFSET(HiddenAttr!$D$1,MATCH($A$906,HiddenAttr!$C$1:$C$1425,0)-1,0,COUNTIF(HiddenAttr!$C:$C,$A$906))</xm:f>
          </x14:formula1>
          <xm:sqref>AC906</xm:sqref>
        </x14:dataValidation>
        <x14:dataValidation type="list" allowBlank="1" xr:uid="{00000000-0002-0000-0000-0000320F0000}">
          <x14:formula1>
            <xm:f>OFFSET(HiddenAttr!$D$1,MATCH($A$907,HiddenAttr!$C$1:$C$1425,0)-1,0,COUNTIF(HiddenAttr!$C:$C,$A$907))</xm:f>
          </x14:formula1>
          <xm:sqref>AC907</xm:sqref>
        </x14:dataValidation>
        <x14:dataValidation type="list" allowBlank="1" xr:uid="{00000000-0002-0000-0000-0000330F0000}">
          <x14:formula1>
            <xm:f>OFFSET(HiddenAttr!$D$1,MATCH($A$908,HiddenAttr!$C$1:$C$1425,0)-1,0,COUNTIF(HiddenAttr!$C:$C,$A$908))</xm:f>
          </x14:formula1>
          <xm:sqref>AC908</xm:sqref>
        </x14:dataValidation>
        <x14:dataValidation type="list" allowBlank="1" xr:uid="{00000000-0002-0000-0000-0000340F0000}">
          <x14:formula1>
            <xm:f>OFFSET(HiddenAttr!$D$1,MATCH($A$909,HiddenAttr!$C$1:$C$1425,0)-1,0,COUNTIF(HiddenAttr!$C:$C,$A$909))</xm:f>
          </x14:formula1>
          <xm:sqref>AC909</xm:sqref>
        </x14:dataValidation>
        <x14:dataValidation type="list" allowBlank="1" xr:uid="{00000000-0002-0000-0000-0000350F0000}">
          <x14:formula1>
            <xm:f>OFFSET(HiddenAttr!$D$1,MATCH($A$910,HiddenAttr!$C$1:$C$1425,0)-1,0,COUNTIF(HiddenAttr!$C:$C,$A$910))</xm:f>
          </x14:formula1>
          <xm:sqref>AC910</xm:sqref>
        </x14:dataValidation>
        <x14:dataValidation type="list" allowBlank="1" xr:uid="{00000000-0002-0000-0000-0000360F0000}">
          <x14:formula1>
            <xm:f>OFFSET(HiddenAttr!$D$1,MATCH($A$911,HiddenAttr!$C$1:$C$1425,0)-1,0,COUNTIF(HiddenAttr!$C:$C,$A$911))</xm:f>
          </x14:formula1>
          <xm:sqref>AC911</xm:sqref>
        </x14:dataValidation>
        <x14:dataValidation type="list" allowBlank="1" xr:uid="{00000000-0002-0000-0000-0000370F0000}">
          <x14:formula1>
            <xm:f>OFFSET(HiddenAttr!$D$1,MATCH($A$912,HiddenAttr!$C$1:$C$1425,0)-1,0,COUNTIF(HiddenAttr!$C:$C,$A$912))</xm:f>
          </x14:formula1>
          <xm:sqref>AC912</xm:sqref>
        </x14:dataValidation>
        <x14:dataValidation type="list" allowBlank="1" xr:uid="{00000000-0002-0000-0000-0000380F0000}">
          <x14:formula1>
            <xm:f>OFFSET(HiddenAttr!$D$1,MATCH($A$913,HiddenAttr!$C$1:$C$1425,0)-1,0,COUNTIF(HiddenAttr!$C:$C,$A$913))</xm:f>
          </x14:formula1>
          <xm:sqref>AC913</xm:sqref>
        </x14:dataValidation>
        <x14:dataValidation type="list" allowBlank="1" xr:uid="{00000000-0002-0000-0000-0000390F0000}">
          <x14:formula1>
            <xm:f>OFFSET(HiddenAttr!$D$1,MATCH($A$914,HiddenAttr!$C$1:$C$1425,0)-1,0,COUNTIF(HiddenAttr!$C:$C,$A$914))</xm:f>
          </x14:formula1>
          <xm:sqref>AC914</xm:sqref>
        </x14:dataValidation>
        <x14:dataValidation type="list" allowBlank="1" xr:uid="{00000000-0002-0000-0000-00003A0F0000}">
          <x14:formula1>
            <xm:f>OFFSET(HiddenAttr!$D$1,MATCH($A$915,HiddenAttr!$C$1:$C$1425,0)-1,0,COUNTIF(HiddenAttr!$C:$C,$A$915))</xm:f>
          </x14:formula1>
          <xm:sqref>AC915</xm:sqref>
        </x14:dataValidation>
        <x14:dataValidation type="list" allowBlank="1" xr:uid="{00000000-0002-0000-0000-00003B0F0000}">
          <x14:formula1>
            <xm:f>OFFSET(HiddenAttr!$D$1,MATCH($A$916,HiddenAttr!$C$1:$C$1425,0)-1,0,COUNTIF(HiddenAttr!$C:$C,$A$916))</xm:f>
          </x14:formula1>
          <xm:sqref>AC916</xm:sqref>
        </x14:dataValidation>
        <x14:dataValidation type="list" allowBlank="1" xr:uid="{00000000-0002-0000-0000-00003C0F0000}">
          <x14:formula1>
            <xm:f>OFFSET(HiddenAttr!$D$1,MATCH($A$917,HiddenAttr!$C$1:$C$1425,0)-1,0,COUNTIF(HiddenAttr!$C:$C,$A$917))</xm:f>
          </x14:formula1>
          <xm:sqref>AC917</xm:sqref>
        </x14:dataValidation>
        <x14:dataValidation type="list" allowBlank="1" xr:uid="{00000000-0002-0000-0000-00003D0F0000}">
          <x14:formula1>
            <xm:f>OFFSET(HiddenAttr!$D$1,MATCH($A$918,HiddenAttr!$C$1:$C$1425,0)-1,0,COUNTIF(HiddenAttr!$C:$C,$A$918))</xm:f>
          </x14:formula1>
          <xm:sqref>AC918</xm:sqref>
        </x14:dataValidation>
        <x14:dataValidation type="list" allowBlank="1" xr:uid="{00000000-0002-0000-0000-00003E0F0000}">
          <x14:formula1>
            <xm:f>OFFSET(HiddenAttr!$D$1,MATCH($A$919,HiddenAttr!$C$1:$C$1425,0)-1,0,COUNTIF(HiddenAttr!$C:$C,$A$919))</xm:f>
          </x14:formula1>
          <xm:sqref>AC919</xm:sqref>
        </x14:dataValidation>
        <x14:dataValidation type="list" allowBlank="1" xr:uid="{00000000-0002-0000-0000-00003F0F0000}">
          <x14:formula1>
            <xm:f>OFFSET(HiddenAttr!$D$1,MATCH($A$920,HiddenAttr!$C$1:$C$1425,0)-1,0,COUNTIF(HiddenAttr!$C:$C,$A$920))</xm:f>
          </x14:formula1>
          <xm:sqref>AC920</xm:sqref>
        </x14:dataValidation>
        <x14:dataValidation type="list" allowBlank="1" xr:uid="{00000000-0002-0000-0000-0000400F0000}">
          <x14:formula1>
            <xm:f>OFFSET(HiddenAttr!$D$1,MATCH($A$921,HiddenAttr!$C$1:$C$1425,0)-1,0,COUNTIF(HiddenAttr!$C:$C,$A$921))</xm:f>
          </x14:formula1>
          <xm:sqref>AC921</xm:sqref>
        </x14:dataValidation>
        <x14:dataValidation type="list" allowBlank="1" xr:uid="{00000000-0002-0000-0000-0000410F0000}">
          <x14:formula1>
            <xm:f>OFFSET(HiddenAttr!$D$1,MATCH($A$922,HiddenAttr!$C$1:$C$1425,0)-1,0,COUNTIF(HiddenAttr!$C:$C,$A$922))</xm:f>
          </x14:formula1>
          <xm:sqref>AC922</xm:sqref>
        </x14:dataValidation>
        <x14:dataValidation type="list" allowBlank="1" xr:uid="{00000000-0002-0000-0000-0000420F0000}">
          <x14:formula1>
            <xm:f>OFFSET(HiddenAttr!$D$1,MATCH($A$923,HiddenAttr!$C$1:$C$1425,0)-1,0,COUNTIF(HiddenAttr!$C:$C,$A$923))</xm:f>
          </x14:formula1>
          <xm:sqref>AC923</xm:sqref>
        </x14:dataValidation>
        <x14:dataValidation type="list" allowBlank="1" xr:uid="{00000000-0002-0000-0000-0000430F0000}">
          <x14:formula1>
            <xm:f>OFFSET(HiddenAttr!$D$1,MATCH($A$924,HiddenAttr!$C$1:$C$1425,0)-1,0,COUNTIF(HiddenAttr!$C:$C,$A$924))</xm:f>
          </x14:formula1>
          <xm:sqref>AC924</xm:sqref>
        </x14:dataValidation>
        <x14:dataValidation type="list" allowBlank="1" xr:uid="{00000000-0002-0000-0000-0000440F0000}">
          <x14:formula1>
            <xm:f>OFFSET(HiddenAttr!$D$1,MATCH($A$925,HiddenAttr!$C$1:$C$1425,0)-1,0,COUNTIF(HiddenAttr!$C:$C,$A$925))</xm:f>
          </x14:formula1>
          <xm:sqref>AC925</xm:sqref>
        </x14:dataValidation>
        <x14:dataValidation type="list" allowBlank="1" xr:uid="{00000000-0002-0000-0000-0000450F0000}">
          <x14:formula1>
            <xm:f>OFFSET(HiddenAttr!$D$1,MATCH($A$926,HiddenAttr!$C$1:$C$1425,0)-1,0,COUNTIF(HiddenAttr!$C:$C,$A$926))</xm:f>
          </x14:formula1>
          <xm:sqref>AC926</xm:sqref>
        </x14:dataValidation>
        <x14:dataValidation type="list" allowBlank="1" xr:uid="{00000000-0002-0000-0000-0000460F0000}">
          <x14:formula1>
            <xm:f>OFFSET(HiddenAttr!$D$1,MATCH($A$927,HiddenAttr!$C$1:$C$1425,0)-1,0,COUNTIF(HiddenAttr!$C:$C,$A$927))</xm:f>
          </x14:formula1>
          <xm:sqref>AC927</xm:sqref>
        </x14:dataValidation>
        <x14:dataValidation type="list" allowBlank="1" xr:uid="{00000000-0002-0000-0000-0000470F0000}">
          <x14:formula1>
            <xm:f>OFFSET(HiddenAttr!$D$1,MATCH($A$928,HiddenAttr!$C$1:$C$1425,0)-1,0,COUNTIF(HiddenAttr!$C:$C,$A$928))</xm:f>
          </x14:formula1>
          <xm:sqref>AC928</xm:sqref>
        </x14:dataValidation>
        <x14:dataValidation type="list" allowBlank="1" xr:uid="{00000000-0002-0000-0000-0000480F0000}">
          <x14:formula1>
            <xm:f>OFFSET(HiddenAttr!$D$1,MATCH($A$929,HiddenAttr!$C$1:$C$1425,0)-1,0,COUNTIF(HiddenAttr!$C:$C,$A$929))</xm:f>
          </x14:formula1>
          <xm:sqref>AC929</xm:sqref>
        </x14:dataValidation>
        <x14:dataValidation type="list" allowBlank="1" xr:uid="{00000000-0002-0000-0000-0000490F0000}">
          <x14:formula1>
            <xm:f>OFFSET(HiddenAttr!$D$1,MATCH($A$930,HiddenAttr!$C$1:$C$1425,0)-1,0,COUNTIF(HiddenAttr!$C:$C,$A$930))</xm:f>
          </x14:formula1>
          <xm:sqref>AC930</xm:sqref>
        </x14:dataValidation>
        <x14:dataValidation type="list" allowBlank="1" xr:uid="{00000000-0002-0000-0000-00004A0F0000}">
          <x14:formula1>
            <xm:f>OFFSET(HiddenAttr!$D$1,MATCH($A$931,HiddenAttr!$C$1:$C$1425,0)-1,0,COUNTIF(HiddenAttr!$C:$C,$A$931))</xm:f>
          </x14:formula1>
          <xm:sqref>AC931</xm:sqref>
        </x14:dataValidation>
        <x14:dataValidation type="list" allowBlank="1" xr:uid="{00000000-0002-0000-0000-00004B0F0000}">
          <x14:formula1>
            <xm:f>OFFSET(HiddenAttr!$D$1,MATCH($A$932,HiddenAttr!$C$1:$C$1425,0)-1,0,COUNTIF(HiddenAttr!$C:$C,$A$932))</xm:f>
          </x14:formula1>
          <xm:sqref>AC932</xm:sqref>
        </x14:dataValidation>
        <x14:dataValidation type="list" allowBlank="1" xr:uid="{00000000-0002-0000-0000-00004C0F0000}">
          <x14:formula1>
            <xm:f>OFFSET(HiddenAttr!$D$1,MATCH($A$933,HiddenAttr!$C$1:$C$1425,0)-1,0,COUNTIF(HiddenAttr!$C:$C,$A$933))</xm:f>
          </x14:formula1>
          <xm:sqref>AC933</xm:sqref>
        </x14:dataValidation>
        <x14:dataValidation type="list" allowBlank="1" xr:uid="{00000000-0002-0000-0000-00004D0F0000}">
          <x14:formula1>
            <xm:f>OFFSET(HiddenAttr!$D$1,MATCH($A$934,HiddenAttr!$C$1:$C$1425,0)-1,0,COUNTIF(HiddenAttr!$C:$C,$A$934))</xm:f>
          </x14:formula1>
          <xm:sqref>AC934</xm:sqref>
        </x14:dataValidation>
        <x14:dataValidation type="list" allowBlank="1" xr:uid="{00000000-0002-0000-0000-00004E0F0000}">
          <x14:formula1>
            <xm:f>OFFSET(HiddenAttr!$D$1,MATCH($A$935,HiddenAttr!$C$1:$C$1425,0)-1,0,COUNTIF(HiddenAttr!$C:$C,$A$935))</xm:f>
          </x14:formula1>
          <xm:sqref>AC935</xm:sqref>
        </x14:dataValidation>
        <x14:dataValidation type="list" allowBlank="1" xr:uid="{00000000-0002-0000-0000-00004F0F0000}">
          <x14:formula1>
            <xm:f>OFFSET(HiddenAttr!$D$1,MATCH($A$936,HiddenAttr!$C$1:$C$1425,0)-1,0,COUNTIF(HiddenAttr!$C:$C,$A$936))</xm:f>
          </x14:formula1>
          <xm:sqref>AC936</xm:sqref>
        </x14:dataValidation>
        <x14:dataValidation type="list" allowBlank="1" xr:uid="{00000000-0002-0000-0000-0000500F0000}">
          <x14:formula1>
            <xm:f>OFFSET(HiddenAttr!$D$1,MATCH($A$937,HiddenAttr!$C$1:$C$1425,0)-1,0,COUNTIF(HiddenAttr!$C:$C,$A$937))</xm:f>
          </x14:formula1>
          <xm:sqref>AC937</xm:sqref>
        </x14:dataValidation>
        <x14:dataValidation type="list" allowBlank="1" xr:uid="{00000000-0002-0000-0000-0000510F0000}">
          <x14:formula1>
            <xm:f>OFFSET(HiddenAttr!$D$1,MATCH($A$938,HiddenAttr!$C$1:$C$1425,0)-1,0,COUNTIF(HiddenAttr!$C:$C,$A$938))</xm:f>
          </x14:formula1>
          <xm:sqref>AC938</xm:sqref>
        </x14:dataValidation>
        <x14:dataValidation type="list" allowBlank="1" xr:uid="{00000000-0002-0000-0000-0000520F0000}">
          <x14:formula1>
            <xm:f>OFFSET(HiddenAttr!$D$1,MATCH($A$939,HiddenAttr!$C$1:$C$1425,0)-1,0,COUNTIF(HiddenAttr!$C:$C,$A$939))</xm:f>
          </x14:formula1>
          <xm:sqref>AC939</xm:sqref>
        </x14:dataValidation>
        <x14:dataValidation type="list" allowBlank="1" xr:uid="{00000000-0002-0000-0000-0000530F0000}">
          <x14:formula1>
            <xm:f>OFFSET(HiddenAttr!$D$1,MATCH($A$940,HiddenAttr!$C$1:$C$1425,0)-1,0,COUNTIF(HiddenAttr!$C:$C,$A$940))</xm:f>
          </x14:formula1>
          <xm:sqref>AC940</xm:sqref>
        </x14:dataValidation>
        <x14:dataValidation type="list" allowBlank="1" xr:uid="{00000000-0002-0000-0000-0000540F0000}">
          <x14:formula1>
            <xm:f>OFFSET(HiddenAttr!$D$1,MATCH($A$941,HiddenAttr!$C$1:$C$1425,0)-1,0,COUNTIF(HiddenAttr!$C:$C,$A$941))</xm:f>
          </x14:formula1>
          <xm:sqref>AC941</xm:sqref>
        </x14:dataValidation>
        <x14:dataValidation type="list" allowBlank="1" xr:uid="{00000000-0002-0000-0000-0000550F0000}">
          <x14:formula1>
            <xm:f>OFFSET(HiddenAttr!$D$1,MATCH($A$942,HiddenAttr!$C$1:$C$1425,0)-1,0,COUNTIF(HiddenAttr!$C:$C,$A$942))</xm:f>
          </x14:formula1>
          <xm:sqref>AC942</xm:sqref>
        </x14:dataValidation>
        <x14:dataValidation type="list" allowBlank="1" xr:uid="{00000000-0002-0000-0000-0000560F0000}">
          <x14:formula1>
            <xm:f>OFFSET(HiddenAttr!$D$1,MATCH($A$943,HiddenAttr!$C$1:$C$1425,0)-1,0,COUNTIF(HiddenAttr!$C:$C,$A$943))</xm:f>
          </x14:formula1>
          <xm:sqref>AC943</xm:sqref>
        </x14:dataValidation>
        <x14:dataValidation type="list" allowBlank="1" xr:uid="{00000000-0002-0000-0000-0000570F0000}">
          <x14:formula1>
            <xm:f>OFFSET(HiddenAttr!$D$1,MATCH($A$944,HiddenAttr!$C$1:$C$1425,0)-1,0,COUNTIF(HiddenAttr!$C:$C,$A$944))</xm:f>
          </x14:formula1>
          <xm:sqref>AC944</xm:sqref>
        </x14:dataValidation>
        <x14:dataValidation type="list" allowBlank="1" xr:uid="{00000000-0002-0000-0000-0000580F0000}">
          <x14:formula1>
            <xm:f>OFFSET(HiddenAttr!$D$1,MATCH($A$945,HiddenAttr!$C$1:$C$1425,0)-1,0,COUNTIF(HiddenAttr!$C:$C,$A$945))</xm:f>
          </x14:formula1>
          <xm:sqref>AC945</xm:sqref>
        </x14:dataValidation>
        <x14:dataValidation type="list" allowBlank="1" xr:uid="{00000000-0002-0000-0000-0000590F0000}">
          <x14:formula1>
            <xm:f>OFFSET(HiddenAttr!$D$1,MATCH($A$946,HiddenAttr!$C$1:$C$1425,0)-1,0,COUNTIF(HiddenAttr!$C:$C,$A$946))</xm:f>
          </x14:formula1>
          <xm:sqref>AC946</xm:sqref>
        </x14:dataValidation>
        <x14:dataValidation type="list" allowBlank="1" xr:uid="{00000000-0002-0000-0000-00005A0F0000}">
          <x14:formula1>
            <xm:f>OFFSET(HiddenAttr!$D$1,MATCH($A$947,HiddenAttr!$C$1:$C$1425,0)-1,0,COUNTIF(HiddenAttr!$C:$C,$A$947))</xm:f>
          </x14:formula1>
          <xm:sqref>AC947</xm:sqref>
        </x14:dataValidation>
        <x14:dataValidation type="list" allowBlank="1" xr:uid="{00000000-0002-0000-0000-00005B0F0000}">
          <x14:formula1>
            <xm:f>OFFSET(HiddenAttr!$D$1,MATCH($A$948,HiddenAttr!$C$1:$C$1425,0)-1,0,COUNTIF(HiddenAttr!$C:$C,$A$948))</xm:f>
          </x14:formula1>
          <xm:sqref>AC948</xm:sqref>
        </x14:dataValidation>
        <x14:dataValidation type="list" allowBlank="1" xr:uid="{00000000-0002-0000-0000-00005C0F0000}">
          <x14:formula1>
            <xm:f>OFFSET(HiddenAttr!$D$1,MATCH($A$949,HiddenAttr!$C$1:$C$1425,0)-1,0,COUNTIF(HiddenAttr!$C:$C,$A$949))</xm:f>
          </x14:formula1>
          <xm:sqref>AC949</xm:sqref>
        </x14:dataValidation>
        <x14:dataValidation type="list" allowBlank="1" xr:uid="{00000000-0002-0000-0000-00005D0F0000}">
          <x14:formula1>
            <xm:f>OFFSET(HiddenAttr!$D$1,MATCH($A$950,HiddenAttr!$C$1:$C$1425,0)-1,0,COUNTIF(HiddenAttr!$C:$C,$A$950))</xm:f>
          </x14:formula1>
          <xm:sqref>AC950</xm:sqref>
        </x14:dataValidation>
        <x14:dataValidation type="list" allowBlank="1" xr:uid="{00000000-0002-0000-0000-00005E0F0000}">
          <x14:formula1>
            <xm:f>OFFSET(HiddenAttr!$D$1,MATCH($A$951,HiddenAttr!$C$1:$C$1425,0)-1,0,COUNTIF(HiddenAttr!$C:$C,$A$951))</xm:f>
          </x14:formula1>
          <xm:sqref>AC951</xm:sqref>
        </x14:dataValidation>
        <x14:dataValidation type="list" allowBlank="1" xr:uid="{00000000-0002-0000-0000-00005F0F0000}">
          <x14:formula1>
            <xm:f>OFFSET(HiddenAttr!$D$1,MATCH($A$952,HiddenAttr!$C$1:$C$1425,0)-1,0,COUNTIF(HiddenAttr!$C:$C,$A$952))</xm:f>
          </x14:formula1>
          <xm:sqref>AC952</xm:sqref>
        </x14:dataValidation>
        <x14:dataValidation type="list" allowBlank="1" xr:uid="{00000000-0002-0000-0000-0000600F0000}">
          <x14:formula1>
            <xm:f>OFFSET(HiddenAttr!$D$1,MATCH($A$953,HiddenAttr!$C$1:$C$1425,0)-1,0,COUNTIF(HiddenAttr!$C:$C,$A$953))</xm:f>
          </x14:formula1>
          <xm:sqref>AC953</xm:sqref>
        </x14:dataValidation>
        <x14:dataValidation type="list" allowBlank="1" xr:uid="{00000000-0002-0000-0000-0000610F0000}">
          <x14:formula1>
            <xm:f>OFFSET(HiddenAttr!$D$1,MATCH($A$954,HiddenAttr!$C$1:$C$1425,0)-1,0,COUNTIF(HiddenAttr!$C:$C,$A$954))</xm:f>
          </x14:formula1>
          <xm:sqref>AC954</xm:sqref>
        </x14:dataValidation>
        <x14:dataValidation type="list" allowBlank="1" xr:uid="{00000000-0002-0000-0000-0000620F0000}">
          <x14:formula1>
            <xm:f>OFFSET(HiddenAttr!$D$1,MATCH($A$955,HiddenAttr!$C$1:$C$1425,0)-1,0,COUNTIF(HiddenAttr!$C:$C,$A$955))</xm:f>
          </x14:formula1>
          <xm:sqref>AC955</xm:sqref>
        </x14:dataValidation>
        <x14:dataValidation type="list" allowBlank="1" xr:uid="{00000000-0002-0000-0000-0000630F0000}">
          <x14:formula1>
            <xm:f>OFFSET(HiddenAttr!$D$1,MATCH($A$956,HiddenAttr!$C$1:$C$1425,0)-1,0,COUNTIF(HiddenAttr!$C:$C,$A$956))</xm:f>
          </x14:formula1>
          <xm:sqref>AC956</xm:sqref>
        </x14:dataValidation>
        <x14:dataValidation type="list" allowBlank="1" xr:uid="{00000000-0002-0000-0000-0000640F0000}">
          <x14:formula1>
            <xm:f>OFFSET(HiddenAttr!$D$1,MATCH($A$957,HiddenAttr!$C$1:$C$1425,0)-1,0,COUNTIF(HiddenAttr!$C:$C,$A$957))</xm:f>
          </x14:formula1>
          <xm:sqref>AC957</xm:sqref>
        </x14:dataValidation>
        <x14:dataValidation type="list" allowBlank="1" xr:uid="{00000000-0002-0000-0000-0000650F0000}">
          <x14:formula1>
            <xm:f>OFFSET(HiddenAttr!$D$1,MATCH($A$958,HiddenAttr!$C$1:$C$1425,0)-1,0,COUNTIF(HiddenAttr!$C:$C,$A$958))</xm:f>
          </x14:formula1>
          <xm:sqref>AC958</xm:sqref>
        </x14:dataValidation>
        <x14:dataValidation type="list" allowBlank="1" xr:uid="{00000000-0002-0000-0000-0000660F0000}">
          <x14:formula1>
            <xm:f>OFFSET(HiddenAttr!$D$1,MATCH($A$959,HiddenAttr!$C$1:$C$1425,0)-1,0,COUNTIF(HiddenAttr!$C:$C,$A$959))</xm:f>
          </x14:formula1>
          <xm:sqref>AC959</xm:sqref>
        </x14:dataValidation>
        <x14:dataValidation type="list" allowBlank="1" xr:uid="{00000000-0002-0000-0000-0000670F0000}">
          <x14:formula1>
            <xm:f>OFFSET(HiddenAttr!$D$1,MATCH($A$960,HiddenAttr!$C$1:$C$1425,0)-1,0,COUNTIF(HiddenAttr!$C:$C,$A$960))</xm:f>
          </x14:formula1>
          <xm:sqref>AC960</xm:sqref>
        </x14:dataValidation>
        <x14:dataValidation type="list" allowBlank="1" xr:uid="{00000000-0002-0000-0000-0000680F0000}">
          <x14:formula1>
            <xm:f>OFFSET(HiddenAttr!$D$1,MATCH($A$961,HiddenAttr!$C$1:$C$1425,0)-1,0,COUNTIF(HiddenAttr!$C:$C,$A$961))</xm:f>
          </x14:formula1>
          <xm:sqref>AC961</xm:sqref>
        </x14:dataValidation>
        <x14:dataValidation type="list" allowBlank="1" xr:uid="{00000000-0002-0000-0000-0000690F0000}">
          <x14:formula1>
            <xm:f>OFFSET(HiddenAttr!$D$1,MATCH($A$962,HiddenAttr!$C$1:$C$1425,0)-1,0,COUNTIF(HiddenAttr!$C:$C,$A$962))</xm:f>
          </x14:formula1>
          <xm:sqref>AC962</xm:sqref>
        </x14:dataValidation>
        <x14:dataValidation type="list" allowBlank="1" xr:uid="{00000000-0002-0000-0000-00006A0F0000}">
          <x14:formula1>
            <xm:f>OFFSET(HiddenAttr!$D$1,MATCH($A$963,HiddenAttr!$C$1:$C$1425,0)-1,0,COUNTIF(HiddenAttr!$C:$C,$A$963))</xm:f>
          </x14:formula1>
          <xm:sqref>AC963</xm:sqref>
        </x14:dataValidation>
        <x14:dataValidation type="list" allowBlank="1" xr:uid="{00000000-0002-0000-0000-00006B0F0000}">
          <x14:formula1>
            <xm:f>OFFSET(HiddenAttr!$D$1,MATCH($A$964,HiddenAttr!$C$1:$C$1425,0)-1,0,COUNTIF(HiddenAttr!$C:$C,$A$964))</xm:f>
          </x14:formula1>
          <xm:sqref>AC964</xm:sqref>
        </x14:dataValidation>
        <x14:dataValidation type="list" allowBlank="1" xr:uid="{00000000-0002-0000-0000-00006C0F0000}">
          <x14:formula1>
            <xm:f>OFFSET(HiddenAttr!$D$1,MATCH($A$965,HiddenAttr!$C$1:$C$1425,0)-1,0,COUNTIF(HiddenAttr!$C:$C,$A$965))</xm:f>
          </x14:formula1>
          <xm:sqref>AC965</xm:sqref>
        </x14:dataValidation>
        <x14:dataValidation type="list" allowBlank="1" xr:uid="{00000000-0002-0000-0000-00006D0F0000}">
          <x14:formula1>
            <xm:f>OFFSET(HiddenAttr!$D$1,MATCH($A$966,HiddenAttr!$C$1:$C$1425,0)-1,0,COUNTIF(HiddenAttr!$C:$C,$A$966))</xm:f>
          </x14:formula1>
          <xm:sqref>AC966</xm:sqref>
        </x14:dataValidation>
        <x14:dataValidation type="list" allowBlank="1" xr:uid="{00000000-0002-0000-0000-00006E0F0000}">
          <x14:formula1>
            <xm:f>OFFSET(HiddenAttr!$D$1,MATCH($A$967,HiddenAttr!$C$1:$C$1425,0)-1,0,COUNTIF(HiddenAttr!$C:$C,$A$967))</xm:f>
          </x14:formula1>
          <xm:sqref>AC967</xm:sqref>
        </x14:dataValidation>
        <x14:dataValidation type="list" allowBlank="1" xr:uid="{00000000-0002-0000-0000-00006F0F0000}">
          <x14:formula1>
            <xm:f>OFFSET(HiddenAttr!$D$1,MATCH($A$968,HiddenAttr!$C$1:$C$1425,0)-1,0,COUNTIF(HiddenAttr!$C:$C,$A$968))</xm:f>
          </x14:formula1>
          <xm:sqref>AC968</xm:sqref>
        </x14:dataValidation>
        <x14:dataValidation type="list" allowBlank="1" xr:uid="{00000000-0002-0000-0000-0000700F0000}">
          <x14:formula1>
            <xm:f>OFFSET(HiddenAttr!$D$1,MATCH($A$969,HiddenAttr!$C$1:$C$1425,0)-1,0,COUNTIF(HiddenAttr!$C:$C,$A$969))</xm:f>
          </x14:formula1>
          <xm:sqref>AC969</xm:sqref>
        </x14:dataValidation>
        <x14:dataValidation type="list" allowBlank="1" xr:uid="{00000000-0002-0000-0000-0000710F0000}">
          <x14:formula1>
            <xm:f>OFFSET(HiddenAttr!$D$1,MATCH($A$970,HiddenAttr!$C$1:$C$1425,0)-1,0,COUNTIF(HiddenAttr!$C:$C,$A$970))</xm:f>
          </x14:formula1>
          <xm:sqref>AC970</xm:sqref>
        </x14:dataValidation>
        <x14:dataValidation type="list" allowBlank="1" xr:uid="{00000000-0002-0000-0000-0000720F0000}">
          <x14:formula1>
            <xm:f>OFFSET(HiddenAttr!$D$1,MATCH($A$971,HiddenAttr!$C$1:$C$1425,0)-1,0,COUNTIF(HiddenAttr!$C:$C,$A$971))</xm:f>
          </x14:formula1>
          <xm:sqref>AC971</xm:sqref>
        </x14:dataValidation>
        <x14:dataValidation type="list" allowBlank="1" xr:uid="{00000000-0002-0000-0000-0000730F0000}">
          <x14:formula1>
            <xm:f>OFFSET(HiddenAttr!$D$1,MATCH($A$972,HiddenAttr!$C$1:$C$1425,0)-1,0,COUNTIF(HiddenAttr!$C:$C,$A$972))</xm:f>
          </x14:formula1>
          <xm:sqref>AC972</xm:sqref>
        </x14:dataValidation>
        <x14:dataValidation type="list" allowBlank="1" xr:uid="{00000000-0002-0000-0000-0000740F0000}">
          <x14:formula1>
            <xm:f>OFFSET(HiddenAttr!$D$1,MATCH($A$973,HiddenAttr!$C$1:$C$1425,0)-1,0,COUNTIF(HiddenAttr!$C:$C,$A$973))</xm:f>
          </x14:formula1>
          <xm:sqref>AC973</xm:sqref>
        </x14:dataValidation>
        <x14:dataValidation type="list" allowBlank="1" xr:uid="{00000000-0002-0000-0000-0000750F0000}">
          <x14:formula1>
            <xm:f>OFFSET(HiddenAttr!$D$1,MATCH($A$974,HiddenAttr!$C$1:$C$1425,0)-1,0,COUNTIF(HiddenAttr!$C:$C,$A$974))</xm:f>
          </x14:formula1>
          <xm:sqref>AC974</xm:sqref>
        </x14:dataValidation>
        <x14:dataValidation type="list" allowBlank="1" xr:uid="{00000000-0002-0000-0000-0000760F0000}">
          <x14:formula1>
            <xm:f>OFFSET(HiddenAttr!$D$1,MATCH($A$975,HiddenAttr!$C$1:$C$1425,0)-1,0,COUNTIF(HiddenAttr!$C:$C,$A$975))</xm:f>
          </x14:formula1>
          <xm:sqref>AC975</xm:sqref>
        </x14:dataValidation>
        <x14:dataValidation type="list" allowBlank="1" xr:uid="{00000000-0002-0000-0000-0000770F0000}">
          <x14:formula1>
            <xm:f>OFFSET(HiddenAttr!$D$1,MATCH($A$976,HiddenAttr!$C$1:$C$1425,0)-1,0,COUNTIF(HiddenAttr!$C:$C,$A$976))</xm:f>
          </x14:formula1>
          <xm:sqref>AC976</xm:sqref>
        </x14:dataValidation>
        <x14:dataValidation type="list" allowBlank="1" xr:uid="{00000000-0002-0000-0000-0000780F0000}">
          <x14:formula1>
            <xm:f>OFFSET(HiddenAttr!$D$1,MATCH($A$977,HiddenAttr!$C$1:$C$1425,0)-1,0,COUNTIF(HiddenAttr!$C:$C,$A$977))</xm:f>
          </x14:formula1>
          <xm:sqref>AC977</xm:sqref>
        </x14:dataValidation>
        <x14:dataValidation type="list" allowBlank="1" xr:uid="{00000000-0002-0000-0000-0000790F0000}">
          <x14:formula1>
            <xm:f>OFFSET(HiddenAttr!$D$1,MATCH($A$978,HiddenAttr!$C$1:$C$1425,0)-1,0,COUNTIF(HiddenAttr!$C:$C,$A$978))</xm:f>
          </x14:formula1>
          <xm:sqref>AC978</xm:sqref>
        </x14:dataValidation>
        <x14:dataValidation type="list" allowBlank="1" xr:uid="{00000000-0002-0000-0000-00007A0F0000}">
          <x14:formula1>
            <xm:f>OFFSET(HiddenAttr!$D$1,MATCH($A$979,HiddenAttr!$C$1:$C$1425,0)-1,0,COUNTIF(HiddenAttr!$C:$C,$A$979))</xm:f>
          </x14:formula1>
          <xm:sqref>AC979</xm:sqref>
        </x14:dataValidation>
        <x14:dataValidation type="list" allowBlank="1" xr:uid="{00000000-0002-0000-0000-00007B0F0000}">
          <x14:formula1>
            <xm:f>OFFSET(HiddenAttr!$D$1,MATCH($A$980,HiddenAttr!$C$1:$C$1425,0)-1,0,COUNTIF(HiddenAttr!$C:$C,$A$980))</xm:f>
          </x14:formula1>
          <xm:sqref>AC980</xm:sqref>
        </x14:dataValidation>
        <x14:dataValidation type="list" allowBlank="1" xr:uid="{00000000-0002-0000-0000-00007C0F0000}">
          <x14:formula1>
            <xm:f>OFFSET(HiddenAttr!$D$1,MATCH($A$981,HiddenAttr!$C$1:$C$1425,0)-1,0,COUNTIF(HiddenAttr!$C:$C,$A$981))</xm:f>
          </x14:formula1>
          <xm:sqref>AC981</xm:sqref>
        </x14:dataValidation>
        <x14:dataValidation type="list" allowBlank="1" xr:uid="{00000000-0002-0000-0000-00007D0F0000}">
          <x14:formula1>
            <xm:f>OFFSET(HiddenAttr!$D$1,MATCH($A$982,HiddenAttr!$C$1:$C$1425,0)-1,0,COUNTIF(HiddenAttr!$C:$C,$A$982))</xm:f>
          </x14:formula1>
          <xm:sqref>AC982</xm:sqref>
        </x14:dataValidation>
        <x14:dataValidation type="list" allowBlank="1" xr:uid="{00000000-0002-0000-0000-00007E0F0000}">
          <x14:formula1>
            <xm:f>OFFSET(HiddenAttr!$D$1,MATCH($A$983,HiddenAttr!$C$1:$C$1425,0)-1,0,COUNTIF(HiddenAttr!$C:$C,$A$983))</xm:f>
          </x14:formula1>
          <xm:sqref>AC983</xm:sqref>
        </x14:dataValidation>
        <x14:dataValidation type="list" allowBlank="1" xr:uid="{00000000-0002-0000-0000-00007F0F0000}">
          <x14:formula1>
            <xm:f>OFFSET(HiddenAttr!$D$1,MATCH($A$984,HiddenAttr!$C$1:$C$1425,0)-1,0,COUNTIF(HiddenAttr!$C:$C,$A$984))</xm:f>
          </x14:formula1>
          <xm:sqref>AC984</xm:sqref>
        </x14:dataValidation>
        <x14:dataValidation type="list" allowBlank="1" xr:uid="{00000000-0002-0000-0000-0000800F0000}">
          <x14:formula1>
            <xm:f>OFFSET(HiddenAttr!$D$1,MATCH($A$985,HiddenAttr!$C$1:$C$1425,0)-1,0,COUNTIF(HiddenAttr!$C:$C,$A$985))</xm:f>
          </x14:formula1>
          <xm:sqref>AC985</xm:sqref>
        </x14:dataValidation>
        <x14:dataValidation type="list" allowBlank="1" xr:uid="{00000000-0002-0000-0000-0000810F0000}">
          <x14:formula1>
            <xm:f>OFFSET(HiddenAttr!$D$1,MATCH($A$986,HiddenAttr!$C$1:$C$1425,0)-1,0,COUNTIF(HiddenAttr!$C:$C,$A$986))</xm:f>
          </x14:formula1>
          <xm:sqref>AC986</xm:sqref>
        </x14:dataValidation>
        <x14:dataValidation type="list" allowBlank="1" xr:uid="{00000000-0002-0000-0000-0000820F0000}">
          <x14:formula1>
            <xm:f>OFFSET(HiddenAttr!$D$1,MATCH($A$987,HiddenAttr!$C$1:$C$1425,0)-1,0,COUNTIF(HiddenAttr!$C:$C,$A$987))</xm:f>
          </x14:formula1>
          <xm:sqref>AC987</xm:sqref>
        </x14:dataValidation>
        <x14:dataValidation type="list" allowBlank="1" xr:uid="{00000000-0002-0000-0000-0000830F0000}">
          <x14:formula1>
            <xm:f>OFFSET(HiddenAttr!$D$1,MATCH($A$988,HiddenAttr!$C$1:$C$1425,0)-1,0,COUNTIF(HiddenAttr!$C:$C,$A$988))</xm:f>
          </x14:formula1>
          <xm:sqref>AC988</xm:sqref>
        </x14:dataValidation>
        <x14:dataValidation type="list" allowBlank="1" xr:uid="{00000000-0002-0000-0000-0000840F0000}">
          <x14:formula1>
            <xm:f>OFFSET(HiddenAttr!$D$1,MATCH($A$989,HiddenAttr!$C$1:$C$1425,0)-1,0,COUNTIF(HiddenAttr!$C:$C,$A$989))</xm:f>
          </x14:formula1>
          <xm:sqref>AC989</xm:sqref>
        </x14:dataValidation>
        <x14:dataValidation type="list" allowBlank="1" xr:uid="{00000000-0002-0000-0000-0000850F0000}">
          <x14:formula1>
            <xm:f>OFFSET(HiddenAttr!$D$1,MATCH($A$990,HiddenAttr!$C$1:$C$1425,0)-1,0,COUNTIF(HiddenAttr!$C:$C,$A$990))</xm:f>
          </x14:formula1>
          <xm:sqref>AC990</xm:sqref>
        </x14:dataValidation>
        <x14:dataValidation type="list" allowBlank="1" xr:uid="{00000000-0002-0000-0000-0000860F0000}">
          <x14:formula1>
            <xm:f>OFFSET(HiddenAttr!$D$1,MATCH($A$991,HiddenAttr!$C$1:$C$1425,0)-1,0,COUNTIF(HiddenAttr!$C:$C,$A$991))</xm:f>
          </x14:formula1>
          <xm:sqref>AC991</xm:sqref>
        </x14:dataValidation>
        <x14:dataValidation type="list" allowBlank="1" xr:uid="{00000000-0002-0000-0000-0000870F0000}">
          <x14:formula1>
            <xm:f>OFFSET(HiddenAttr!$D$1,MATCH($A$992,HiddenAttr!$C$1:$C$1425,0)-1,0,COUNTIF(HiddenAttr!$C:$C,$A$992))</xm:f>
          </x14:formula1>
          <xm:sqref>AC992</xm:sqref>
        </x14:dataValidation>
        <x14:dataValidation type="list" allowBlank="1" xr:uid="{00000000-0002-0000-0000-0000880F0000}">
          <x14:formula1>
            <xm:f>OFFSET(HiddenAttr!$D$1,MATCH($A$993,HiddenAttr!$C$1:$C$1425,0)-1,0,COUNTIF(HiddenAttr!$C:$C,$A$993))</xm:f>
          </x14:formula1>
          <xm:sqref>AC993</xm:sqref>
        </x14:dataValidation>
        <x14:dataValidation type="list" allowBlank="1" xr:uid="{00000000-0002-0000-0000-0000890F0000}">
          <x14:formula1>
            <xm:f>OFFSET(HiddenAttr!$D$1,MATCH($A$994,HiddenAttr!$C$1:$C$1425,0)-1,0,COUNTIF(HiddenAttr!$C:$C,$A$994))</xm:f>
          </x14:formula1>
          <xm:sqref>AC994</xm:sqref>
        </x14:dataValidation>
        <x14:dataValidation type="list" allowBlank="1" xr:uid="{00000000-0002-0000-0000-00008A0F0000}">
          <x14:formula1>
            <xm:f>OFFSET(HiddenAttr!$D$1,MATCH($A$995,HiddenAttr!$C$1:$C$1425,0)-1,0,COUNTIF(HiddenAttr!$C:$C,$A$995))</xm:f>
          </x14:formula1>
          <xm:sqref>AC995</xm:sqref>
        </x14:dataValidation>
        <x14:dataValidation type="list" allowBlank="1" xr:uid="{00000000-0002-0000-0000-00008B0F0000}">
          <x14:formula1>
            <xm:f>OFFSET(HiddenAttr!$D$1,MATCH($A$996,HiddenAttr!$C$1:$C$1425,0)-1,0,COUNTIF(HiddenAttr!$C:$C,$A$996))</xm:f>
          </x14:formula1>
          <xm:sqref>AC996</xm:sqref>
        </x14:dataValidation>
        <x14:dataValidation type="list" allowBlank="1" xr:uid="{00000000-0002-0000-0000-00008C0F0000}">
          <x14:formula1>
            <xm:f>OFFSET(HiddenAttr!$D$1,MATCH($A$997,HiddenAttr!$C$1:$C$1425,0)-1,0,COUNTIF(HiddenAttr!$C:$C,$A$997))</xm:f>
          </x14:formula1>
          <xm:sqref>AC997</xm:sqref>
        </x14:dataValidation>
        <x14:dataValidation type="list" allowBlank="1" xr:uid="{00000000-0002-0000-0000-00008D0F0000}">
          <x14:formula1>
            <xm:f>OFFSET(HiddenAttr!$D$1,MATCH($A$998,HiddenAttr!$C$1:$C$1425,0)-1,0,COUNTIF(HiddenAttr!$C:$C,$A$998))</xm:f>
          </x14:formula1>
          <xm:sqref>AC998</xm:sqref>
        </x14:dataValidation>
        <x14:dataValidation type="list" allowBlank="1" xr:uid="{00000000-0002-0000-0000-00008E0F0000}">
          <x14:formula1>
            <xm:f>OFFSET(HiddenAttr!$D$1,MATCH($A$999,HiddenAttr!$C$1:$C$1425,0)-1,0,COUNTIF(HiddenAttr!$C:$C,$A$999))</xm:f>
          </x14:formula1>
          <xm:sqref>AC999</xm:sqref>
        </x14:dataValidation>
        <x14:dataValidation type="list" allowBlank="1" xr:uid="{00000000-0002-0000-0000-0000BF0F0000}">
          <x14:formula1>
            <xm:f>OFFSET(HiddenAttr!$Z$1,MATCH($A$54,HiddenAttr!$Y$1:$Y$1425,0)-1,0,COUNTIF(HiddenAttr!$Y:$Y,$A$54))</xm:f>
          </x14:formula1>
          <xm:sqref>AD54</xm:sqref>
        </x14:dataValidation>
        <x14:dataValidation type="list" allowBlank="1" xr:uid="{00000000-0002-0000-0000-0000C00F0000}">
          <x14:formula1>
            <xm:f>OFFSET(HiddenAttr!$Z$1,MATCH($A$55,HiddenAttr!$Y$1:$Y$1425,0)-1,0,COUNTIF(HiddenAttr!$Y:$Y,$A$55))</xm:f>
          </x14:formula1>
          <xm:sqref>AD55</xm:sqref>
        </x14:dataValidation>
        <x14:dataValidation type="list" allowBlank="1" xr:uid="{00000000-0002-0000-0000-0000C10F0000}">
          <x14:formula1>
            <xm:f>OFFSET(HiddenAttr!$Z$1,MATCH($A$56,HiddenAttr!$Y$1:$Y$1425,0)-1,0,COUNTIF(HiddenAttr!$Y:$Y,$A$56))</xm:f>
          </x14:formula1>
          <xm:sqref>AD56</xm:sqref>
        </x14:dataValidation>
        <x14:dataValidation type="list" allowBlank="1" xr:uid="{00000000-0002-0000-0000-0000C20F0000}">
          <x14:formula1>
            <xm:f>OFFSET(HiddenAttr!$Z$1,MATCH($A$57,HiddenAttr!$Y$1:$Y$1425,0)-1,0,COUNTIF(HiddenAttr!$Y:$Y,$A$57))</xm:f>
          </x14:formula1>
          <xm:sqref>AD57</xm:sqref>
        </x14:dataValidation>
        <x14:dataValidation type="list" allowBlank="1" xr:uid="{00000000-0002-0000-0000-0000C30F0000}">
          <x14:formula1>
            <xm:f>OFFSET(HiddenAttr!$Z$1,MATCH($A$58,HiddenAttr!$Y$1:$Y$1425,0)-1,0,COUNTIF(HiddenAttr!$Y:$Y,$A$58))</xm:f>
          </x14:formula1>
          <xm:sqref>AD58</xm:sqref>
        </x14:dataValidation>
        <x14:dataValidation type="list" allowBlank="1" xr:uid="{00000000-0002-0000-0000-0000C40F0000}">
          <x14:formula1>
            <xm:f>OFFSET(HiddenAttr!$Z$1,MATCH($A$59,HiddenAttr!$Y$1:$Y$1425,0)-1,0,COUNTIF(HiddenAttr!$Y:$Y,$A$59))</xm:f>
          </x14:formula1>
          <xm:sqref>AD59</xm:sqref>
        </x14:dataValidation>
        <x14:dataValidation type="list" allowBlank="1" xr:uid="{00000000-0002-0000-0000-0000C50F0000}">
          <x14:formula1>
            <xm:f>OFFSET(HiddenAttr!$Z$1,MATCH($A$60,HiddenAttr!$Y$1:$Y$1425,0)-1,0,COUNTIF(HiddenAttr!$Y:$Y,$A$60))</xm:f>
          </x14:formula1>
          <xm:sqref>AD60</xm:sqref>
        </x14:dataValidation>
        <x14:dataValidation type="list" allowBlank="1" xr:uid="{00000000-0002-0000-0000-0000C60F0000}">
          <x14:formula1>
            <xm:f>OFFSET(HiddenAttr!$Z$1,MATCH($A$61,HiddenAttr!$Y$1:$Y$1425,0)-1,0,COUNTIF(HiddenAttr!$Y:$Y,$A$61))</xm:f>
          </x14:formula1>
          <xm:sqref>AD61</xm:sqref>
        </x14:dataValidation>
        <x14:dataValidation type="list" allowBlank="1" xr:uid="{00000000-0002-0000-0000-0000C70F0000}">
          <x14:formula1>
            <xm:f>OFFSET(HiddenAttr!$Z$1,MATCH($A$62,HiddenAttr!$Y$1:$Y$1425,0)-1,0,COUNTIF(HiddenAttr!$Y:$Y,$A$62))</xm:f>
          </x14:formula1>
          <xm:sqref>AD62</xm:sqref>
        </x14:dataValidation>
        <x14:dataValidation type="list" allowBlank="1" xr:uid="{00000000-0002-0000-0000-0000C80F0000}">
          <x14:formula1>
            <xm:f>OFFSET(HiddenAttr!$Z$1,MATCH($A$63,HiddenAttr!$Y$1:$Y$1425,0)-1,0,COUNTIF(HiddenAttr!$Y:$Y,$A$63))</xm:f>
          </x14:formula1>
          <xm:sqref>AD63</xm:sqref>
        </x14:dataValidation>
        <x14:dataValidation type="list" allowBlank="1" xr:uid="{00000000-0002-0000-0000-0000C90F0000}">
          <x14:formula1>
            <xm:f>OFFSET(HiddenAttr!$Z$1,MATCH($A$64,HiddenAttr!$Y$1:$Y$1425,0)-1,0,COUNTIF(HiddenAttr!$Y:$Y,$A$64))</xm:f>
          </x14:formula1>
          <xm:sqref>AD64</xm:sqref>
        </x14:dataValidation>
        <x14:dataValidation type="list" allowBlank="1" xr:uid="{00000000-0002-0000-0000-0000CA0F0000}">
          <x14:formula1>
            <xm:f>OFFSET(HiddenAttr!$Z$1,MATCH($A$65,HiddenAttr!$Y$1:$Y$1425,0)-1,0,COUNTIF(HiddenAttr!$Y:$Y,$A$65))</xm:f>
          </x14:formula1>
          <xm:sqref>AD65</xm:sqref>
        </x14:dataValidation>
        <x14:dataValidation type="list" allowBlank="1" xr:uid="{00000000-0002-0000-0000-0000CB0F0000}">
          <x14:formula1>
            <xm:f>OFFSET(HiddenAttr!$Z$1,MATCH($A$66,HiddenAttr!$Y$1:$Y$1425,0)-1,0,COUNTIF(HiddenAttr!$Y:$Y,$A$66))</xm:f>
          </x14:formula1>
          <xm:sqref>AD66</xm:sqref>
        </x14:dataValidation>
        <x14:dataValidation type="list" allowBlank="1" xr:uid="{00000000-0002-0000-0000-0000CC0F0000}">
          <x14:formula1>
            <xm:f>OFFSET(HiddenAttr!$Z$1,MATCH($A$67,HiddenAttr!$Y$1:$Y$1425,0)-1,0,COUNTIF(HiddenAttr!$Y:$Y,$A$67))</xm:f>
          </x14:formula1>
          <xm:sqref>AD67</xm:sqref>
        </x14:dataValidation>
        <x14:dataValidation type="list" allowBlank="1" xr:uid="{00000000-0002-0000-0000-0000CD0F0000}">
          <x14:formula1>
            <xm:f>OFFSET(HiddenAttr!$Z$1,MATCH($A$68,HiddenAttr!$Y$1:$Y$1425,0)-1,0,COUNTIF(HiddenAttr!$Y:$Y,$A$68))</xm:f>
          </x14:formula1>
          <xm:sqref>AD68</xm:sqref>
        </x14:dataValidation>
        <x14:dataValidation type="list" allowBlank="1" xr:uid="{00000000-0002-0000-0000-0000CE0F0000}">
          <x14:formula1>
            <xm:f>OFFSET(HiddenAttr!$Z$1,MATCH($A$69,HiddenAttr!$Y$1:$Y$1425,0)-1,0,COUNTIF(HiddenAttr!$Y:$Y,$A$69))</xm:f>
          </x14:formula1>
          <xm:sqref>AD69</xm:sqref>
        </x14:dataValidation>
        <x14:dataValidation type="list" allowBlank="1" xr:uid="{00000000-0002-0000-0000-0000CF0F0000}">
          <x14:formula1>
            <xm:f>OFFSET(HiddenAttr!$Z$1,MATCH($A$70,HiddenAttr!$Y$1:$Y$1425,0)-1,0,COUNTIF(HiddenAttr!$Y:$Y,$A$70))</xm:f>
          </x14:formula1>
          <xm:sqref>AD70</xm:sqref>
        </x14:dataValidation>
        <x14:dataValidation type="list" allowBlank="1" xr:uid="{00000000-0002-0000-0000-0000D00F0000}">
          <x14:formula1>
            <xm:f>OFFSET(HiddenAttr!$Z$1,MATCH($A$71,HiddenAttr!$Y$1:$Y$1425,0)-1,0,COUNTIF(HiddenAttr!$Y:$Y,$A$71))</xm:f>
          </x14:formula1>
          <xm:sqref>AD71</xm:sqref>
        </x14:dataValidation>
        <x14:dataValidation type="list" allowBlank="1" xr:uid="{00000000-0002-0000-0000-0000D10F0000}">
          <x14:formula1>
            <xm:f>OFFSET(HiddenAttr!$Z$1,MATCH($A$72,HiddenAttr!$Y$1:$Y$1425,0)-1,0,COUNTIF(HiddenAttr!$Y:$Y,$A$72))</xm:f>
          </x14:formula1>
          <xm:sqref>AD72</xm:sqref>
        </x14:dataValidation>
        <x14:dataValidation type="list" allowBlank="1" xr:uid="{00000000-0002-0000-0000-0000D20F0000}">
          <x14:formula1>
            <xm:f>OFFSET(HiddenAttr!$Z$1,MATCH($A$73,HiddenAttr!$Y$1:$Y$1425,0)-1,0,COUNTIF(HiddenAttr!$Y:$Y,$A$73))</xm:f>
          </x14:formula1>
          <xm:sqref>AD73</xm:sqref>
        </x14:dataValidation>
        <x14:dataValidation type="list" allowBlank="1" xr:uid="{00000000-0002-0000-0000-0000D30F0000}">
          <x14:formula1>
            <xm:f>OFFSET(HiddenAttr!$Z$1,MATCH($A$74,HiddenAttr!$Y$1:$Y$1425,0)-1,0,COUNTIF(HiddenAttr!$Y:$Y,$A$74))</xm:f>
          </x14:formula1>
          <xm:sqref>AD74</xm:sqref>
        </x14:dataValidation>
        <x14:dataValidation type="list" allowBlank="1" xr:uid="{00000000-0002-0000-0000-0000D40F0000}">
          <x14:formula1>
            <xm:f>OFFSET(HiddenAttr!$Z$1,MATCH($A$75,HiddenAttr!$Y$1:$Y$1425,0)-1,0,COUNTIF(HiddenAttr!$Y:$Y,$A$75))</xm:f>
          </x14:formula1>
          <xm:sqref>AD75</xm:sqref>
        </x14:dataValidation>
        <x14:dataValidation type="list" allowBlank="1" xr:uid="{00000000-0002-0000-0000-0000D50F0000}">
          <x14:formula1>
            <xm:f>OFFSET(HiddenAttr!$Z$1,MATCH($A$76,HiddenAttr!$Y$1:$Y$1425,0)-1,0,COUNTIF(HiddenAttr!$Y:$Y,$A$76))</xm:f>
          </x14:formula1>
          <xm:sqref>AD76</xm:sqref>
        </x14:dataValidation>
        <x14:dataValidation type="list" allowBlank="1" xr:uid="{00000000-0002-0000-0000-0000D60F0000}">
          <x14:formula1>
            <xm:f>OFFSET(HiddenAttr!$Z$1,MATCH($A$77,HiddenAttr!$Y$1:$Y$1425,0)-1,0,COUNTIF(HiddenAttr!$Y:$Y,$A$77))</xm:f>
          </x14:formula1>
          <xm:sqref>AD77</xm:sqref>
        </x14:dataValidation>
        <x14:dataValidation type="list" allowBlank="1" xr:uid="{00000000-0002-0000-0000-0000D70F0000}">
          <x14:formula1>
            <xm:f>OFFSET(HiddenAttr!$Z$1,MATCH($A$78,HiddenAttr!$Y$1:$Y$1425,0)-1,0,COUNTIF(HiddenAttr!$Y:$Y,$A$78))</xm:f>
          </x14:formula1>
          <xm:sqref>AD78</xm:sqref>
        </x14:dataValidation>
        <x14:dataValidation type="list" allowBlank="1" xr:uid="{00000000-0002-0000-0000-0000D80F0000}">
          <x14:formula1>
            <xm:f>OFFSET(HiddenAttr!$Z$1,MATCH($A$79,HiddenAttr!$Y$1:$Y$1425,0)-1,0,COUNTIF(HiddenAttr!$Y:$Y,$A$79))</xm:f>
          </x14:formula1>
          <xm:sqref>AD79</xm:sqref>
        </x14:dataValidation>
        <x14:dataValidation type="list" allowBlank="1" xr:uid="{00000000-0002-0000-0000-0000D90F0000}">
          <x14:formula1>
            <xm:f>OFFSET(HiddenAttr!$Z$1,MATCH($A$80,HiddenAttr!$Y$1:$Y$1425,0)-1,0,COUNTIF(HiddenAttr!$Y:$Y,$A$80))</xm:f>
          </x14:formula1>
          <xm:sqref>AD80</xm:sqref>
        </x14:dataValidation>
        <x14:dataValidation type="list" allowBlank="1" xr:uid="{00000000-0002-0000-0000-0000DA0F0000}">
          <x14:formula1>
            <xm:f>OFFSET(HiddenAttr!$Z$1,MATCH($A$81,HiddenAttr!$Y$1:$Y$1425,0)-1,0,COUNTIF(HiddenAttr!$Y:$Y,$A$81))</xm:f>
          </x14:formula1>
          <xm:sqref>AD81</xm:sqref>
        </x14:dataValidation>
        <x14:dataValidation type="list" allowBlank="1" xr:uid="{00000000-0002-0000-0000-0000DB0F0000}">
          <x14:formula1>
            <xm:f>OFFSET(HiddenAttr!$Z$1,MATCH($A$82,HiddenAttr!$Y$1:$Y$1425,0)-1,0,COUNTIF(HiddenAttr!$Y:$Y,$A$82))</xm:f>
          </x14:formula1>
          <xm:sqref>AD82</xm:sqref>
        </x14:dataValidation>
        <x14:dataValidation type="list" allowBlank="1" xr:uid="{00000000-0002-0000-0000-0000DC0F0000}">
          <x14:formula1>
            <xm:f>OFFSET(HiddenAttr!$Z$1,MATCH($A$83,HiddenAttr!$Y$1:$Y$1425,0)-1,0,COUNTIF(HiddenAttr!$Y:$Y,$A$83))</xm:f>
          </x14:formula1>
          <xm:sqref>AD83</xm:sqref>
        </x14:dataValidation>
        <x14:dataValidation type="list" allowBlank="1" xr:uid="{00000000-0002-0000-0000-0000DD0F0000}">
          <x14:formula1>
            <xm:f>OFFSET(HiddenAttr!$Z$1,MATCH($A$84,HiddenAttr!$Y$1:$Y$1425,0)-1,0,COUNTIF(HiddenAttr!$Y:$Y,$A$84))</xm:f>
          </x14:formula1>
          <xm:sqref>AD84</xm:sqref>
        </x14:dataValidation>
        <x14:dataValidation type="list" allowBlank="1" xr:uid="{00000000-0002-0000-0000-0000DE0F0000}">
          <x14:formula1>
            <xm:f>OFFSET(HiddenAttr!$Z$1,MATCH($A$85,HiddenAttr!$Y$1:$Y$1425,0)-1,0,COUNTIF(HiddenAttr!$Y:$Y,$A$85))</xm:f>
          </x14:formula1>
          <xm:sqref>AD85</xm:sqref>
        </x14:dataValidation>
        <x14:dataValidation type="list" allowBlank="1" xr:uid="{00000000-0002-0000-0000-0000DF0F0000}">
          <x14:formula1>
            <xm:f>OFFSET(HiddenAttr!$Z$1,MATCH($A$86,HiddenAttr!$Y$1:$Y$1425,0)-1,0,COUNTIF(HiddenAttr!$Y:$Y,$A$86))</xm:f>
          </x14:formula1>
          <xm:sqref>AD86</xm:sqref>
        </x14:dataValidation>
        <x14:dataValidation type="list" allowBlank="1" xr:uid="{00000000-0002-0000-0000-0000E00F0000}">
          <x14:formula1>
            <xm:f>OFFSET(HiddenAttr!$Z$1,MATCH($A$87,HiddenAttr!$Y$1:$Y$1425,0)-1,0,COUNTIF(HiddenAttr!$Y:$Y,$A$87))</xm:f>
          </x14:formula1>
          <xm:sqref>AD87</xm:sqref>
        </x14:dataValidation>
        <x14:dataValidation type="list" allowBlank="1" xr:uid="{00000000-0002-0000-0000-0000E10F0000}">
          <x14:formula1>
            <xm:f>OFFSET(HiddenAttr!$Z$1,MATCH($A$88,HiddenAttr!$Y$1:$Y$1425,0)-1,0,COUNTIF(HiddenAttr!$Y:$Y,$A$88))</xm:f>
          </x14:formula1>
          <xm:sqref>AD88</xm:sqref>
        </x14:dataValidation>
        <x14:dataValidation type="list" allowBlank="1" xr:uid="{00000000-0002-0000-0000-0000E20F0000}">
          <x14:formula1>
            <xm:f>OFFSET(HiddenAttr!$Z$1,MATCH($A$89,HiddenAttr!$Y$1:$Y$1425,0)-1,0,COUNTIF(HiddenAttr!$Y:$Y,$A$89))</xm:f>
          </x14:formula1>
          <xm:sqref>AD89</xm:sqref>
        </x14:dataValidation>
        <x14:dataValidation type="list" allowBlank="1" xr:uid="{00000000-0002-0000-0000-0000E30F0000}">
          <x14:formula1>
            <xm:f>OFFSET(HiddenAttr!$Z$1,MATCH($A$90,HiddenAttr!$Y$1:$Y$1425,0)-1,0,COUNTIF(HiddenAttr!$Y:$Y,$A$90))</xm:f>
          </x14:formula1>
          <xm:sqref>AD90</xm:sqref>
        </x14:dataValidation>
        <x14:dataValidation type="list" allowBlank="1" xr:uid="{00000000-0002-0000-0000-0000E40F0000}">
          <x14:formula1>
            <xm:f>OFFSET(HiddenAttr!$Z$1,MATCH($A$91,HiddenAttr!$Y$1:$Y$1425,0)-1,0,COUNTIF(HiddenAttr!$Y:$Y,$A$91))</xm:f>
          </x14:formula1>
          <xm:sqref>AD91</xm:sqref>
        </x14:dataValidation>
        <x14:dataValidation type="list" allowBlank="1" xr:uid="{00000000-0002-0000-0000-0000E50F0000}">
          <x14:formula1>
            <xm:f>OFFSET(HiddenAttr!$Z$1,MATCH($A$92,HiddenAttr!$Y$1:$Y$1425,0)-1,0,COUNTIF(HiddenAttr!$Y:$Y,$A$92))</xm:f>
          </x14:formula1>
          <xm:sqref>AD92</xm:sqref>
        </x14:dataValidation>
        <x14:dataValidation type="list" allowBlank="1" xr:uid="{00000000-0002-0000-0000-0000E60F0000}">
          <x14:formula1>
            <xm:f>OFFSET(HiddenAttr!$Z$1,MATCH($A$93,HiddenAttr!$Y$1:$Y$1425,0)-1,0,COUNTIF(HiddenAttr!$Y:$Y,$A$93))</xm:f>
          </x14:formula1>
          <xm:sqref>AD93</xm:sqref>
        </x14:dataValidation>
        <x14:dataValidation type="list" allowBlank="1" xr:uid="{00000000-0002-0000-0000-0000E70F0000}">
          <x14:formula1>
            <xm:f>OFFSET(HiddenAttr!$Z$1,MATCH($A$94,HiddenAttr!$Y$1:$Y$1425,0)-1,0,COUNTIF(HiddenAttr!$Y:$Y,$A$94))</xm:f>
          </x14:formula1>
          <xm:sqref>AD94</xm:sqref>
        </x14:dataValidation>
        <x14:dataValidation type="list" allowBlank="1" xr:uid="{00000000-0002-0000-0000-0000E80F0000}">
          <x14:formula1>
            <xm:f>OFFSET(HiddenAttr!$Z$1,MATCH($A$95,HiddenAttr!$Y$1:$Y$1425,0)-1,0,COUNTIF(HiddenAttr!$Y:$Y,$A$95))</xm:f>
          </x14:formula1>
          <xm:sqref>AD95</xm:sqref>
        </x14:dataValidation>
        <x14:dataValidation type="list" allowBlank="1" xr:uid="{00000000-0002-0000-0000-0000E90F0000}">
          <x14:formula1>
            <xm:f>OFFSET(HiddenAttr!$Z$1,MATCH($A$96,HiddenAttr!$Y$1:$Y$1425,0)-1,0,COUNTIF(HiddenAttr!$Y:$Y,$A$96))</xm:f>
          </x14:formula1>
          <xm:sqref>AD96</xm:sqref>
        </x14:dataValidation>
        <x14:dataValidation type="list" allowBlank="1" xr:uid="{00000000-0002-0000-0000-0000EA0F0000}">
          <x14:formula1>
            <xm:f>OFFSET(HiddenAttr!$Z$1,MATCH($A$97,HiddenAttr!$Y$1:$Y$1425,0)-1,0,COUNTIF(HiddenAttr!$Y:$Y,$A$97))</xm:f>
          </x14:formula1>
          <xm:sqref>AD97</xm:sqref>
        </x14:dataValidation>
        <x14:dataValidation type="list" allowBlank="1" xr:uid="{00000000-0002-0000-0000-0000EB0F0000}">
          <x14:formula1>
            <xm:f>OFFSET(HiddenAttr!$Z$1,MATCH($A$98,HiddenAttr!$Y$1:$Y$1425,0)-1,0,COUNTIF(HiddenAttr!$Y:$Y,$A$98))</xm:f>
          </x14:formula1>
          <xm:sqref>AD98</xm:sqref>
        </x14:dataValidation>
        <x14:dataValidation type="list" allowBlank="1" xr:uid="{00000000-0002-0000-0000-0000EC0F0000}">
          <x14:formula1>
            <xm:f>OFFSET(HiddenAttr!$Z$1,MATCH($A$99,HiddenAttr!$Y$1:$Y$1425,0)-1,0,COUNTIF(HiddenAttr!$Y:$Y,$A$99))</xm:f>
          </x14:formula1>
          <xm:sqref>AD99</xm:sqref>
        </x14:dataValidation>
        <x14:dataValidation type="list" allowBlank="1" xr:uid="{00000000-0002-0000-0000-0000ED0F0000}">
          <x14:formula1>
            <xm:f>OFFSET(HiddenAttr!$Z$1,MATCH($A$100,HiddenAttr!$Y$1:$Y$1425,0)-1,0,COUNTIF(HiddenAttr!$Y:$Y,$A$100))</xm:f>
          </x14:formula1>
          <xm:sqref>AD100</xm:sqref>
        </x14:dataValidation>
        <x14:dataValidation type="list" allowBlank="1" xr:uid="{00000000-0002-0000-0000-0000EE0F0000}">
          <x14:formula1>
            <xm:f>OFFSET(HiddenAttr!$Z$1,MATCH($A$101,HiddenAttr!$Y$1:$Y$1425,0)-1,0,COUNTIF(HiddenAttr!$Y:$Y,$A$101))</xm:f>
          </x14:formula1>
          <xm:sqref>AD101</xm:sqref>
        </x14:dataValidation>
        <x14:dataValidation type="list" allowBlank="1" xr:uid="{00000000-0002-0000-0000-0000EF0F0000}">
          <x14:formula1>
            <xm:f>OFFSET(HiddenAttr!$Z$1,MATCH($A$102,HiddenAttr!$Y$1:$Y$1425,0)-1,0,COUNTIF(HiddenAttr!$Y:$Y,$A$102))</xm:f>
          </x14:formula1>
          <xm:sqref>AD102</xm:sqref>
        </x14:dataValidation>
        <x14:dataValidation type="list" allowBlank="1" xr:uid="{00000000-0002-0000-0000-0000F00F0000}">
          <x14:formula1>
            <xm:f>OFFSET(HiddenAttr!$Z$1,MATCH($A$103,HiddenAttr!$Y$1:$Y$1425,0)-1,0,COUNTIF(HiddenAttr!$Y:$Y,$A$103))</xm:f>
          </x14:formula1>
          <xm:sqref>AD103</xm:sqref>
        </x14:dataValidation>
        <x14:dataValidation type="list" allowBlank="1" xr:uid="{00000000-0002-0000-0000-0000F10F0000}">
          <x14:formula1>
            <xm:f>OFFSET(HiddenAttr!$Z$1,MATCH($A$104,HiddenAttr!$Y$1:$Y$1425,0)-1,0,COUNTIF(HiddenAttr!$Y:$Y,$A$104))</xm:f>
          </x14:formula1>
          <xm:sqref>AD104</xm:sqref>
        </x14:dataValidation>
        <x14:dataValidation type="list" allowBlank="1" xr:uid="{00000000-0002-0000-0000-0000F20F0000}">
          <x14:formula1>
            <xm:f>OFFSET(HiddenAttr!$Z$1,MATCH($A$105,HiddenAttr!$Y$1:$Y$1425,0)-1,0,COUNTIF(HiddenAttr!$Y:$Y,$A$105))</xm:f>
          </x14:formula1>
          <xm:sqref>AD105</xm:sqref>
        </x14:dataValidation>
        <x14:dataValidation type="list" allowBlank="1" xr:uid="{00000000-0002-0000-0000-0000F30F0000}">
          <x14:formula1>
            <xm:f>OFFSET(HiddenAttr!$Z$1,MATCH($A$106,HiddenAttr!$Y$1:$Y$1425,0)-1,0,COUNTIF(HiddenAttr!$Y:$Y,$A$106))</xm:f>
          </x14:formula1>
          <xm:sqref>AD106</xm:sqref>
        </x14:dataValidation>
        <x14:dataValidation type="list" allowBlank="1" xr:uid="{00000000-0002-0000-0000-0000F40F0000}">
          <x14:formula1>
            <xm:f>OFFSET(HiddenAttr!$Z$1,MATCH($A$107,HiddenAttr!$Y$1:$Y$1425,0)-1,0,COUNTIF(HiddenAttr!$Y:$Y,$A$107))</xm:f>
          </x14:formula1>
          <xm:sqref>AD107</xm:sqref>
        </x14:dataValidation>
        <x14:dataValidation type="list" allowBlank="1" xr:uid="{00000000-0002-0000-0000-0000F50F0000}">
          <x14:formula1>
            <xm:f>OFFSET(HiddenAttr!$Z$1,MATCH($A$108,HiddenAttr!$Y$1:$Y$1425,0)-1,0,COUNTIF(HiddenAttr!$Y:$Y,$A$108))</xm:f>
          </x14:formula1>
          <xm:sqref>AD108</xm:sqref>
        </x14:dataValidation>
        <x14:dataValidation type="list" allowBlank="1" xr:uid="{00000000-0002-0000-0000-0000F60F0000}">
          <x14:formula1>
            <xm:f>OFFSET(HiddenAttr!$Z$1,MATCH($A$109,HiddenAttr!$Y$1:$Y$1425,0)-1,0,COUNTIF(HiddenAttr!$Y:$Y,$A$109))</xm:f>
          </x14:formula1>
          <xm:sqref>AD109</xm:sqref>
        </x14:dataValidation>
        <x14:dataValidation type="list" allowBlank="1" xr:uid="{00000000-0002-0000-0000-0000F70F0000}">
          <x14:formula1>
            <xm:f>OFFSET(HiddenAttr!$Z$1,MATCH($A$110,HiddenAttr!$Y$1:$Y$1425,0)-1,0,COUNTIF(HiddenAttr!$Y:$Y,$A$110))</xm:f>
          </x14:formula1>
          <xm:sqref>AD110</xm:sqref>
        </x14:dataValidation>
        <x14:dataValidation type="list" allowBlank="1" xr:uid="{00000000-0002-0000-0000-0000F80F0000}">
          <x14:formula1>
            <xm:f>OFFSET(HiddenAttr!$Z$1,MATCH($A$111,HiddenAttr!$Y$1:$Y$1425,0)-1,0,COUNTIF(HiddenAttr!$Y:$Y,$A$111))</xm:f>
          </x14:formula1>
          <xm:sqref>AD111</xm:sqref>
        </x14:dataValidation>
        <x14:dataValidation type="list" allowBlank="1" xr:uid="{00000000-0002-0000-0000-0000F90F0000}">
          <x14:formula1>
            <xm:f>OFFSET(HiddenAttr!$Z$1,MATCH($A$112,HiddenAttr!$Y$1:$Y$1425,0)-1,0,COUNTIF(HiddenAttr!$Y:$Y,$A$112))</xm:f>
          </x14:formula1>
          <xm:sqref>AD112</xm:sqref>
        </x14:dataValidation>
        <x14:dataValidation type="list" allowBlank="1" xr:uid="{00000000-0002-0000-0000-0000FA0F0000}">
          <x14:formula1>
            <xm:f>OFFSET(HiddenAttr!$Z$1,MATCH($A$113,HiddenAttr!$Y$1:$Y$1425,0)-1,0,COUNTIF(HiddenAttr!$Y:$Y,$A$113))</xm:f>
          </x14:formula1>
          <xm:sqref>AD113</xm:sqref>
        </x14:dataValidation>
        <x14:dataValidation type="list" allowBlank="1" xr:uid="{00000000-0002-0000-0000-0000FB0F0000}">
          <x14:formula1>
            <xm:f>OFFSET(HiddenAttr!$Z$1,MATCH($A$114,HiddenAttr!$Y$1:$Y$1425,0)-1,0,COUNTIF(HiddenAttr!$Y:$Y,$A$114))</xm:f>
          </x14:formula1>
          <xm:sqref>AD114</xm:sqref>
        </x14:dataValidation>
        <x14:dataValidation type="list" allowBlank="1" xr:uid="{00000000-0002-0000-0000-0000FC0F0000}">
          <x14:formula1>
            <xm:f>OFFSET(HiddenAttr!$Z$1,MATCH($A$115,HiddenAttr!$Y$1:$Y$1425,0)-1,0,COUNTIF(HiddenAttr!$Y:$Y,$A$115))</xm:f>
          </x14:formula1>
          <xm:sqref>AD115</xm:sqref>
        </x14:dataValidation>
        <x14:dataValidation type="list" allowBlank="1" xr:uid="{00000000-0002-0000-0000-0000FD0F0000}">
          <x14:formula1>
            <xm:f>OFFSET(HiddenAttr!$Z$1,MATCH($A$116,HiddenAttr!$Y$1:$Y$1425,0)-1,0,COUNTIF(HiddenAttr!$Y:$Y,$A$116))</xm:f>
          </x14:formula1>
          <xm:sqref>AD116</xm:sqref>
        </x14:dataValidation>
        <x14:dataValidation type="list" allowBlank="1" xr:uid="{00000000-0002-0000-0000-0000FE0F0000}">
          <x14:formula1>
            <xm:f>OFFSET(HiddenAttr!$Z$1,MATCH($A$117,HiddenAttr!$Y$1:$Y$1425,0)-1,0,COUNTIF(HiddenAttr!$Y:$Y,$A$117))</xm:f>
          </x14:formula1>
          <xm:sqref>AD117</xm:sqref>
        </x14:dataValidation>
        <x14:dataValidation type="list" allowBlank="1" xr:uid="{00000000-0002-0000-0000-0000FF0F0000}">
          <x14:formula1>
            <xm:f>OFFSET(HiddenAttr!$Z$1,MATCH($A$118,HiddenAttr!$Y$1:$Y$1425,0)-1,0,COUNTIF(HiddenAttr!$Y:$Y,$A$118))</xm:f>
          </x14:formula1>
          <xm:sqref>AD118</xm:sqref>
        </x14:dataValidation>
        <x14:dataValidation type="list" allowBlank="1" xr:uid="{00000000-0002-0000-0000-000000100000}">
          <x14:formula1>
            <xm:f>OFFSET(HiddenAttr!$Z$1,MATCH($A$119,HiddenAttr!$Y$1:$Y$1425,0)-1,0,COUNTIF(HiddenAttr!$Y:$Y,$A$119))</xm:f>
          </x14:formula1>
          <xm:sqref>AD119</xm:sqref>
        </x14:dataValidation>
        <x14:dataValidation type="list" allowBlank="1" xr:uid="{00000000-0002-0000-0000-000001100000}">
          <x14:formula1>
            <xm:f>OFFSET(HiddenAttr!$Z$1,MATCH($A$120,HiddenAttr!$Y$1:$Y$1425,0)-1,0,COUNTIF(HiddenAttr!$Y:$Y,$A$120))</xm:f>
          </x14:formula1>
          <xm:sqref>AD120</xm:sqref>
        </x14:dataValidation>
        <x14:dataValidation type="list" allowBlank="1" xr:uid="{00000000-0002-0000-0000-000002100000}">
          <x14:formula1>
            <xm:f>OFFSET(HiddenAttr!$Z$1,MATCH($A$121,HiddenAttr!$Y$1:$Y$1425,0)-1,0,COUNTIF(HiddenAttr!$Y:$Y,$A$121))</xm:f>
          </x14:formula1>
          <xm:sqref>AD121</xm:sqref>
        </x14:dataValidation>
        <x14:dataValidation type="list" allowBlank="1" xr:uid="{00000000-0002-0000-0000-000003100000}">
          <x14:formula1>
            <xm:f>OFFSET(HiddenAttr!$Z$1,MATCH($A$122,HiddenAttr!$Y$1:$Y$1425,0)-1,0,COUNTIF(HiddenAttr!$Y:$Y,$A$122))</xm:f>
          </x14:formula1>
          <xm:sqref>AD122</xm:sqref>
        </x14:dataValidation>
        <x14:dataValidation type="list" allowBlank="1" xr:uid="{00000000-0002-0000-0000-000004100000}">
          <x14:formula1>
            <xm:f>OFFSET(HiddenAttr!$Z$1,MATCH($A$123,HiddenAttr!$Y$1:$Y$1425,0)-1,0,COUNTIF(HiddenAttr!$Y:$Y,$A$123))</xm:f>
          </x14:formula1>
          <xm:sqref>AD123</xm:sqref>
        </x14:dataValidation>
        <x14:dataValidation type="list" allowBlank="1" xr:uid="{00000000-0002-0000-0000-000005100000}">
          <x14:formula1>
            <xm:f>OFFSET(HiddenAttr!$Z$1,MATCH($A$124,HiddenAttr!$Y$1:$Y$1425,0)-1,0,COUNTIF(HiddenAttr!$Y:$Y,$A$124))</xm:f>
          </x14:formula1>
          <xm:sqref>AD124</xm:sqref>
        </x14:dataValidation>
        <x14:dataValidation type="list" allowBlank="1" xr:uid="{00000000-0002-0000-0000-000006100000}">
          <x14:formula1>
            <xm:f>OFFSET(HiddenAttr!$Z$1,MATCH($A$125,HiddenAttr!$Y$1:$Y$1425,0)-1,0,COUNTIF(HiddenAttr!$Y:$Y,$A$125))</xm:f>
          </x14:formula1>
          <xm:sqref>AD125</xm:sqref>
        </x14:dataValidation>
        <x14:dataValidation type="list" allowBlank="1" xr:uid="{00000000-0002-0000-0000-000007100000}">
          <x14:formula1>
            <xm:f>OFFSET(HiddenAttr!$Z$1,MATCH($A$126,HiddenAttr!$Y$1:$Y$1425,0)-1,0,COUNTIF(HiddenAttr!$Y:$Y,$A$126))</xm:f>
          </x14:formula1>
          <xm:sqref>AD126</xm:sqref>
        </x14:dataValidation>
        <x14:dataValidation type="list" allowBlank="1" xr:uid="{00000000-0002-0000-0000-000008100000}">
          <x14:formula1>
            <xm:f>OFFSET(HiddenAttr!$Z$1,MATCH($A$127,HiddenAttr!$Y$1:$Y$1425,0)-1,0,COUNTIF(HiddenAttr!$Y:$Y,$A$127))</xm:f>
          </x14:formula1>
          <xm:sqref>AD127</xm:sqref>
        </x14:dataValidation>
        <x14:dataValidation type="list" allowBlank="1" xr:uid="{00000000-0002-0000-0000-000009100000}">
          <x14:formula1>
            <xm:f>OFFSET(HiddenAttr!$Z$1,MATCH($A$128,HiddenAttr!$Y$1:$Y$1425,0)-1,0,COUNTIF(HiddenAttr!$Y:$Y,$A$128))</xm:f>
          </x14:formula1>
          <xm:sqref>AD128</xm:sqref>
        </x14:dataValidation>
        <x14:dataValidation type="list" allowBlank="1" xr:uid="{00000000-0002-0000-0000-00000A100000}">
          <x14:formula1>
            <xm:f>OFFSET(HiddenAttr!$Z$1,MATCH($A$129,HiddenAttr!$Y$1:$Y$1425,0)-1,0,COUNTIF(HiddenAttr!$Y:$Y,$A$129))</xm:f>
          </x14:formula1>
          <xm:sqref>AD129</xm:sqref>
        </x14:dataValidation>
        <x14:dataValidation type="list" allowBlank="1" xr:uid="{00000000-0002-0000-0000-00000B100000}">
          <x14:formula1>
            <xm:f>OFFSET(HiddenAttr!$Z$1,MATCH($A$130,HiddenAttr!$Y$1:$Y$1425,0)-1,0,COUNTIF(HiddenAttr!$Y:$Y,$A$130))</xm:f>
          </x14:formula1>
          <xm:sqref>AD130</xm:sqref>
        </x14:dataValidation>
        <x14:dataValidation type="list" allowBlank="1" xr:uid="{00000000-0002-0000-0000-00000C100000}">
          <x14:formula1>
            <xm:f>OFFSET(HiddenAttr!$Z$1,MATCH($A$131,HiddenAttr!$Y$1:$Y$1425,0)-1,0,COUNTIF(HiddenAttr!$Y:$Y,$A$131))</xm:f>
          </x14:formula1>
          <xm:sqref>AD131</xm:sqref>
        </x14:dataValidation>
        <x14:dataValidation type="list" allowBlank="1" xr:uid="{00000000-0002-0000-0000-00000D100000}">
          <x14:formula1>
            <xm:f>OFFSET(HiddenAttr!$Z$1,MATCH($A$132,HiddenAttr!$Y$1:$Y$1425,0)-1,0,COUNTIF(HiddenAttr!$Y:$Y,$A$132))</xm:f>
          </x14:formula1>
          <xm:sqref>AD132</xm:sqref>
        </x14:dataValidation>
        <x14:dataValidation type="list" allowBlank="1" xr:uid="{00000000-0002-0000-0000-00000E100000}">
          <x14:formula1>
            <xm:f>OFFSET(HiddenAttr!$Z$1,MATCH($A$133,HiddenAttr!$Y$1:$Y$1425,0)-1,0,COUNTIF(HiddenAttr!$Y:$Y,$A$133))</xm:f>
          </x14:formula1>
          <xm:sqref>AD133</xm:sqref>
        </x14:dataValidation>
        <x14:dataValidation type="list" allowBlank="1" xr:uid="{00000000-0002-0000-0000-00000F100000}">
          <x14:formula1>
            <xm:f>OFFSET(HiddenAttr!$Z$1,MATCH($A$134,HiddenAttr!$Y$1:$Y$1425,0)-1,0,COUNTIF(HiddenAttr!$Y:$Y,$A$134))</xm:f>
          </x14:formula1>
          <xm:sqref>AD134</xm:sqref>
        </x14:dataValidation>
        <x14:dataValidation type="list" allowBlank="1" xr:uid="{00000000-0002-0000-0000-000010100000}">
          <x14:formula1>
            <xm:f>OFFSET(HiddenAttr!$Z$1,MATCH($A$135,HiddenAttr!$Y$1:$Y$1425,0)-1,0,COUNTIF(HiddenAttr!$Y:$Y,$A$135))</xm:f>
          </x14:formula1>
          <xm:sqref>AD135</xm:sqref>
        </x14:dataValidation>
        <x14:dataValidation type="list" allowBlank="1" xr:uid="{00000000-0002-0000-0000-000011100000}">
          <x14:formula1>
            <xm:f>OFFSET(HiddenAttr!$Z$1,MATCH($A$136,HiddenAttr!$Y$1:$Y$1425,0)-1,0,COUNTIF(HiddenAttr!$Y:$Y,$A$136))</xm:f>
          </x14:formula1>
          <xm:sqref>AD136</xm:sqref>
        </x14:dataValidation>
        <x14:dataValidation type="list" allowBlank="1" xr:uid="{00000000-0002-0000-0000-000012100000}">
          <x14:formula1>
            <xm:f>OFFSET(HiddenAttr!$Z$1,MATCH($A$137,HiddenAttr!$Y$1:$Y$1425,0)-1,0,COUNTIF(HiddenAttr!$Y:$Y,$A$137))</xm:f>
          </x14:formula1>
          <xm:sqref>AD137</xm:sqref>
        </x14:dataValidation>
        <x14:dataValidation type="list" allowBlank="1" xr:uid="{00000000-0002-0000-0000-000013100000}">
          <x14:formula1>
            <xm:f>OFFSET(HiddenAttr!$Z$1,MATCH($A$138,HiddenAttr!$Y$1:$Y$1425,0)-1,0,COUNTIF(HiddenAttr!$Y:$Y,$A$138))</xm:f>
          </x14:formula1>
          <xm:sqref>AD138</xm:sqref>
        </x14:dataValidation>
        <x14:dataValidation type="list" allowBlank="1" xr:uid="{00000000-0002-0000-0000-000014100000}">
          <x14:formula1>
            <xm:f>OFFSET(HiddenAttr!$Z$1,MATCH($A$139,HiddenAttr!$Y$1:$Y$1425,0)-1,0,COUNTIF(HiddenAttr!$Y:$Y,$A$139))</xm:f>
          </x14:formula1>
          <xm:sqref>AD139</xm:sqref>
        </x14:dataValidation>
        <x14:dataValidation type="list" allowBlank="1" xr:uid="{00000000-0002-0000-0000-000015100000}">
          <x14:formula1>
            <xm:f>OFFSET(HiddenAttr!$Z$1,MATCH($A$140,HiddenAttr!$Y$1:$Y$1425,0)-1,0,COUNTIF(HiddenAttr!$Y:$Y,$A$140))</xm:f>
          </x14:formula1>
          <xm:sqref>AD140</xm:sqref>
        </x14:dataValidation>
        <x14:dataValidation type="list" allowBlank="1" xr:uid="{00000000-0002-0000-0000-000016100000}">
          <x14:formula1>
            <xm:f>OFFSET(HiddenAttr!$Z$1,MATCH($A$141,HiddenAttr!$Y$1:$Y$1425,0)-1,0,COUNTIF(HiddenAttr!$Y:$Y,$A$141))</xm:f>
          </x14:formula1>
          <xm:sqref>AD141</xm:sqref>
        </x14:dataValidation>
        <x14:dataValidation type="list" allowBlank="1" xr:uid="{00000000-0002-0000-0000-000017100000}">
          <x14:formula1>
            <xm:f>OFFSET(HiddenAttr!$Z$1,MATCH($A$142,HiddenAttr!$Y$1:$Y$1425,0)-1,0,COUNTIF(HiddenAttr!$Y:$Y,$A$142))</xm:f>
          </x14:formula1>
          <xm:sqref>AD142</xm:sqref>
        </x14:dataValidation>
        <x14:dataValidation type="list" allowBlank="1" xr:uid="{00000000-0002-0000-0000-000018100000}">
          <x14:formula1>
            <xm:f>OFFSET(HiddenAttr!$Z$1,MATCH($A$143,HiddenAttr!$Y$1:$Y$1425,0)-1,0,COUNTIF(HiddenAttr!$Y:$Y,$A$143))</xm:f>
          </x14:formula1>
          <xm:sqref>AD143</xm:sqref>
        </x14:dataValidation>
        <x14:dataValidation type="list" allowBlank="1" xr:uid="{00000000-0002-0000-0000-000019100000}">
          <x14:formula1>
            <xm:f>OFFSET(HiddenAttr!$Z$1,MATCH($A$144,HiddenAttr!$Y$1:$Y$1425,0)-1,0,COUNTIF(HiddenAttr!$Y:$Y,$A$144))</xm:f>
          </x14:formula1>
          <xm:sqref>AD144</xm:sqref>
        </x14:dataValidation>
        <x14:dataValidation type="list" allowBlank="1" xr:uid="{00000000-0002-0000-0000-00001A100000}">
          <x14:formula1>
            <xm:f>OFFSET(HiddenAttr!$Z$1,MATCH($A$145,HiddenAttr!$Y$1:$Y$1425,0)-1,0,COUNTIF(HiddenAttr!$Y:$Y,$A$145))</xm:f>
          </x14:formula1>
          <xm:sqref>AD145</xm:sqref>
        </x14:dataValidation>
        <x14:dataValidation type="list" allowBlank="1" xr:uid="{00000000-0002-0000-0000-00001B100000}">
          <x14:formula1>
            <xm:f>OFFSET(HiddenAttr!$Z$1,MATCH($A$146,HiddenAttr!$Y$1:$Y$1425,0)-1,0,COUNTIF(HiddenAttr!$Y:$Y,$A$146))</xm:f>
          </x14:formula1>
          <xm:sqref>AD146</xm:sqref>
        </x14:dataValidation>
        <x14:dataValidation type="list" allowBlank="1" xr:uid="{00000000-0002-0000-0000-00001C100000}">
          <x14:formula1>
            <xm:f>OFFSET(HiddenAttr!$Z$1,MATCH($A$147,HiddenAttr!$Y$1:$Y$1425,0)-1,0,COUNTIF(HiddenAttr!$Y:$Y,$A$147))</xm:f>
          </x14:formula1>
          <xm:sqref>AD147</xm:sqref>
        </x14:dataValidation>
        <x14:dataValidation type="list" allowBlank="1" xr:uid="{00000000-0002-0000-0000-00001D100000}">
          <x14:formula1>
            <xm:f>OFFSET(HiddenAttr!$Z$1,MATCH($A$148,HiddenAttr!$Y$1:$Y$1425,0)-1,0,COUNTIF(HiddenAttr!$Y:$Y,$A$148))</xm:f>
          </x14:formula1>
          <xm:sqref>AD148</xm:sqref>
        </x14:dataValidation>
        <x14:dataValidation type="list" allowBlank="1" xr:uid="{00000000-0002-0000-0000-00001E100000}">
          <x14:formula1>
            <xm:f>OFFSET(HiddenAttr!$Z$1,MATCH($A$149,HiddenAttr!$Y$1:$Y$1425,0)-1,0,COUNTIF(HiddenAttr!$Y:$Y,$A$149))</xm:f>
          </x14:formula1>
          <xm:sqref>AD149</xm:sqref>
        </x14:dataValidation>
        <x14:dataValidation type="list" allowBlank="1" xr:uid="{00000000-0002-0000-0000-00001F100000}">
          <x14:formula1>
            <xm:f>OFFSET(HiddenAttr!$Z$1,MATCH($A$150,HiddenAttr!$Y$1:$Y$1425,0)-1,0,COUNTIF(HiddenAttr!$Y:$Y,$A$150))</xm:f>
          </x14:formula1>
          <xm:sqref>AD150</xm:sqref>
        </x14:dataValidation>
        <x14:dataValidation type="list" allowBlank="1" xr:uid="{00000000-0002-0000-0000-000020100000}">
          <x14:formula1>
            <xm:f>OFFSET(HiddenAttr!$Z$1,MATCH($A$151,HiddenAttr!$Y$1:$Y$1425,0)-1,0,COUNTIF(HiddenAttr!$Y:$Y,$A$151))</xm:f>
          </x14:formula1>
          <xm:sqref>AD151</xm:sqref>
        </x14:dataValidation>
        <x14:dataValidation type="list" allowBlank="1" xr:uid="{00000000-0002-0000-0000-000021100000}">
          <x14:formula1>
            <xm:f>OFFSET(HiddenAttr!$Z$1,MATCH($A$152,HiddenAttr!$Y$1:$Y$1425,0)-1,0,COUNTIF(HiddenAttr!$Y:$Y,$A$152))</xm:f>
          </x14:formula1>
          <xm:sqref>AD152</xm:sqref>
        </x14:dataValidation>
        <x14:dataValidation type="list" allowBlank="1" xr:uid="{00000000-0002-0000-0000-000022100000}">
          <x14:formula1>
            <xm:f>OFFSET(HiddenAttr!$Z$1,MATCH($A$153,HiddenAttr!$Y$1:$Y$1425,0)-1,0,COUNTIF(HiddenAttr!$Y:$Y,$A$153))</xm:f>
          </x14:formula1>
          <xm:sqref>AD153</xm:sqref>
        </x14:dataValidation>
        <x14:dataValidation type="list" allowBlank="1" xr:uid="{00000000-0002-0000-0000-000023100000}">
          <x14:formula1>
            <xm:f>OFFSET(HiddenAttr!$Z$1,MATCH($A$154,HiddenAttr!$Y$1:$Y$1425,0)-1,0,COUNTIF(HiddenAttr!$Y:$Y,$A$154))</xm:f>
          </x14:formula1>
          <xm:sqref>AD154</xm:sqref>
        </x14:dataValidation>
        <x14:dataValidation type="list" allowBlank="1" xr:uid="{00000000-0002-0000-0000-000024100000}">
          <x14:formula1>
            <xm:f>OFFSET(HiddenAttr!$Z$1,MATCH($A$155,HiddenAttr!$Y$1:$Y$1425,0)-1,0,COUNTIF(HiddenAttr!$Y:$Y,$A$155))</xm:f>
          </x14:formula1>
          <xm:sqref>AD155</xm:sqref>
        </x14:dataValidation>
        <x14:dataValidation type="list" allowBlank="1" xr:uid="{00000000-0002-0000-0000-000025100000}">
          <x14:formula1>
            <xm:f>OFFSET(HiddenAttr!$Z$1,MATCH($A$156,HiddenAttr!$Y$1:$Y$1425,0)-1,0,COUNTIF(HiddenAttr!$Y:$Y,$A$156))</xm:f>
          </x14:formula1>
          <xm:sqref>AD156</xm:sqref>
        </x14:dataValidation>
        <x14:dataValidation type="list" allowBlank="1" xr:uid="{00000000-0002-0000-0000-000026100000}">
          <x14:formula1>
            <xm:f>OFFSET(HiddenAttr!$Z$1,MATCH($A$157,HiddenAttr!$Y$1:$Y$1425,0)-1,0,COUNTIF(HiddenAttr!$Y:$Y,$A$157))</xm:f>
          </x14:formula1>
          <xm:sqref>AD157</xm:sqref>
        </x14:dataValidation>
        <x14:dataValidation type="list" allowBlank="1" xr:uid="{00000000-0002-0000-0000-000027100000}">
          <x14:formula1>
            <xm:f>OFFSET(HiddenAttr!$Z$1,MATCH($A$158,HiddenAttr!$Y$1:$Y$1425,0)-1,0,COUNTIF(HiddenAttr!$Y:$Y,$A$158))</xm:f>
          </x14:formula1>
          <xm:sqref>AD158</xm:sqref>
        </x14:dataValidation>
        <x14:dataValidation type="list" allowBlank="1" xr:uid="{00000000-0002-0000-0000-000028100000}">
          <x14:formula1>
            <xm:f>OFFSET(HiddenAttr!$Z$1,MATCH($A$159,HiddenAttr!$Y$1:$Y$1425,0)-1,0,COUNTIF(HiddenAttr!$Y:$Y,$A$159))</xm:f>
          </x14:formula1>
          <xm:sqref>AD159</xm:sqref>
        </x14:dataValidation>
        <x14:dataValidation type="list" allowBlank="1" xr:uid="{00000000-0002-0000-0000-000029100000}">
          <x14:formula1>
            <xm:f>OFFSET(HiddenAttr!$Z$1,MATCH($A$160,HiddenAttr!$Y$1:$Y$1425,0)-1,0,COUNTIF(HiddenAttr!$Y:$Y,$A$160))</xm:f>
          </x14:formula1>
          <xm:sqref>AD160</xm:sqref>
        </x14:dataValidation>
        <x14:dataValidation type="list" allowBlank="1" xr:uid="{00000000-0002-0000-0000-00002A100000}">
          <x14:formula1>
            <xm:f>OFFSET(HiddenAttr!$Z$1,MATCH($A$161,HiddenAttr!$Y$1:$Y$1425,0)-1,0,COUNTIF(HiddenAttr!$Y:$Y,$A$161))</xm:f>
          </x14:formula1>
          <xm:sqref>AD161</xm:sqref>
        </x14:dataValidation>
        <x14:dataValidation type="list" allowBlank="1" xr:uid="{00000000-0002-0000-0000-00002B100000}">
          <x14:formula1>
            <xm:f>OFFSET(HiddenAttr!$Z$1,MATCH($A$162,HiddenAttr!$Y$1:$Y$1425,0)-1,0,COUNTIF(HiddenAttr!$Y:$Y,$A$162))</xm:f>
          </x14:formula1>
          <xm:sqref>AD162</xm:sqref>
        </x14:dataValidation>
        <x14:dataValidation type="list" allowBlank="1" xr:uid="{00000000-0002-0000-0000-00002C100000}">
          <x14:formula1>
            <xm:f>OFFSET(HiddenAttr!$Z$1,MATCH($A$163,HiddenAttr!$Y$1:$Y$1425,0)-1,0,COUNTIF(HiddenAttr!$Y:$Y,$A$163))</xm:f>
          </x14:formula1>
          <xm:sqref>AD163</xm:sqref>
        </x14:dataValidation>
        <x14:dataValidation type="list" allowBlank="1" xr:uid="{00000000-0002-0000-0000-00002D100000}">
          <x14:formula1>
            <xm:f>OFFSET(HiddenAttr!$Z$1,MATCH($A$164,HiddenAttr!$Y$1:$Y$1425,0)-1,0,COUNTIF(HiddenAttr!$Y:$Y,$A$164))</xm:f>
          </x14:formula1>
          <xm:sqref>AD164</xm:sqref>
        </x14:dataValidation>
        <x14:dataValidation type="list" allowBlank="1" xr:uid="{00000000-0002-0000-0000-00002E100000}">
          <x14:formula1>
            <xm:f>OFFSET(HiddenAttr!$Z$1,MATCH($A$165,HiddenAttr!$Y$1:$Y$1425,0)-1,0,COUNTIF(HiddenAttr!$Y:$Y,$A$165))</xm:f>
          </x14:formula1>
          <xm:sqref>AD165</xm:sqref>
        </x14:dataValidation>
        <x14:dataValidation type="list" allowBlank="1" xr:uid="{00000000-0002-0000-0000-00002F100000}">
          <x14:formula1>
            <xm:f>OFFSET(HiddenAttr!$Z$1,MATCH($A$166,HiddenAttr!$Y$1:$Y$1425,0)-1,0,COUNTIF(HiddenAttr!$Y:$Y,$A$166))</xm:f>
          </x14:formula1>
          <xm:sqref>AD166</xm:sqref>
        </x14:dataValidation>
        <x14:dataValidation type="list" allowBlank="1" xr:uid="{00000000-0002-0000-0000-000030100000}">
          <x14:formula1>
            <xm:f>OFFSET(HiddenAttr!$Z$1,MATCH($A$167,HiddenAttr!$Y$1:$Y$1425,0)-1,0,COUNTIF(HiddenAttr!$Y:$Y,$A$167))</xm:f>
          </x14:formula1>
          <xm:sqref>AD167</xm:sqref>
        </x14:dataValidation>
        <x14:dataValidation type="list" allowBlank="1" xr:uid="{00000000-0002-0000-0000-000031100000}">
          <x14:formula1>
            <xm:f>OFFSET(HiddenAttr!$Z$1,MATCH($A$168,HiddenAttr!$Y$1:$Y$1425,0)-1,0,COUNTIF(HiddenAttr!$Y:$Y,$A$168))</xm:f>
          </x14:formula1>
          <xm:sqref>AD168</xm:sqref>
        </x14:dataValidation>
        <x14:dataValidation type="list" allowBlank="1" xr:uid="{00000000-0002-0000-0000-000032100000}">
          <x14:formula1>
            <xm:f>OFFSET(HiddenAttr!$Z$1,MATCH($A$169,HiddenAttr!$Y$1:$Y$1425,0)-1,0,COUNTIF(HiddenAttr!$Y:$Y,$A$169))</xm:f>
          </x14:formula1>
          <xm:sqref>AD169</xm:sqref>
        </x14:dataValidation>
        <x14:dataValidation type="list" allowBlank="1" xr:uid="{00000000-0002-0000-0000-000033100000}">
          <x14:formula1>
            <xm:f>OFFSET(HiddenAttr!$Z$1,MATCH($A$170,HiddenAttr!$Y$1:$Y$1425,0)-1,0,COUNTIF(HiddenAttr!$Y:$Y,$A$170))</xm:f>
          </x14:formula1>
          <xm:sqref>AD170</xm:sqref>
        </x14:dataValidation>
        <x14:dataValidation type="list" allowBlank="1" xr:uid="{00000000-0002-0000-0000-000034100000}">
          <x14:formula1>
            <xm:f>OFFSET(HiddenAttr!$Z$1,MATCH($A$171,HiddenAttr!$Y$1:$Y$1425,0)-1,0,COUNTIF(HiddenAttr!$Y:$Y,$A$171))</xm:f>
          </x14:formula1>
          <xm:sqref>AD171</xm:sqref>
        </x14:dataValidation>
        <x14:dataValidation type="list" allowBlank="1" xr:uid="{00000000-0002-0000-0000-000035100000}">
          <x14:formula1>
            <xm:f>OFFSET(HiddenAttr!$Z$1,MATCH($A$172,HiddenAttr!$Y$1:$Y$1425,0)-1,0,COUNTIF(HiddenAttr!$Y:$Y,$A$172))</xm:f>
          </x14:formula1>
          <xm:sqref>AD172</xm:sqref>
        </x14:dataValidation>
        <x14:dataValidation type="list" allowBlank="1" xr:uid="{00000000-0002-0000-0000-000036100000}">
          <x14:formula1>
            <xm:f>OFFSET(HiddenAttr!$Z$1,MATCH($A$173,HiddenAttr!$Y$1:$Y$1425,0)-1,0,COUNTIF(HiddenAttr!$Y:$Y,$A$173))</xm:f>
          </x14:formula1>
          <xm:sqref>AD173</xm:sqref>
        </x14:dataValidation>
        <x14:dataValidation type="list" allowBlank="1" xr:uid="{00000000-0002-0000-0000-000037100000}">
          <x14:formula1>
            <xm:f>OFFSET(HiddenAttr!$Z$1,MATCH($A$174,HiddenAttr!$Y$1:$Y$1425,0)-1,0,COUNTIF(HiddenAttr!$Y:$Y,$A$174))</xm:f>
          </x14:formula1>
          <xm:sqref>AD174</xm:sqref>
        </x14:dataValidation>
        <x14:dataValidation type="list" allowBlank="1" xr:uid="{00000000-0002-0000-0000-000038100000}">
          <x14:formula1>
            <xm:f>OFFSET(HiddenAttr!$Z$1,MATCH($A$175,HiddenAttr!$Y$1:$Y$1425,0)-1,0,COUNTIF(HiddenAttr!$Y:$Y,$A$175))</xm:f>
          </x14:formula1>
          <xm:sqref>AD175</xm:sqref>
        </x14:dataValidation>
        <x14:dataValidation type="list" allowBlank="1" xr:uid="{00000000-0002-0000-0000-000039100000}">
          <x14:formula1>
            <xm:f>OFFSET(HiddenAttr!$Z$1,MATCH($A$176,HiddenAttr!$Y$1:$Y$1425,0)-1,0,COUNTIF(HiddenAttr!$Y:$Y,$A$176))</xm:f>
          </x14:formula1>
          <xm:sqref>AD176</xm:sqref>
        </x14:dataValidation>
        <x14:dataValidation type="list" allowBlank="1" xr:uid="{00000000-0002-0000-0000-00003A100000}">
          <x14:formula1>
            <xm:f>OFFSET(HiddenAttr!$Z$1,MATCH($A$177,HiddenAttr!$Y$1:$Y$1425,0)-1,0,COUNTIF(HiddenAttr!$Y:$Y,$A$177))</xm:f>
          </x14:formula1>
          <xm:sqref>AD177</xm:sqref>
        </x14:dataValidation>
        <x14:dataValidation type="list" allowBlank="1" xr:uid="{00000000-0002-0000-0000-00003B100000}">
          <x14:formula1>
            <xm:f>OFFSET(HiddenAttr!$Z$1,MATCH($A$178,HiddenAttr!$Y$1:$Y$1425,0)-1,0,COUNTIF(HiddenAttr!$Y:$Y,$A$178))</xm:f>
          </x14:formula1>
          <xm:sqref>AD178</xm:sqref>
        </x14:dataValidation>
        <x14:dataValidation type="list" allowBlank="1" xr:uid="{00000000-0002-0000-0000-00003C100000}">
          <x14:formula1>
            <xm:f>OFFSET(HiddenAttr!$Z$1,MATCH($A$179,HiddenAttr!$Y$1:$Y$1425,0)-1,0,COUNTIF(HiddenAttr!$Y:$Y,$A$179))</xm:f>
          </x14:formula1>
          <xm:sqref>AD179</xm:sqref>
        </x14:dataValidation>
        <x14:dataValidation type="list" allowBlank="1" xr:uid="{00000000-0002-0000-0000-00003D100000}">
          <x14:formula1>
            <xm:f>OFFSET(HiddenAttr!$Z$1,MATCH($A$180,HiddenAttr!$Y$1:$Y$1425,0)-1,0,COUNTIF(HiddenAttr!$Y:$Y,$A$180))</xm:f>
          </x14:formula1>
          <xm:sqref>AD180</xm:sqref>
        </x14:dataValidation>
        <x14:dataValidation type="list" allowBlank="1" xr:uid="{00000000-0002-0000-0000-00003E100000}">
          <x14:formula1>
            <xm:f>OFFSET(HiddenAttr!$Z$1,MATCH($A$181,HiddenAttr!$Y$1:$Y$1425,0)-1,0,COUNTIF(HiddenAttr!$Y:$Y,$A$181))</xm:f>
          </x14:formula1>
          <xm:sqref>AD181</xm:sqref>
        </x14:dataValidation>
        <x14:dataValidation type="list" allowBlank="1" xr:uid="{00000000-0002-0000-0000-00003F100000}">
          <x14:formula1>
            <xm:f>OFFSET(HiddenAttr!$Z$1,MATCH($A$182,HiddenAttr!$Y$1:$Y$1425,0)-1,0,COUNTIF(HiddenAttr!$Y:$Y,$A$182))</xm:f>
          </x14:formula1>
          <xm:sqref>AD182</xm:sqref>
        </x14:dataValidation>
        <x14:dataValidation type="list" allowBlank="1" xr:uid="{00000000-0002-0000-0000-000040100000}">
          <x14:formula1>
            <xm:f>OFFSET(HiddenAttr!$Z$1,MATCH($A$183,HiddenAttr!$Y$1:$Y$1425,0)-1,0,COUNTIF(HiddenAttr!$Y:$Y,$A$183))</xm:f>
          </x14:formula1>
          <xm:sqref>AD183</xm:sqref>
        </x14:dataValidation>
        <x14:dataValidation type="list" allowBlank="1" xr:uid="{00000000-0002-0000-0000-000041100000}">
          <x14:formula1>
            <xm:f>OFFSET(HiddenAttr!$Z$1,MATCH($A$184,HiddenAttr!$Y$1:$Y$1425,0)-1,0,COUNTIF(HiddenAttr!$Y:$Y,$A$184))</xm:f>
          </x14:formula1>
          <xm:sqref>AD184</xm:sqref>
        </x14:dataValidation>
        <x14:dataValidation type="list" allowBlank="1" xr:uid="{00000000-0002-0000-0000-000042100000}">
          <x14:formula1>
            <xm:f>OFFSET(HiddenAttr!$Z$1,MATCH($A$185,HiddenAttr!$Y$1:$Y$1425,0)-1,0,COUNTIF(HiddenAttr!$Y:$Y,$A$185))</xm:f>
          </x14:formula1>
          <xm:sqref>AD185</xm:sqref>
        </x14:dataValidation>
        <x14:dataValidation type="list" allowBlank="1" xr:uid="{00000000-0002-0000-0000-000043100000}">
          <x14:formula1>
            <xm:f>OFFSET(HiddenAttr!$Z$1,MATCH($A$186,HiddenAttr!$Y$1:$Y$1425,0)-1,0,COUNTIF(HiddenAttr!$Y:$Y,$A$186))</xm:f>
          </x14:formula1>
          <xm:sqref>AD186</xm:sqref>
        </x14:dataValidation>
        <x14:dataValidation type="list" allowBlank="1" xr:uid="{00000000-0002-0000-0000-000044100000}">
          <x14:formula1>
            <xm:f>OFFSET(HiddenAttr!$Z$1,MATCH($A$187,HiddenAttr!$Y$1:$Y$1425,0)-1,0,COUNTIF(HiddenAttr!$Y:$Y,$A$187))</xm:f>
          </x14:formula1>
          <xm:sqref>AD187</xm:sqref>
        </x14:dataValidation>
        <x14:dataValidation type="list" allowBlank="1" xr:uid="{00000000-0002-0000-0000-000045100000}">
          <x14:formula1>
            <xm:f>OFFSET(HiddenAttr!$Z$1,MATCH($A$188,HiddenAttr!$Y$1:$Y$1425,0)-1,0,COUNTIF(HiddenAttr!$Y:$Y,$A$188))</xm:f>
          </x14:formula1>
          <xm:sqref>AD188</xm:sqref>
        </x14:dataValidation>
        <x14:dataValidation type="list" allowBlank="1" xr:uid="{00000000-0002-0000-0000-000046100000}">
          <x14:formula1>
            <xm:f>OFFSET(HiddenAttr!$Z$1,MATCH($A$189,HiddenAttr!$Y$1:$Y$1425,0)-1,0,COUNTIF(HiddenAttr!$Y:$Y,$A$189))</xm:f>
          </x14:formula1>
          <xm:sqref>AD189</xm:sqref>
        </x14:dataValidation>
        <x14:dataValidation type="list" allowBlank="1" xr:uid="{00000000-0002-0000-0000-000047100000}">
          <x14:formula1>
            <xm:f>OFFSET(HiddenAttr!$Z$1,MATCH($A$190,HiddenAttr!$Y$1:$Y$1425,0)-1,0,COUNTIF(HiddenAttr!$Y:$Y,$A$190))</xm:f>
          </x14:formula1>
          <xm:sqref>AD190</xm:sqref>
        </x14:dataValidation>
        <x14:dataValidation type="list" allowBlank="1" xr:uid="{00000000-0002-0000-0000-000048100000}">
          <x14:formula1>
            <xm:f>OFFSET(HiddenAttr!$Z$1,MATCH($A$191,HiddenAttr!$Y$1:$Y$1425,0)-1,0,COUNTIF(HiddenAttr!$Y:$Y,$A$191))</xm:f>
          </x14:formula1>
          <xm:sqref>AD191</xm:sqref>
        </x14:dataValidation>
        <x14:dataValidation type="list" allowBlank="1" xr:uid="{00000000-0002-0000-0000-000049100000}">
          <x14:formula1>
            <xm:f>OFFSET(HiddenAttr!$Z$1,MATCH($A$192,HiddenAttr!$Y$1:$Y$1425,0)-1,0,COUNTIF(HiddenAttr!$Y:$Y,$A$192))</xm:f>
          </x14:formula1>
          <xm:sqref>AD192</xm:sqref>
        </x14:dataValidation>
        <x14:dataValidation type="list" allowBlank="1" xr:uid="{00000000-0002-0000-0000-00004A100000}">
          <x14:formula1>
            <xm:f>OFFSET(HiddenAttr!$Z$1,MATCH($A$193,HiddenAttr!$Y$1:$Y$1425,0)-1,0,COUNTIF(HiddenAttr!$Y:$Y,$A$193))</xm:f>
          </x14:formula1>
          <xm:sqref>AD193</xm:sqref>
        </x14:dataValidation>
        <x14:dataValidation type="list" allowBlank="1" xr:uid="{00000000-0002-0000-0000-00004B100000}">
          <x14:formula1>
            <xm:f>OFFSET(HiddenAttr!$Z$1,MATCH($A$194,HiddenAttr!$Y$1:$Y$1425,0)-1,0,COUNTIF(HiddenAttr!$Y:$Y,$A$194))</xm:f>
          </x14:formula1>
          <xm:sqref>AD194</xm:sqref>
        </x14:dataValidation>
        <x14:dataValidation type="list" allowBlank="1" xr:uid="{00000000-0002-0000-0000-00004C100000}">
          <x14:formula1>
            <xm:f>OFFSET(HiddenAttr!$Z$1,MATCH($A$195,HiddenAttr!$Y$1:$Y$1425,0)-1,0,COUNTIF(HiddenAttr!$Y:$Y,$A$195))</xm:f>
          </x14:formula1>
          <xm:sqref>AD195</xm:sqref>
        </x14:dataValidation>
        <x14:dataValidation type="list" allowBlank="1" xr:uid="{00000000-0002-0000-0000-00004D100000}">
          <x14:formula1>
            <xm:f>OFFSET(HiddenAttr!$Z$1,MATCH($A$196,HiddenAttr!$Y$1:$Y$1425,0)-1,0,COUNTIF(HiddenAttr!$Y:$Y,$A$196))</xm:f>
          </x14:formula1>
          <xm:sqref>AD196</xm:sqref>
        </x14:dataValidation>
        <x14:dataValidation type="list" allowBlank="1" xr:uid="{00000000-0002-0000-0000-00004E100000}">
          <x14:formula1>
            <xm:f>OFFSET(HiddenAttr!$Z$1,MATCH($A$197,HiddenAttr!$Y$1:$Y$1425,0)-1,0,COUNTIF(HiddenAttr!$Y:$Y,$A$197))</xm:f>
          </x14:formula1>
          <xm:sqref>AD197</xm:sqref>
        </x14:dataValidation>
        <x14:dataValidation type="list" allowBlank="1" xr:uid="{00000000-0002-0000-0000-00004F100000}">
          <x14:formula1>
            <xm:f>OFFSET(HiddenAttr!$Z$1,MATCH($A$198,HiddenAttr!$Y$1:$Y$1425,0)-1,0,COUNTIF(HiddenAttr!$Y:$Y,$A$198))</xm:f>
          </x14:formula1>
          <xm:sqref>AD198</xm:sqref>
        </x14:dataValidation>
        <x14:dataValidation type="list" allowBlank="1" xr:uid="{00000000-0002-0000-0000-000050100000}">
          <x14:formula1>
            <xm:f>OFFSET(HiddenAttr!$Z$1,MATCH($A$199,HiddenAttr!$Y$1:$Y$1425,0)-1,0,COUNTIF(HiddenAttr!$Y:$Y,$A$199))</xm:f>
          </x14:formula1>
          <xm:sqref>AD199</xm:sqref>
        </x14:dataValidation>
        <x14:dataValidation type="list" allowBlank="1" xr:uid="{00000000-0002-0000-0000-000051100000}">
          <x14:formula1>
            <xm:f>OFFSET(HiddenAttr!$Z$1,MATCH($A$200,HiddenAttr!$Y$1:$Y$1425,0)-1,0,COUNTIF(HiddenAttr!$Y:$Y,$A$200))</xm:f>
          </x14:formula1>
          <xm:sqref>AD200</xm:sqref>
        </x14:dataValidation>
        <x14:dataValidation type="list" allowBlank="1" xr:uid="{00000000-0002-0000-0000-000052100000}">
          <x14:formula1>
            <xm:f>OFFSET(HiddenAttr!$Z$1,MATCH($A$201,HiddenAttr!$Y$1:$Y$1425,0)-1,0,COUNTIF(HiddenAttr!$Y:$Y,$A$201))</xm:f>
          </x14:formula1>
          <xm:sqref>AD201</xm:sqref>
        </x14:dataValidation>
        <x14:dataValidation type="list" allowBlank="1" xr:uid="{00000000-0002-0000-0000-000053100000}">
          <x14:formula1>
            <xm:f>OFFSET(HiddenAttr!$Z$1,MATCH($A$202,HiddenAttr!$Y$1:$Y$1425,0)-1,0,COUNTIF(HiddenAttr!$Y:$Y,$A$202))</xm:f>
          </x14:formula1>
          <xm:sqref>AD202</xm:sqref>
        </x14:dataValidation>
        <x14:dataValidation type="list" allowBlank="1" xr:uid="{00000000-0002-0000-0000-000054100000}">
          <x14:formula1>
            <xm:f>OFFSET(HiddenAttr!$Z$1,MATCH($A$203,HiddenAttr!$Y$1:$Y$1425,0)-1,0,COUNTIF(HiddenAttr!$Y:$Y,$A$203))</xm:f>
          </x14:formula1>
          <xm:sqref>AD203</xm:sqref>
        </x14:dataValidation>
        <x14:dataValidation type="list" allowBlank="1" xr:uid="{00000000-0002-0000-0000-000055100000}">
          <x14:formula1>
            <xm:f>OFFSET(HiddenAttr!$Z$1,MATCH($A$204,HiddenAttr!$Y$1:$Y$1425,0)-1,0,COUNTIF(HiddenAttr!$Y:$Y,$A$204))</xm:f>
          </x14:formula1>
          <xm:sqref>AD204</xm:sqref>
        </x14:dataValidation>
        <x14:dataValidation type="list" allowBlank="1" xr:uid="{00000000-0002-0000-0000-000056100000}">
          <x14:formula1>
            <xm:f>OFFSET(HiddenAttr!$Z$1,MATCH($A$205,HiddenAttr!$Y$1:$Y$1425,0)-1,0,COUNTIF(HiddenAttr!$Y:$Y,$A$205))</xm:f>
          </x14:formula1>
          <xm:sqref>AD205</xm:sqref>
        </x14:dataValidation>
        <x14:dataValidation type="list" allowBlank="1" xr:uid="{00000000-0002-0000-0000-000057100000}">
          <x14:formula1>
            <xm:f>OFFSET(HiddenAttr!$Z$1,MATCH($A$206,HiddenAttr!$Y$1:$Y$1425,0)-1,0,COUNTIF(HiddenAttr!$Y:$Y,$A$206))</xm:f>
          </x14:formula1>
          <xm:sqref>AD206</xm:sqref>
        </x14:dataValidation>
        <x14:dataValidation type="list" allowBlank="1" xr:uid="{00000000-0002-0000-0000-000058100000}">
          <x14:formula1>
            <xm:f>OFFSET(HiddenAttr!$Z$1,MATCH($A$207,HiddenAttr!$Y$1:$Y$1425,0)-1,0,COUNTIF(HiddenAttr!$Y:$Y,$A$207))</xm:f>
          </x14:formula1>
          <xm:sqref>AD207</xm:sqref>
        </x14:dataValidation>
        <x14:dataValidation type="list" allowBlank="1" xr:uid="{00000000-0002-0000-0000-000059100000}">
          <x14:formula1>
            <xm:f>OFFSET(HiddenAttr!$Z$1,MATCH($A$208,HiddenAttr!$Y$1:$Y$1425,0)-1,0,COUNTIF(HiddenAttr!$Y:$Y,$A$208))</xm:f>
          </x14:formula1>
          <xm:sqref>AD208</xm:sqref>
        </x14:dataValidation>
        <x14:dataValidation type="list" allowBlank="1" xr:uid="{00000000-0002-0000-0000-00005A100000}">
          <x14:formula1>
            <xm:f>OFFSET(HiddenAttr!$Z$1,MATCH($A$209,HiddenAttr!$Y$1:$Y$1425,0)-1,0,COUNTIF(HiddenAttr!$Y:$Y,$A$209))</xm:f>
          </x14:formula1>
          <xm:sqref>AD209</xm:sqref>
        </x14:dataValidation>
        <x14:dataValidation type="list" allowBlank="1" xr:uid="{00000000-0002-0000-0000-00005B100000}">
          <x14:formula1>
            <xm:f>OFFSET(HiddenAttr!$Z$1,MATCH($A$210,HiddenAttr!$Y$1:$Y$1425,0)-1,0,COUNTIF(HiddenAttr!$Y:$Y,$A$210))</xm:f>
          </x14:formula1>
          <xm:sqref>AD210</xm:sqref>
        </x14:dataValidation>
        <x14:dataValidation type="list" allowBlank="1" xr:uid="{00000000-0002-0000-0000-00005C100000}">
          <x14:formula1>
            <xm:f>OFFSET(HiddenAttr!$Z$1,MATCH($A$211,HiddenAttr!$Y$1:$Y$1425,0)-1,0,COUNTIF(HiddenAttr!$Y:$Y,$A$211))</xm:f>
          </x14:formula1>
          <xm:sqref>AD211</xm:sqref>
        </x14:dataValidation>
        <x14:dataValidation type="list" allowBlank="1" xr:uid="{00000000-0002-0000-0000-00005D100000}">
          <x14:formula1>
            <xm:f>OFFSET(HiddenAttr!$Z$1,MATCH($A$212,HiddenAttr!$Y$1:$Y$1425,0)-1,0,COUNTIF(HiddenAttr!$Y:$Y,$A$212))</xm:f>
          </x14:formula1>
          <xm:sqref>AD212</xm:sqref>
        </x14:dataValidation>
        <x14:dataValidation type="list" allowBlank="1" xr:uid="{00000000-0002-0000-0000-00005E100000}">
          <x14:formula1>
            <xm:f>OFFSET(HiddenAttr!$Z$1,MATCH($A$213,HiddenAttr!$Y$1:$Y$1425,0)-1,0,COUNTIF(HiddenAttr!$Y:$Y,$A$213))</xm:f>
          </x14:formula1>
          <xm:sqref>AD213</xm:sqref>
        </x14:dataValidation>
        <x14:dataValidation type="list" allowBlank="1" xr:uid="{00000000-0002-0000-0000-00005F100000}">
          <x14:formula1>
            <xm:f>OFFSET(HiddenAttr!$Z$1,MATCH($A$214,HiddenAttr!$Y$1:$Y$1425,0)-1,0,COUNTIF(HiddenAttr!$Y:$Y,$A$214))</xm:f>
          </x14:formula1>
          <xm:sqref>AD214</xm:sqref>
        </x14:dataValidation>
        <x14:dataValidation type="list" allowBlank="1" xr:uid="{00000000-0002-0000-0000-000060100000}">
          <x14:formula1>
            <xm:f>OFFSET(HiddenAttr!$Z$1,MATCH($A$215,HiddenAttr!$Y$1:$Y$1425,0)-1,0,COUNTIF(HiddenAttr!$Y:$Y,$A$215))</xm:f>
          </x14:formula1>
          <xm:sqref>AD215</xm:sqref>
        </x14:dataValidation>
        <x14:dataValidation type="list" allowBlank="1" xr:uid="{00000000-0002-0000-0000-000061100000}">
          <x14:formula1>
            <xm:f>OFFSET(HiddenAttr!$Z$1,MATCH($A$216,HiddenAttr!$Y$1:$Y$1425,0)-1,0,COUNTIF(HiddenAttr!$Y:$Y,$A$216))</xm:f>
          </x14:formula1>
          <xm:sqref>AD216</xm:sqref>
        </x14:dataValidation>
        <x14:dataValidation type="list" allowBlank="1" xr:uid="{00000000-0002-0000-0000-000062100000}">
          <x14:formula1>
            <xm:f>OFFSET(HiddenAttr!$Z$1,MATCH($A$217,HiddenAttr!$Y$1:$Y$1425,0)-1,0,COUNTIF(HiddenAttr!$Y:$Y,$A$217))</xm:f>
          </x14:formula1>
          <xm:sqref>AD217</xm:sqref>
        </x14:dataValidation>
        <x14:dataValidation type="list" allowBlank="1" xr:uid="{00000000-0002-0000-0000-000063100000}">
          <x14:formula1>
            <xm:f>OFFSET(HiddenAttr!$Z$1,MATCH($A$218,HiddenAttr!$Y$1:$Y$1425,0)-1,0,COUNTIF(HiddenAttr!$Y:$Y,$A$218))</xm:f>
          </x14:formula1>
          <xm:sqref>AD218</xm:sqref>
        </x14:dataValidation>
        <x14:dataValidation type="list" allowBlank="1" xr:uid="{00000000-0002-0000-0000-000064100000}">
          <x14:formula1>
            <xm:f>OFFSET(HiddenAttr!$Z$1,MATCH($A$219,HiddenAttr!$Y$1:$Y$1425,0)-1,0,COUNTIF(HiddenAttr!$Y:$Y,$A$219))</xm:f>
          </x14:formula1>
          <xm:sqref>AD219</xm:sqref>
        </x14:dataValidation>
        <x14:dataValidation type="list" allowBlank="1" xr:uid="{00000000-0002-0000-0000-000065100000}">
          <x14:formula1>
            <xm:f>OFFSET(HiddenAttr!$Z$1,MATCH($A$220,HiddenAttr!$Y$1:$Y$1425,0)-1,0,COUNTIF(HiddenAttr!$Y:$Y,$A$220))</xm:f>
          </x14:formula1>
          <xm:sqref>AD220</xm:sqref>
        </x14:dataValidation>
        <x14:dataValidation type="list" allowBlank="1" xr:uid="{00000000-0002-0000-0000-000066100000}">
          <x14:formula1>
            <xm:f>OFFSET(HiddenAttr!$Z$1,MATCH($A$221,HiddenAttr!$Y$1:$Y$1425,0)-1,0,COUNTIF(HiddenAttr!$Y:$Y,$A$221))</xm:f>
          </x14:formula1>
          <xm:sqref>AD221</xm:sqref>
        </x14:dataValidation>
        <x14:dataValidation type="list" allowBlank="1" xr:uid="{00000000-0002-0000-0000-000067100000}">
          <x14:formula1>
            <xm:f>OFFSET(HiddenAttr!$Z$1,MATCH($A$222,HiddenAttr!$Y$1:$Y$1425,0)-1,0,COUNTIF(HiddenAttr!$Y:$Y,$A$222))</xm:f>
          </x14:formula1>
          <xm:sqref>AD222</xm:sqref>
        </x14:dataValidation>
        <x14:dataValidation type="list" allowBlank="1" xr:uid="{00000000-0002-0000-0000-000068100000}">
          <x14:formula1>
            <xm:f>OFFSET(HiddenAttr!$Z$1,MATCH($A$223,HiddenAttr!$Y$1:$Y$1425,0)-1,0,COUNTIF(HiddenAttr!$Y:$Y,$A$223))</xm:f>
          </x14:formula1>
          <xm:sqref>AD223</xm:sqref>
        </x14:dataValidation>
        <x14:dataValidation type="list" allowBlank="1" xr:uid="{00000000-0002-0000-0000-000069100000}">
          <x14:formula1>
            <xm:f>OFFSET(HiddenAttr!$Z$1,MATCH($A$224,HiddenAttr!$Y$1:$Y$1425,0)-1,0,COUNTIF(HiddenAttr!$Y:$Y,$A$224))</xm:f>
          </x14:formula1>
          <xm:sqref>AD224</xm:sqref>
        </x14:dataValidation>
        <x14:dataValidation type="list" allowBlank="1" xr:uid="{00000000-0002-0000-0000-00006A100000}">
          <x14:formula1>
            <xm:f>OFFSET(HiddenAttr!$Z$1,MATCH($A$225,HiddenAttr!$Y$1:$Y$1425,0)-1,0,COUNTIF(HiddenAttr!$Y:$Y,$A$225))</xm:f>
          </x14:formula1>
          <xm:sqref>AD225</xm:sqref>
        </x14:dataValidation>
        <x14:dataValidation type="list" allowBlank="1" xr:uid="{00000000-0002-0000-0000-00006B100000}">
          <x14:formula1>
            <xm:f>OFFSET(HiddenAttr!$Z$1,MATCH($A$226,HiddenAttr!$Y$1:$Y$1425,0)-1,0,COUNTIF(HiddenAttr!$Y:$Y,$A$226))</xm:f>
          </x14:formula1>
          <xm:sqref>AD226</xm:sqref>
        </x14:dataValidation>
        <x14:dataValidation type="list" allowBlank="1" xr:uid="{00000000-0002-0000-0000-00006C100000}">
          <x14:formula1>
            <xm:f>OFFSET(HiddenAttr!$Z$1,MATCH($A$227,HiddenAttr!$Y$1:$Y$1425,0)-1,0,COUNTIF(HiddenAttr!$Y:$Y,$A$227))</xm:f>
          </x14:formula1>
          <xm:sqref>AD227</xm:sqref>
        </x14:dataValidation>
        <x14:dataValidation type="list" allowBlank="1" xr:uid="{00000000-0002-0000-0000-00006D100000}">
          <x14:formula1>
            <xm:f>OFFSET(HiddenAttr!$Z$1,MATCH($A$228,HiddenAttr!$Y$1:$Y$1425,0)-1,0,COUNTIF(HiddenAttr!$Y:$Y,$A$228))</xm:f>
          </x14:formula1>
          <xm:sqref>AD228</xm:sqref>
        </x14:dataValidation>
        <x14:dataValidation type="list" allowBlank="1" xr:uid="{00000000-0002-0000-0000-00006E100000}">
          <x14:formula1>
            <xm:f>OFFSET(HiddenAttr!$Z$1,MATCH($A$229,HiddenAttr!$Y$1:$Y$1425,0)-1,0,COUNTIF(HiddenAttr!$Y:$Y,$A$229))</xm:f>
          </x14:formula1>
          <xm:sqref>AD229</xm:sqref>
        </x14:dataValidation>
        <x14:dataValidation type="list" allowBlank="1" xr:uid="{00000000-0002-0000-0000-00006F100000}">
          <x14:formula1>
            <xm:f>OFFSET(HiddenAttr!$Z$1,MATCH($A$230,HiddenAttr!$Y$1:$Y$1425,0)-1,0,COUNTIF(HiddenAttr!$Y:$Y,$A$230))</xm:f>
          </x14:formula1>
          <xm:sqref>AD230</xm:sqref>
        </x14:dataValidation>
        <x14:dataValidation type="list" allowBlank="1" xr:uid="{00000000-0002-0000-0000-000070100000}">
          <x14:formula1>
            <xm:f>OFFSET(HiddenAttr!$Z$1,MATCH($A$231,HiddenAttr!$Y$1:$Y$1425,0)-1,0,COUNTIF(HiddenAttr!$Y:$Y,$A$231))</xm:f>
          </x14:formula1>
          <xm:sqref>AD231</xm:sqref>
        </x14:dataValidation>
        <x14:dataValidation type="list" allowBlank="1" xr:uid="{00000000-0002-0000-0000-000071100000}">
          <x14:formula1>
            <xm:f>OFFSET(HiddenAttr!$Z$1,MATCH($A$232,HiddenAttr!$Y$1:$Y$1425,0)-1,0,COUNTIF(HiddenAttr!$Y:$Y,$A$232))</xm:f>
          </x14:formula1>
          <xm:sqref>AD232</xm:sqref>
        </x14:dataValidation>
        <x14:dataValidation type="list" allowBlank="1" xr:uid="{00000000-0002-0000-0000-000072100000}">
          <x14:formula1>
            <xm:f>OFFSET(HiddenAttr!$Z$1,MATCH($A$233,HiddenAttr!$Y$1:$Y$1425,0)-1,0,COUNTIF(HiddenAttr!$Y:$Y,$A$233))</xm:f>
          </x14:formula1>
          <xm:sqref>AD233</xm:sqref>
        </x14:dataValidation>
        <x14:dataValidation type="list" allowBlank="1" xr:uid="{00000000-0002-0000-0000-000073100000}">
          <x14:formula1>
            <xm:f>OFFSET(HiddenAttr!$Z$1,MATCH($A$234,HiddenAttr!$Y$1:$Y$1425,0)-1,0,COUNTIF(HiddenAttr!$Y:$Y,$A$234))</xm:f>
          </x14:formula1>
          <xm:sqref>AD234</xm:sqref>
        </x14:dataValidation>
        <x14:dataValidation type="list" allowBlank="1" xr:uid="{00000000-0002-0000-0000-000074100000}">
          <x14:formula1>
            <xm:f>OFFSET(HiddenAttr!$Z$1,MATCH($A$235,HiddenAttr!$Y$1:$Y$1425,0)-1,0,COUNTIF(HiddenAttr!$Y:$Y,$A$235))</xm:f>
          </x14:formula1>
          <xm:sqref>AD235</xm:sqref>
        </x14:dataValidation>
        <x14:dataValidation type="list" allowBlank="1" xr:uid="{00000000-0002-0000-0000-000075100000}">
          <x14:formula1>
            <xm:f>OFFSET(HiddenAttr!$Z$1,MATCH($A$236,HiddenAttr!$Y$1:$Y$1425,0)-1,0,COUNTIF(HiddenAttr!$Y:$Y,$A$236))</xm:f>
          </x14:formula1>
          <xm:sqref>AD236</xm:sqref>
        </x14:dataValidation>
        <x14:dataValidation type="list" allowBlank="1" xr:uid="{00000000-0002-0000-0000-000076100000}">
          <x14:formula1>
            <xm:f>OFFSET(HiddenAttr!$Z$1,MATCH($A$237,HiddenAttr!$Y$1:$Y$1425,0)-1,0,COUNTIF(HiddenAttr!$Y:$Y,$A$237))</xm:f>
          </x14:formula1>
          <xm:sqref>AD237</xm:sqref>
        </x14:dataValidation>
        <x14:dataValidation type="list" allowBlank="1" xr:uid="{00000000-0002-0000-0000-000077100000}">
          <x14:formula1>
            <xm:f>OFFSET(HiddenAttr!$Z$1,MATCH($A$238,HiddenAttr!$Y$1:$Y$1425,0)-1,0,COUNTIF(HiddenAttr!$Y:$Y,$A$238))</xm:f>
          </x14:formula1>
          <xm:sqref>AD238</xm:sqref>
        </x14:dataValidation>
        <x14:dataValidation type="list" allowBlank="1" xr:uid="{00000000-0002-0000-0000-000078100000}">
          <x14:formula1>
            <xm:f>OFFSET(HiddenAttr!$Z$1,MATCH($A$239,HiddenAttr!$Y$1:$Y$1425,0)-1,0,COUNTIF(HiddenAttr!$Y:$Y,$A$239))</xm:f>
          </x14:formula1>
          <xm:sqref>AD239</xm:sqref>
        </x14:dataValidation>
        <x14:dataValidation type="list" allowBlank="1" xr:uid="{00000000-0002-0000-0000-000079100000}">
          <x14:formula1>
            <xm:f>OFFSET(HiddenAttr!$Z$1,MATCH($A$240,HiddenAttr!$Y$1:$Y$1425,0)-1,0,COUNTIF(HiddenAttr!$Y:$Y,$A$240))</xm:f>
          </x14:formula1>
          <xm:sqref>AD240</xm:sqref>
        </x14:dataValidation>
        <x14:dataValidation type="list" allowBlank="1" xr:uid="{00000000-0002-0000-0000-00007A100000}">
          <x14:formula1>
            <xm:f>OFFSET(HiddenAttr!$Z$1,MATCH($A$241,HiddenAttr!$Y$1:$Y$1425,0)-1,0,COUNTIF(HiddenAttr!$Y:$Y,$A$241))</xm:f>
          </x14:formula1>
          <xm:sqref>AD241</xm:sqref>
        </x14:dataValidation>
        <x14:dataValidation type="list" allowBlank="1" xr:uid="{00000000-0002-0000-0000-00007B100000}">
          <x14:formula1>
            <xm:f>OFFSET(HiddenAttr!$Z$1,MATCH($A$242,HiddenAttr!$Y$1:$Y$1425,0)-1,0,COUNTIF(HiddenAttr!$Y:$Y,$A$242))</xm:f>
          </x14:formula1>
          <xm:sqref>AD242</xm:sqref>
        </x14:dataValidation>
        <x14:dataValidation type="list" allowBlank="1" xr:uid="{00000000-0002-0000-0000-00007C100000}">
          <x14:formula1>
            <xm:f>OFFSET(HiddenAttr!$Z$1,MATCH($A$243,HiddenAttr!$Y$1:$Y$1425,0)-1,0,COUNTIF(HiddenAttr!$Y:$Y,$A$243))</xm:f>
          </x14:formula1>
          <xm:sqref>AD243</xm:sqref>
        </x14:dataValidation>
        <x14:dataValidation type="list" allowBlank="1" xr:uid="{00000000-0002-0000-0000-00007D100000}">
          <x14:formula1>
            <xm:f>OFFSET(HiddenAttr!$Z$1,MATCH($A$244,HiddenAttr!$Y$1:$Y$1425,0)-1,0,COUNTIF(HiddenAttr!$Y:$Y,$A$244))</xm:f>
          </x14:formula1>
          <xm:sqref>AD244</xm:sqref>
        </x14:dataValidation>
        <x14:dataValidation type="list" allowBlank="1" xr:uid="{00000000-0002-0000-0000-00007E100000}">
          <x14:formula1>
            <xm:f>OFFSET(HiddenAttr!$Z$1,MATCH($A$245,HiddenAttr!$Y$1:$Y$1425,0)-1,0,COUNTIF(HiddenAttr!$Y:$Y,$A$245))</xm:f>
          </x14:formula1>
          <xm:sqref>AD245</xm:sqref>
        </x14:dataValidation>
        <x14:dataValidation type="list" allowBlank="1" xr:uid="{00000000-0002-0000-0000-00007F100000}">
          <x14:formula1>
            <xm:f>OFFSET(HiddenAttr!$Z$1,MATCH($A$246,HiddenAttr!$Y$1:$Y$1425,0)-1,0,COUNTIF(HiddenAttr!$Y:$Y,$A$246))</xm:f>
          </x14:formula1>
          <xm:sqref>AD246</xm:sqref>
        </x14:dataValidation>
        <x14:dataValidation type="list" allowBlank="1" xr:uid="{00000000-0002-0000-0000-000080100000}">
          <x14:formula1>
            <xm:f>OFFSET(HiddenAttr!$Z$1,MATCH($A$247,HiddenAttr!$Y$1:$Y$1425,0)-1,0,COUNTIF(HiddenAttr!$Y:$Y,$A$247))</xm:f>
          </x14:formula1>
          <xm:sqref>AD247</xm:sqref>
        </x14:dataValidation>
        <x14:dataValidation type="list" allowBlank="1" xr:uid="{00000000-0002-0000-0000-000081100000}">
          <x14:formula1>
            <xm:f>OFFSET(HiddenAttr!$Z$1,MATCH($A$248,HiddenAttr!$Y$1:$Y$1425,0)-1,0,COUNTIF(HiddenAttr!$Y:$Y,$A$248))</xm:f>
          </x14:formula1>
          <xm:sqref>AD248</xm:sqref>
        </x14:dataValidation>
        <x14:dataValidation type="list" allowBlank="1" xr:uid="{00000000-0002-0000-0000-000082100000}">
          <x14:formula1>
            <xm:f>OFFSET(HiddenAttr!$Z$1,MATCH($A$249,HiddenAttr!$Y$1:$Y$1425,0)-1,0,COUNTIF(HiddenAttr!$Y:$Y,$A$249))</xm:f>
          </x14:formula1>
          <xm:sqref>AD249</xm:sqref>
        </x14:dataValidation>
        <x14:dataValidation type="list" allowBlank="1" xr:uid="{00000000-0002-0000-0000-000083100000}">
          <x14:formula1>
            <xm:f>OFFSET(HiddenAttr!$Z$1,MATCH($A$250,HiddenAttr!$Y$1:$Y$1425,0)-1,0,COUNTIF(HiddenAttr!$Y:$Y,$A$250))</xm:f>
          </x14:formula1>
          <xm:sqref>AD250</xm:sqref>
        </x14:dataValidation>
        <x14:dataValidation type="list" allowBlank="1" xr:uid="{00000000-0002-0000-0000-000084100000}">
          <x14:formula1>
            <xm:f>OFFSET(HiddenAttr!$Z$1,MATCH($A$251,HiddenAttr!$Y$1:$Y$1425,0)-1,0,COUNTIF(HiddenAttr!$Y:$Y,$A$251))</xm:f>
          </x14:formula1>
          <xm:sqref>AD251</xm:sqref>
        </x14:dataValidation>
        <x14:dataValidation type="list" allowBlank="1" xr:uid="{00000000-0002-0000-0000-000085100000}">
          <x14:formula1>
            <xm:f>OFFSET(HiddenAttr!$Z$1,MATCH($A$252,HiddenAttr!$Y$1:$Y$1425,0)-1,0,COUNTIF(HiddenAttr!$Y:$Y,$A$252))</xm:f>
          </x14:formula1>
          <xm:sqref>AD252</xm:sqref>
        </x14:dataValidation>
        <x14:dataValidation type="list" allowBlank="1" xr:uid="{00000000-0002-0000-0000-000086100000}">
          <x14:formula1>
            <xm:f>OFFSET(HiddenAttr!$Z$1,MATCH($A$253,HiddenAttr!$Y$1:$Y$1425,0)-1,0,COUNTIF(HiddenAttr!$Y:$Y,$A$253))</xm:f>
          </x14:formula1>
          <xm:sqref>AD253</xm:sqref>
        </x14:dataValidation>
        <x14:dataValidation type="list" allowBlank="1" xr:uid="{00000000-0002-0000-0000-000087100000}">
          <x14:formula1>
            <xm:f>OFFSET(HiddenAttr!$Z$1,MATCH($A$254,HiddenAttr!$Y$1:$Y$1425,0)-1,0,COUNTIF(HiddenAttr!$Y:$Y,$A$254))</xm:f>
          </x14:formula1>
          <xm:sqref>AD254</xm:sqref>
        </x14:dataValidation>
        <x14:dataValidation type="list" allowBlank="1" xr:uid="{00000000-0002-0000-0000-000088100000}">
          <x14:formula1>
            <xm:f>OFFSET(HiddenAttr!$Z$1,MATCH($A$255,HiddenAttr!$Y$1:$Y$1425,0)-1,0,COUNTIF(HiddenAttr!$Y:$Y,$A$255))</xm:f>
          </x14:formula1>
          <xm:sqref>AD255</xm:sqref>
        </x14:dataValidation>
        <x14:dataValidation type="list" allowBlank="1" xr:uid="{00000000-0002-0000-0000-000089100000}">
          <x14:formula1>
            <xm:f>OFFSET(HiddenAttr!$Z$1,MATCH($A$256,HiddenAttr!$Y$1:$Y$1425,0)-1,0,COUNTIF(HiddenAttr!$Y:$Y,$A$256))</xm:f>
          </x14:formula1>
          <xm:sqref>AD256</xm:sqref>
        </x14:dataValidation>
        <x14:dataValidation type="list" allowBlank="1" xr:uid="{00000000-0002-0000-0000-00008A100000}">
          <x14:formula1>
            <xm:f>OFFSET(HiddenAttr!$Z$1,MATCH($A$257,HiddenAttr!$Y$1:$Y$1425,0)-1,0,COUNTIF(HiddenAttr!$Y:$Y,$A$257))</xm:f>
          </x14:formula1>
          <xm:sqref>AD257</xm:sqref>
        </x14:dataValidation>
        <x14:dataValidation type="list" allowBlank="1" xr:uid="{00000000-0002-0000-0000-00008B100000}">
          <x14:formula1>
            <xm:f>OFFSET(HiddenAttr!$Z$1,MATCH($A$258,HiddenAttr!$Y$1:$Y$1425,0)-1,0,COUNTIF(HiddenAttr!$Y:$Y,$A$258))</xm:f>
          </x14:formula1>
          <xm:sqref>AD258</xm:sqref>
        </x14:dataValidation>
        <x14:dataValidation type="list" allowBlank="1" xr:uid="{00000000-0002-0000-0000-00008C100000}">
          <x14:formula1>
            <xm:f>OFFSET(HiddenAttr!$Z$1,MATCH($A$259,HiddenAttr!$Y$1:$Y$1425,0)-1,0,COUNTIF(HiddenAttr!$Y:$Y,$A$259))</xm:f>
          </x14:formula1>
          <xm:sqref>AD259</xm:sqref>
        </x14:dataValidation>
        <x14:dataValidation type="list" allowBlank="1" xr:uid="{00000000-0002-0000-0000-00008D100000}">
          <x14:formula1>
            <xm:f>OFFSET(HiddenAttr!$Z$1,MATCH($A$260,HiddenAttr!$Y$1:$Y$1425,0)-1,0,COUNTIF(HiddenAttr!$Y:$Y,$A$260))</xm:f>
          </x14:formula1>
          <xm:sqref>AD260</xm:sqref>
        </x14:dataValidation>
        <x14:dataValidation type="list" allowBlank="1" xr:uid="{00000000-0002-0000-0000-00008E100000}">
          <x14:formula1>
            <xm:f>OFFSET(HiddenAttr!$Z$1,MATCH($A$261,HiddenAttr!$Y$1:$Y$1425,0)-1,0,COUNTIF(HiddenAttr!$Y:$Y,$A$261))</xm:f>
          </x14:formula1>
          <xm:sqref>AD261</xm:sqref>
        </x14:dataValidation>
        <x14:dataValidation type="list" allowBlank="1" xr:uid="{00000000-0002-0000-0000-00008F100000}">
          <x14:formula1>
            <xm:f>OFFSET(HiddenAttr!$Z$1,MATCH($A$262,HiddenAttr!$Y$1:$Y$1425,0)-1,0,COUNTIF(HiddenAttr!$Y:$Y,$A$262))</xm:f>
          </x14:formula1>
          <xm:sqref>AD262</xm:sqref>
        </x14:dataValidation>
        <x14:dataValidation type="list" allowBlank="1" xr:uid="{00000000-0002-0000-0000-000090100000}">
          <x14:formula1>
            <xm:f>OFFSET(HiddenAttr!$Z$1,MATCH($A$263,HiddenAttr!$Y$1:$Y$1425,0)-1,0,COUNTIF(HiddenAttr!$Y:$Y,$A$263))</xm:f>
          </x14:formula1>
          <xm:sqref>AD263</xm:sqref>
        </x14:dataValidation>
        <x14:dataValidation type="list" allowBlank="1" xr:uid="{00000000-0002-0000-0000-000091100000}">
          <x14:formula1>
            <xm:f>OFFSET(HiddenAttr!$Z$1,MATCH($A$264,HiddenAttr!$Y$1:$Y$1425,0)-1,0,COUNTIF(HiddenAttr!$Y:$Y,$A$264))</xm:f>
          </x14:formula1>
          <xm:sqref>AD264</xm:sqref>
        </x14:dataValidation>
        <x14:dataValidation type="list" allowBlank="1" xr:uid="{00000000-0002-0000-0000-000092100000}">
          <x14:formula1>
            <xm:f>OFFSET(HiddenAttr!$Z$1,MATCH($A$265,HiddenAttr!$Y$1:$Y$1425,0)-1,0,COUNTIF(HiddenAttr!$Y:$Y,$A$265))</xm:f>
          </x14:formula1>
          <xm:sqref>AD265</xm:sqref>
        </x14:dataValidation>
        <x14:dataValidation type="list" allowBlank="1" xr:uid="{00000000-0002-0000-0000-000093100000}">
          <x14:formula1>
            <xm:f>OFFSET(HiddenAttr!$Z$1,MATCH($A$266,HiddenAttr!$Y$1:$Y$1425,0)-1,0,COUNTIF(HiddenAttr!$Y:$Y,$A$266))</xm:f>
          </x14:formula1>
          <xm:sqref>AD266</xm:sqref>
        </x14:dataValidation>
        <x14:dataValidation type="list" allowBlank="1" xr:uid="{00000000-0002-0000-0000-000094100000}">
          <x14:formula1>
            <xm:f>OFFSET(HiddenAttr!$Z$1,MATCH($A$267,HiddenAttr!$Y$1:$Y$1425,0)-1,0,COUNTIF(HiddenAttr!$Y:$Y,$A$267))</xm:f>
          </x14:formula1>
          <xm:sqref>AD267</xm:sqref>
        </x14:dataValidation>
        <x14:dataValidation type="list" allowBlank="1" xr:uid="{00000000-0002-0000-0000-000095100000}">
          <x14:formula1>
            <xm:f>OFFSET(HiddenAttr!$Z$1,MATCH($A$268,HiddenAttr!$Y$1:$Y$1425,0)-1,0,COUNTIF(HiddenAttr!$Y:$Y,$A$268))</xm:f>
          </x14:formula1>
          <xm:sqref>AD268</xm:sqref>
        </x14:dataValidation>
        <x14:dataValidation type="list" allowBlank="1" xr:uid="{00000000-0002-0000-0000-000096100000}">
          <x14:formula1>
            <xm:f>OFFSET(HiddenAttr!$Z$1,MATCH($A$269,HiddenAttr!$Y$1:$Y$1425,0)-1,0,COUNTIF(HiddenAttr!$Y:$Y,$A$269))</xm:f>
          </x14:formula1>
          <xm:sqref>AD269</xm:sqref>
        </x14:dataValidation>
        <x14:dataValidation type="list" allowBlank="1" xr:uid="{00000000-0002-0000-0000-000097100000}">
          <x14:formula1>
            <xm:f>OFFSET(HiddenAttr!$Z$1,MATCH($A$270,HiddenAttr!$Y$1:$Y$1425,0)-1,0,COUNTIF(HiddenAttr!$Y:$Y,$A$270))</xm:f>
          </x14:formula1>
          <xm:sqref>AD270</xm:sqref>
        </x14:dataValidation>
        <x14:dataValidation type="list" allowBlank="1" xr:uid="{00000000-0002-0000-0000-000098100000}">
          <x14:formula1>
            <xm:f>OFFSET(HiddenAttr!$Z$1,MATCH($A$271,HiddenAttr!$Y$1:$Y$1425,0)-1,0,COUNTIF(HiddenAttr!$Y:$Y,$A$271))</xm:f>
          </x14:formula1>
          <xm:sqref>AD271</xm:sqref>
        </x14:dataValidation>
        <x14:dataValidation type="list" allowBlank="1" xr:uid="{00000000-0002-0000-0000-000099100000}">
          <x14:formula1>
            <xm:f>OFFSET(HiddenAttr!$Z$1,MATCH($A$272,HiddenAttr!$Y$1:$Y$1425,0)-1,0,COUNTIF(HiddenAttr!$Y:$Y,$A$272))</xm:f>
          </x14:formula1>
          <xm:sqref>AD272</xm:sqref>
        </x14:dataValidation>
        <x14:dataValidation type="list" allowBlank="1" xr:uid="{00000000-0002-0000-0000-00009A100000}">
          <x14:formula1>
            <xm:f>OFFSET(HiddenAttr!$Z$1,MATCH($A$273,HiddenAttr!$Y$1:$Y$1425,0)-1,0,COUNTIF(HiddenAttr!$Y:$Y,$A$273))</xm:f>
          </x14:formula1>
          <xm:sqref>AD273</xm:sqref>
        </x14:dataValidation>
        <x14:dataValidation type="list" allowBlank="1" xr:uid="{00000000-0002-0000-0000-00009B100000}">
          <x14:formula1>
            <xm:f>OFFSET(HiddenAttr!$Z$1,MATCH($A$274,HiddenAttr!$Y$1:$Y$1425,0)-1,0,COUNTIF(HiddenAttr!$Y:$Y,$A$274))</xm:f>
          </x14:formula1>
          <xm:sqref>AD274</xm:sqref>
        </x14:dataValidation>
        <x14:dataValidation type="list" allowBlank="1" xr:uid="{00000000-0002-0000-0000-00009C100000}">
          <x14:formula1>
            <xm:f>OFFSET(HiddenAttr!$Z$1,MATCH($A$275,HiddenAttr!$Y$1:$Y$1425,0)-1,0,COUNTIF(HiddenAttr!$Y:$Y,$A$275))</xm:f>
          </x14:formula1>
          <xm:sqref>AD275</xm:sqref>
        </x14:dataValidation>
        <x14:dataValidation type="list" allowBlank="1" xr:uid="{00000000-0002-0000-0000-00009D100000}">
          <x14:formula1>
            <xm:f>OFFSET(HiddenAttr!$Z$1,MATCH($A$276,HiddenAttr!$Y$1:$Y$1425,0)-1,0,COUNTIF(HiddenAttr!$Y:$Y,$A$276))</xm:f>
          </x14:formula1>
          <xm:sqref>AD276</xm:sqref>
        </x14:dataValidation>
        <x14:dataValidation type="list" allowBlank="1" xr:uid="{00000000-0002-0000-0000-00009E100000}">
          <x14:formula1>
            <xm:f>OFFSET(HiddenAttr!$Z$1,MATCH($A$277,HiddenAttr!$Y$1:$Y$1425,0)-1,0,COUNTIF(HiddenAttr!$Y:$Y,$A$277))</xm:f>
          </x14:formula1>
          <xm:sqref>AD277</xm:sqref>
        </x14:dataValidation>
        <x14:dataValidation type="list" allowBlank="1" xr:uid="{00000000-0002-0000-0000-00009F100000}">
          <x14:formula1>
            <xm:f>OFFSET(HiddenAttr!$Z$1,MATCH($A$278,HiddenAttr!$Y$1:$Y$1425,0)-1,0,COUNTIF(HiddenAttr!$Y:$Y,$A$278))</xm:f>
          </x14:formula1>
          <xm:sqref>AD278</xm:sqref>
        </x14:dataValidation>
        <x14:dataValidation type="list" allowBlank="1" xr:uid="{00000000-0002-0000-0000-0000A0100000}">
          <x14:formula1>
            <xm:f>OFFSET(HiddenAttr!$Z$1,MATCH($A$279,HiddenAttr!$Y$1:$Y$1425,0)-1,0,COUNTIF(HiddenAttr!$Y:$Y,$A$279))</xm:f>
          </x14:formula1>
          <xm:sqref>AD279</xm:sqref>
        </x14:dataValidation>
        <x14:dataValidation type="list" allowBlank="1" xr:uid="{00000000-0002-0000-0000-0000A1100000}">
          <x14:formula1>
            <xm:f>OFFSET(HiddenAttr!$Z$1,MATCH($A$280,HiddenAttr!$Y$1:$Y$1425,0)-1,0,COUNTIF(HiddenAttr!$Y:$Y,$A$280))</xm:f>
          </x14:formula1>
          <xm:sqref>AD280</xm:sqref>
        </x14:dataValidation>
        <x14:dataValidation type="list" allowBlank="1" xr:uid="{00000000-0002-0000-0000-0000A2100000}">
          <x14:formula1>
            <xm:f>OFFSET(HiddenAttr!$Z$1,MATCH($A$281,HiddenAttr!$Y$1:$Y$1425,0)-1,0,COUNTIF(HiddenAttr!$Y:$Y,$A$281))</xm:f>
          </x14:formula1>
          <xm:sqref>AD281</xm:sqref>
        </x14:dataValidation>
        <x14:dataValidation type="list" allowBlank="1" xr:uid="{00000000-0002-0000-0000-0000A3100000}">
          <x14:formula1>
            <xm:f>OFFSET(HiddenAttr!$Z$1,MATCH($A$282,HiddenAttr!$Y$1:$Y$1425,0)-1,0,COUNTIF(HiddenAttr!$Y:$Y,$A$282))</xm:f>
          </x14:formula1>
          <xm:sqref>AD282</xm:sqref>
        </x14:dataValidation>
        <x14:dataValidation type="list" allowBlank="1" xr:uid="{00000000-0002-0000-0000-0000A4100000}">
          <x14:formula1>
            <xm:f>OFFSET(HiddenAttr!$Z$1,MATCH($A$283,HiddenAttr!$Y$1:$Y$1425,0)-1,0,COUNTIF(HiddenAttr!$Y:$Y,$A$283))</xm:f>
          </x14:formula1>
          <xm:sqref>AD283</xm:sqref>
        </x14:dataValidation>
        <x14:dataValidation type="list" allowBlank="1" xr:uid="{00000000-0002-0000-0000-0000A5100000}">
          <x14:formula1>
            <xm:f>OFFSET(HiddenAttr!$Z$1,MATCH($A$284,HiddenAttr!$Y$1:$Y$1425,0)-1,0,COUNTIF(HiddenAttr!$Y:$Y,$A$284))</xm:f>
          </x14:formula1>
          <xm:sqref>AD284</xm:sqref>
        </x14:dataValidation>
        <x14:dataValidation type="list" allowBlank="1" xr:uid="{00000000-0002-0000-0000-0000A6100000}">
          <x14:formula1>
            <xm:f>OFFSET(HiddenAttr!$Z$1,MATCH($A$285,HiddenAttr!$Y$1:$Y$1425,0)-1,0,COUNTIF(HiddenAttr!$Y:$Y,$A$285))</xm:f>
          </x14:formula1>
          <xm:sqref>AD285</xm:sqref>
        </x14:dataValidation>
        <x14:dataValidation type="list" allowBlank="1" xr:uid="{00000000-0002-0000-0000-0000A7100000}">
          <x14:formula1>
            <xm:f>OFFSET(HiddenAttr!$Z$1,MATCH($A$286,HiddenAttr!$Y$1:$Y$1425,0)-1,0,COUNTIF(HiddenAttr!$Y:$Y,$A$286))</xm:f>
          </x14:formula1>
          <xm:sqref>AD286</xm:sqref>
        </x14:dataValidation>
        <x14:dataValidation type="list" allowBlank="1" xr:uid="{00000000-0002-0000-0000-0000A8100000}">
          <x14:formula1>
            <xm:f>OFFSET(HiddenAttr!$Z$1,MATCH($A$287,HiddenAttr!$Y$1:$Y$1425,0)-1,0,COUNTIF(HiddenAttr!$Y:$Y,$A$287))</xm:f>
          </x14:formula1>
          <xm:sqref>AD287</xm:sqref>
        </x14:dataValidation>
        <x14:dataValidation type="list" allowBlank="1" xr:uid="{00000000-0002-0000-0000-0000A9100000}">
          <x14:formula1>
            <xm:f>OFFSET(HiddenAttr!$Z$1,MATCH($A$288,HiddenAttr!$Y$1:$Y$1425,0)-1,0,COUNTIF(HiddenAttr!$Y:$Y,$A$288))</xm:f>
          </x14:formula1>
          <xm:sqref>AD288</xm:sqref>
        </x14:dataValidation>
        <x14:dataValidation type="list" allowBlank="1" xr:uid="{00000000-0002-0000-0000-0000AA100000}">
          <x14:formula1>
            <xm:f>OFFSET(HiddenAttr!$Z$1,MATCH($A$289,HiddenAttr!$Y$1:$Y$1425,0)-1,0,COUNTIF(HiddenAttr!$Y:$Y,$A$289))</xm:f>
          </x14:formula1>
          <xm:sqref>AD289</xm:sqref>
        </x14:dataValidation>
        <x14:dataValidation type="list" allowBlank="1" xr:uid="{00000000-0002-0000-0000-0000AB100000}">
          <x14:formula1>
            <xm:f>OFFSET(HiddenAttr!$Z$1,MATCH($A$290,HiddenAttr!$Y$1:$Y$1425,0)-1,0,COUNTIF(HiddenAttr!$Y:$Y,$A$290))</xm:f>
          </x14:formula1>
          <xm:sqref>AD290</xm:sqref>
        </x14:dataValidation>
        <x14:dataValidation type="list" allowBlank="1" xr:uid="{00000000-0002-0000-0000-0000AC100000}">
          <x14:formula1>
            <xm:f>OFFSET(HiddenAttr!$Z$1,MATCH($A$291,HiddenAttr!$Y$1:$Y$1425,0)-1,0,COUNTIF(HiddenAttr!$Y:$Y,$A$291))</xm:f>
          </x14:formula1>
          <xm:sqref>AD291</xm:sqref>
        </x14:dataValidation>
        <x14:dataValidation type="list" allowBlank="1" xr:uid="{00000000-0002-0000-0000-0000AD100000}">
          <x14:formula1>
            <xm:f>OFFSET(HiddenAttr!$Z$1,MATCH($A$292,HiddenAttr!$Y$1:$Y$1425,0)-1,0,COUNTIF(HiddenAttr!$Y:$Y,$A$292))</xm:f>
          </x14:formula1>
          <xm:sqref>AD292</xm:sqref>
        </x14:dataValidation>
        <x14:dataValidation type="list" allowBlank="1" xr:uid="{00000000-0002-0000-0000-0000AE100000}">
          <x14:formula1>
            <xm:f>OFFSET(HiddenAttr!$Z$1,MATCH($A$293,HiddenAttr!$Y$1:$Y$1425,0)-1,0,COUNTIF(HiddenAttr!$Y:$Y,$A$293))</xm:f>
          </x14:formula1>
          <xm:sqref>AD293</xm:sqref>
        </x14:dataValidation>
        <x14:dataValidation type="list" allowBlank="1" xr:uid="{00000000-0002-0000-0000-0000AF100000}">
          <x14:formula1>
            <xm:f>OFFSET(HiddenAttr!$Z$1,MATCH($A$294,HiddenAttr!$Y$1:$Y$1425,0)-1,0,COUNTIF(HiddenAttr!$Y:$Y,$A$294))</xm:f>
          </x14:formula1>
          <xm:sqref>AD294</xm:sqref>
        </x14:dataValidation>
        <x14:dataValidation type="list" allowBlank="1" xr:uid="{00000000-0002-0000-0000-0000B0100000}">
          <x14:formula1>
            <xm:f>OFFSET(HiddenAttr!$Z$1,MATCH($A$295,HiddenAttr!$Y$1:$Y$1425,0)-1,0,COUNTIF(HiddenAttr!$Y:$Y,$A$295))</xm:f>
          </x14:formula1>
          <xm:sqref>AD295</xm:sqref>
        </x14:dataValidation>
        <x14:dataValidation type="list" allowBlank="1" xr:uid="{00000000-0002-0000-0000-0000B1100000}">
          <x14:formula1>
            <xm:f>OFFSET(HiddenAttr!$Z$1,MATCH($A$296,HiddenAttr!$Y$1:$Y$1425,0)-1,0,COUNTIF(HiddenAttr!$Y:$Y,$A$296))</xm:f>
          </x14:formula1>
          <xm:sqref>AD296</xm:sqref>
        </x14:dataValidation>
        <x14:dataValidation type="list" allowBlank="1" xr:uid="{00000000-0002-0000-0000-0000B2100000}">
          <x14:formula1>
            <xm:f>OFFSET(HiddenAttr!$Z$1,MATCH($A$297,HiddenAttr!$Y$1:$Y$1425,0)-1,0,COUNTIF(HiddenAttr!$Y:$Y,$A$297))</xm:f>
          </x14:formula1>
          <xm:sqref>AD297</xm:sqref>
        </x14:dataValidation>
        <x14:dataValidation type="list" allowBlank="1" xr:uid="{00000000-0002-0000-0000-0000B3100000}">
          <x14:formula1>
            <xm:f>OFFSET(HiddenAttr!$Z$1,MATCH($A$298,HiddenAttr!$Y$1:$Y$1425,0)-1,0,COUNTIF(HiddenAttr!$Y:$Y,$A$298))</xm:f>
          </x14:formula1>
          <xm:sqref>AD298</xm:sqref>
        </x14:dataValidation>
        <x14:dataValidation type="list" allowBlank="1" xr:uid="{00000000-0002-0000-0000-0000B4100000}">
          <x14:formula1>
            <xm:f>OFFSET(HiddenAttr!$Z$1,MATCH($A$299,HiddenAttr!$Y$1:$Y$1425,0)-1,0,COUNTIF(HiddenAttr!$Y:$Y,$A$299))</xm:f>
          </x14:formula1>
          <xm:sqref>AD299</xm:sqref>
        </x14:dataValidation>
        <x14:dataValidation type="list" allowBlank="1" xr:uid="{00000000-0002-0000-0000-0000B5100000}">
          <x14:formula1>
            <xm:f>OFFSET(HiddenAttr!$Z$1,MATCH($A$300,HiddenAttr!$Y$1:$Y$1425,0)-1,0,COUNTIF(HiddenAttr!$Y:$Y,$A$300))</xm:f>
          </x14:formula1>
          <xm:sqref>AD300</xm:sqref>
        </x14:dataValidation>
        <x14:dataValidation type="list" allowBlank="1" xr:uid="{00000000-0002-0000-0000-0000B6100000}">
          <x14:formula1>
            <xm:f>OFFSET(HiddenAttr!$Z$1,MATCH($A$301,HiddenAttr!$Y$1:$Y$1425,0)-1,0,COUNTIF(HiddenAttr!$Y:$Y,$A$301))</xm:f>
          </x14:formula1>
          <xm:sqref>AD301</xm:sqref>
        </x14:dataValidation>
        <x14:dataValidation type="list" allowBlank="1" xr:uid="{00000000-0002-0000-0000-0000B7100000}">
          <x14:formula1>
            <xm:f>OFFSET(HiddenAttr!$Z$1,MATCH($A$302,HiddenAttr!$Y$1:$Y$1425,0)-1,0,COUNTIF(HiddenAttr!$Y:$Y,$A$302))</xm:f>
          </x14:formula1>
          <xm:sqref>AD302</xm:sqref>
        </x14:dataValidation>
        <x14:dataValidation type="list" allowBlank="1" xr:uid="{00000000-0002-0000-0000-0000B8100000}">
          <x14:formula1>
            <xm:f>OFFSET(HiddenAttr!$Z$1,MATCH($A$303,HiddenAttr!$Y$1:$Y$1425,0)-1,0,COUNTIF(HiddenAttr!$Y:$Y,$A$303))</xm:f>
          </x14:formula1>
          <xm:sqref>AD303</xm:sqref>
        </x14:dataValidation>
        <x14:dataValidation type="list" allowBlank="1" xr:uid="{00000000-0002-0000-0000-0000B9100000}">
          <x14:formula1>
            <xm:f>OFFSET(HiddenAttr!$Z$1,MATCH($A$304,HiddenAttr!$Y$1:$Y$1425,0)-1,0,COUNTIF(HiddenAttr!$Y:$Y,$A$304))</xm:f>
          </x14:formula1>
          <xm:sqref>AD304</xm:sqref>
        </x14:dataValidation>
        <x14:dataValidation type="list" allowBlank="1" xr:uid="{00000000-0002-0000-0000-0000BA100000}">
          <x14:formula1>
            <xm:f>OFFSET(HiddenAttr!$Z$1,MATCH($A$305,HiddenAttr!$Y$1:$Y$1425,0)-1,0,COUNTIF(HiddenAttr!$Y:$Y,$A$305))</xm:f>
          </x14:formula1>
          <xm:sqref>AD305</xm:sqref>
        </x14:dataValidation>
        <x14:dataValidation type="list" allowBlank="1" xr:uid="{00000000-0002-0000-0000-0000BB100000}">
          <x14:formula1>
            <xm:f>OFFSET(HiddenAttr!$Z$1,MATCH($A$306,HiddenAttr!$Y$1:$Y$1425,0)-1,0,COUNTIF(HiddenAttr!$Y:$Y,$A$306))</xm:f>
          </x14:formula1>
          <xm:sqref>AD306</xm:sqref>
        </x14:dataValidation>
        <x14:dataValidation type="list" allowBlank="1" xr:uid="{00000000-0002-0000-0000-0000BC100000}">
          <x14:formula1>
            <xm:f>OFFSET(HiddenAttr!$Z$1,MATCH($A$307,HiddenAttr!$Y$1:$Y$1425,0)-1,0,COUNTIF(HiddenAttr!$Y:$Y,$A$307))</xm:f>
          </x14:formula1>
          <xm:sqref>AD307</xm:sqref>
        </x14:dataValidation>
        <x14:dataValidation type="list" allowBlank="1" xr:uid="{00000000-0002-0000-0000-0000BD100000}">
          <x14:formula1>
            <xm:f>OFFSET(HiddenAttr!$Z$1,MATCH($A$308,HiddenAttr!$Y$1:$Y$1425,0)-1,0,COUNTIF(HiddenAttr!$Y:$Y,$A$308))</xm:f>
          </x14:formula1>
          <xm:sqref>AD308</xm:sqref>
        </x14:dataValidation>
        <x14:dataValidation type="list" allowBlank="1" xr:uid="{00000000-0002-0000-0000-0000BE100000}">
          <x14:formula1>
            <xm:f>OFFSET(HiddenAttr!$Z$1,MATCH($A$309,HiddenAttr!$Y$1:$Y$1425,0)-1,0,COUNTIF(HiddenAttr!$Y:$Y,$A$309))</xm:f>
          </x14:formula1>
          <xm:sqref>AD309</xm:sqref>
        </x14:dataValidation>
        <x14:dataValidation type="list" allowBlank="1" xr:uid="{00000000-0002-0000-0000-0000BF100000}">
          <x14:formula1>
            <xm:f>OFFSET(HiddenAttr!$Z$1,MATCH($A$310,HiddenAttr!$Y$1:$Y$1425,0)-1,0,COUNTIF(HiddenAttr!$Y:$Y,$A$310))</xm:f>
          </x14:formula1>
          <xm:sqref>AD310</xm:sqref>
        </x14:dataValidation>
        <x14:dataValidation type="list" allowBlank="1" xr:uid="{00000000-0002-0000-0000-0000C0100000}">
          <x14:formula1>
            <xm:f>OFFSET(HiddenAttr!$Z$1,MATCH($A$311,HiddenAttr!$Y$1:$Y$1425,0)-1,0,COUNTIF(HiddenAttr!$Y:$Y,$A$311))</xm:f>
          </x14:formula1>
          <xm:sqref>AD311</xm:sqref>
        </x14:dataValidation>
        <x14:dataValidation type="list" allowBlank="1" xr:uid="{00000000-0002-0000-0000-0000C1100000}">
          <x14:formula1>
            <xm:f>OFFSET(HiddenAttr!$Z$1,MATCH($A$312,HiddenAttr!$Y$1:$Y$1425,0)-1,0,COUNTIF(HiddenAttr!$Y:$Y,$A$312))</xm:f>
          </x14:formula1>
          <xm:sqref>AD312</xm:sqref>
        </x14:dataValidation>
        <x14:dataValidation type="list" allowBlank="1" xr:uid="{00000000-0002-0000-0000-0000C2100000}">
          <x14:formula1>
            <xm:f>OFFSET(HiddenAttr!$Z$1,MATCH($A$313,HiddenAttr!$Y$1:$Y$1425,0)-1,0,COUNTIF(HiddenAttr!$Y:$Y,$A$313))</xm:f>
          </x14:formula1>
          <xm:sqref>AD313</xm:sqref>
        </x14:dataValidation>
        <x14:dataValidation type="list" allowBlank="1" xr:uid="{00000000-0002-0000-0000-0000C3100000}">
          <x14:formula1>
            <xm:f>OFFSET(HiddenAttr!$Z$1,MATCH($A$314,HiddenAttr!$Y$1:$Y$1425,0)-1,0,COUNTIF(HiddenAttr!$Y:$Y,$A$314))</xm:f>
          </x14:formula1>
          <xm:sqref>AD314</xm:sqref>
        </x14:dataValidation>
        <x14:dataValidation type="list" allowBlank="1" xr:uid="{00000000-0002-0000-0000-0000C4100000}">
          <x14:formula1>
            <xm:f>OFFSET(HiddenAttr!$Z$1,MATCH($A$315,HiddenAttr!$Y$1:$Y$1425,0)-1,0,COUNTIF(HiddenAttr!$Y:$Y,$A$315))</xm:f>
          </x14:formula1>
          <xm:sqref>AD315</xm:sqref>
        </x14:dataValidation>
        <x14:dataValidation type="list" allowBlank="1" xr:uid="{00000000-0002-0000-0000-0000C5100000}">
          <x14:formula1>
            <xm:f>OFFSET(HiddenAttr!$Z$1,MATCH($A$316,HiddenAttr!$Y$1:$Y$1425,0)-1,0,COUNTIF(HiddenAttr!$Y:$Y,$A$316))</xm:f>
          </x14:formula1>
          <xm:sqref>AD316</xm:sqref>
        </x14:dataValidation>
        <x14:dataValidation type="list" allowBlank="1" xr:uid="{00000000-0002-0000-0000-0000C6100000}">
          <x14:formula1>
            <xm:f>OFFSET(HiddenAttr!$Z$1,MATCH($A$317,HiddenAttr!$Y$1:$Y$1425,0)-1,0,COUNTIF(HiddenAttr!$Y:$Y,$A$317))</xm:f>
          </x14:formula1>
          <xm:sqref>AD317</xm:sqref>
        </x14:dataValidation>
        <x14:dataValidation type="list" allowBlank="1" xr:uid="{00000000-0002-0000-0000-0000C7100000}">
          <x14:formula1>
            <xm:f>OFFSET(HiddenAttr!$Z$1,MATCH($A$318,HiddenAttr!$Y$1:$Y$1425,0)-1,0,COUNTIF(HiddenAttr!$Y:$Y,$A$318))</xm:f>
          </x14:formula1>
          <xm:sqref>AD318</xm:sqref>
        </x14:dataValidation>
        <x14:dataValidation type="list" allowBlank="1" xr:uid="{00000000-0002-0000-0000-0000C8100000}">
          <x14:formula1>
            <xm:f>OFFSET(HiddenAttr!$Z$1,MATCH($A$319,HiddenAttr!$Y$1:$Y$1425,0)-1,0,COUNTIF(HiddenAttr!$Y:$Y,$A$319))</xm:f>
          </x14:formula1>
          <xm:sqref>AD319</xm:sqref>
        </x14:dataValidation>
        <x14:dataValidation type="list" allowBlank="1" xr:uid="{00000000-0002-0000-0000-0000C9100000}">
          <x14:formula1>
            <xm:f>OFFSET(HiddenAttr!$Z$1,MATCH($A$320,HiddenAttr!$Y$1:$Y$1425,0)-1,0,COUNTIF(HiddenAttr!$Y:$Y,$A$320))</xm:f>
          </x14:formula1>
          <xm:sqref>AD320</xm:sqref>
        </x14:dataValidation>
        <x14:dataValidation type="list" allowBlank="1" xr:uid="{00000000-0002-0000-0000-0000CA100000}">
          <x14:formula1>
            <xm:f>OFFSET(HiddenAttr!$Z$1,MATCH($A$321,HiddenAttr!$Y$1:$Y$1425,0)-1,0,COUNTIF(HiddenAttr!$Y:$Y,$A$321))</xm:f>
          </x14:formula1>
          <xm:sqref>AD321</xm:sqref>
        </x14:dataValidation>
        <x14:dataValidation type="list" allowBlank="1" xr:uid="{00000000-0002-0000-0000-0000CB100000}">
          <x14:formula1>
            <xm:f>OFFSET(HiddenAttr!$Z$1,MATCH($A$322,HiddenAttr!$Y$1:$Y$1425,0)-1,0,COUNTIF(HiddenAttr!$Y:$Y,$A$322))</xm:f>
          </x14:formula1>
          <xm:sqref>AD322</xm:sqref>
        </x14:dataValidation>
        <x14:dataValidation type="list" allowBlank="1" xr:uid="{00000000-0002-0000-0000-0000CC100000}">
          <x14:formula1>
            <xm:f>OFFSET(HiddenAttr!$Z$1,MATCH($A$323,HiddenAttr!$Y$1:$Y$1425,0)-1,0,COUNTIF(HiddenAttr!$Y:$Y,$A$323))</xm:f>
          </x14:formula1>
          <xm:sqref>AD323</xm:sqref>
        </x14:dataValidation>
        <x14:dataValidation type="list" allowBlank="1" xr:uid="{00000000-0002-0000-0000-0000CD100000}">
          <x14:formula1>
            <xm:f>OFFSET(HiddenAttr!$Z$1,MATCH($A$324,HiddenAttr!$Y$1:$Y$1425,0)-1,0,COUNTIF(HiddenAttr!$Y:$Y,$A$324))</xm:f>
          </x14:formula1>
          <xm:sqref>AD324</xm:sqref>
        </x14:dataValidation>
        <x14:dataValidation type="list" allowBlank="1" xr:uid="{00000000-0002-0000-0000-0000CE100000}">
          <x14:formula1>
            <xm:f>OFFSET(HiddenAttr!$Z$1,MATCH($A$325,HiddenAttr!$Y$1:$Y$1425,0)-1,0,COUNTIF(HiddenAttr!$Y:$Y,$A$325))</xm:f>
          </x14:formula1>
          <xm:sqref>AD325</xm:sqref>
        </x14:dataValidation>
        <x14:dataValidation type="list" allowBlank="1" xr:uid="{00000000-0002-0000-0000-0000CF100000}">
          <x14:formula1>
            <xm:f>OFFSET(HiddenAttr!$Z$1,MATCH($A$326,HiddenAttr!$Y$1:$Y$1425,0)-1,0,COUNTIF(HiddenAttr!$Y:$Y,$A$326))</xm:f>
          </x14:formula1>
          <xm:sqref>AD326</xm:sqref>
        </x14:dataValidation>
        <x14:dataValidation type="list" allowBlank="1" xr:uid="{00000000-0002-0000-0000-0000D0100000}">
          <x14:formula1>
            <xm:f>OFFSET(HiddenAttr!$Z$1,MATCH($A$327,HiddenAttr!$Y$1:$Y$1425,0)-1,0,COUNTIF(HiddenAttr!$Y:$Y,$A$327))</xm:f>
          </x14:formula1>
          <xm:sqref>AD327</xm:sqref>
        </x14:dataValidation>
        <x14:dataValidation type="list" allowBlank="1" xr:uid="{00000000-0002-0000-0000-0000D1100000}">
          <x14:formula1>
            <xm:f>OFFSET(HiddenAttr!$Z$1,MATCH($A$328,HiddenAttr!$Y$1:$Y$1425,0)-1,0,COUNTIF(HiddenAttr!$Y:$Y,$A$328))</xm:f>
          </x14:formula1>
          <xm:sqref>AD328</xm:sqref>
        </x14:dataValidation>
        <x14:dataValidation type="list" allowBlank="1" xr:uid="{00000000-0002-0000-0000-0000D2100000}">
          <x14:formula1>
            <xm:f>OFFSET(HiddenAttr!$Z$1,MATCH($A$329,HiddenAttr!$Y$1:$Y$1425,0)-1,0,COUNTIF(HiddenAttr!$Y:$Y,$A$329))</xm:f>
          </x14:formula1>
          <xm:sqref>AD329</xm:sqref>
        </x14:dataValidation>
        <x14:dataValidation type="list" allowBlank="1" xr:uid="{00000000-0002-0000-0000-0000D3100000}">
          <x14:formula1>
            <xm:f>OFFSET(HiddenAttr!$Z$1,MATCH($A$330,HiddenAttr!$Y$1:$Y$1425,0)-1,0,COUNTIF(HiddenAttr!$Y:$Y,$A$330))</xm:f>
          </x14:formula1>
          <xm:sqref>AD330</xm:sqref>
        </x14:dataValidation>
        <x14:dataValidation type="list" allowBlank="1" xr:uid="{00000000-0002-0000-0000-0000D4100000}">
          <x14:formula1>
            <xm:f>OFFSET(HiddenAttr!$Z$1,MATCH($A$331,HiddenAttr!$Y$1:$Y$1425,0)-1,0,COUNTIF(HiddenAttr!$Y:$Y,$A$331))</xm:f>
          </x14:formula1>
          <xm:sqref>AD331</xm:sqref>
        </x14:dataValidation>
        <x14:dataValidation type="list" allowBlank="1" xr:uid="{00000000-0002-0000-0000-0000D5100000}">
          <x14:formula1>
            <xm:f>OFFSET(HiddenAttr!$Z$1,MATCH($A$332,HiddenAttr!$Y$1:$Y$1425,0)-1,0,COUNTIF(HiddenAttr!$Y:$Y,$A$332))</xm:f>
          </x14:formula1>
          <xm:sqref>AD332</xm:sqref>
        </x14:dataValidation>
        <x14:dataValidation type="list" allowBlank="1" xr:uid="{00000000-0002-0000-0000-0000D6100000}">
          <x14:formula1>
            <xm:f>OFFSET(HiddenAttr!$Z$1,MATCH($A$333,HiddenAttr!$Y$1:$Y$1425,0)-1,0,COUNTIF(HiddenAttr!$Y:$Y,$A$333))</xm:f>
          </x14:formula1>
          <xm:sqref>AD333</xm:sqref>
        </x14:dataValidation>
        <x14:dataValidation type="list" allowBlank="1" xr:uid="{00000000-0002-0000-0000-0000D7100000}">
          <x14:formula1>
            <xm:f>OFFSET(HiddenAttr!$Z$1,MATCH($A$334,HiddenAttr!$Y$1:$Y$1425,0)-1,0,COUNTIF(HiddenAttr!$Y:$Y,$A$334))</xm:f>
          </x14:formula1>
          <xm:sqref>AD334</xm:sqref>
        </x14:dataValidation>
        <x14:dataValidation type="list" allowBlank="1" xr:uid="{00000000-0002-0000-0000-0000D8100000}">
          <x14:formula1>
            <xm:f>OFFSET(HiddenAttr!$Z$1,MATCH($A$335,HiddenAttr!$Y$1:$Y$1425,0)-1,0,COUNTIF(HiddenAttr!$Y:$Y,$A$335))</xm:f>
          </x14:formula1>
          <xm:sqref>AD335</xm:sqref>
        </x14:dataValidation>
        <x14:dataValidation type="list" allowBlank="1" xr:uid="{00000000-0002-0000-0000-0000D9100000}">
          <x14:formula1>
            <xm:f>OFFSET(HiddenAttr!$Z$1,MATCH($A$336,HiddenAttr!$Y$1:$Y$1425,0)-1,0,COUNTIF(HiddenAttr!$Y:$Y,$A$336))</xm:f>
          </x14:formula1>
          <xm:sqref>AD336</xm:sqref>
        </x14:dataValidation>
        <x14:dataValidation type="list" allowBlank="1" xr:uid="{00000000-0002-0000-0000-0000DA100000}">
          <x14:formula1>
            <xm:f>OFFSET(HiddenAttr!$Z$1,MATCH($A$337,HiddenAttr!$Y$1:$Y$1425,0)-1,0,COUNTIF(HiddenAttr!$Y:$Y,$A$337))</xm:f>
          </x14:formula1>
          <xm:sqref>AD337</xm:sqref>
        </x14:dataValidation>
        <x14:dataValidation type="list" allowBlank="1" xr:uid="{00000000-0002-0000-0000-0000DB100000}">
          <x14:formula1>
            <xm:f>OFFSET(HiddenAttr!$Z$1,MATCH($A$338,HiddenAttr!$Y$1:$Y$1425,0)-1,0,COUNTIF(HiddenAttr!$Y:$Y,$A$338))</xm:f>
          </x14:formula1>
          <xm:sqref>AD338</xm:sqref>
        </x14:dataValidation>
        <x14:dataValidation type="list" allowBlank="1" xr:uid="{00000000-0002-0000-0000-0000DC100000}">
          <x14:formula1>
            <xm:f>OFFSET(HiddenAttr!$Z$1,MATCH($A$339,HiddenAttr!$Y$1:$Y$1425,0)-1,0,COUNTIF(HiddenAttr!$Y:$Y,$A$339))</xm:f>
          </x14:formula1>
          <xm:sqref>AD339</xm:sqref>
        </x14:dataValidation>
        <x14:dataValidation type="list" allowBlank="1" xr:uid="{00000000-0002-0000-0000-0000DD100000}">
          <x14:formula1>
            <xm:f>OFFSET(HiddenAttr!$Z$1,MATCH($A$340,HiddenAttr!$Y$1:$Y$1425,0)-1,0,COUNTIF(HiddenAttr!$Y:$Y,$A$340))</xm:f>
          </x14:formula1>
          <xm:sqref>AD340</xm:sqref>
        </x14:dataValidation>
        <x14:dataValidation type="list" allowBlank="1" xr:uid="{00000000-0002-0000-0000-0000DE100000}">
          <x14:formula1>
            <xm:f>OFFSET(HiddenAttr!$Z$1,MATCH($A$341,HiddenAttr!$Y$1:$Y$1425,0)-1,0,COUNTIF(HiddenAttr!$Y:$Y,$A$341))</xm:f>
          </x14:formula1>
          <xm:sqref>AD341</xm:sqref>
        </x14:dataValidation>
        <x14:dataValidation type="list" allowBlank="1" xr:uid="{00000000-0002-0000-0000-0000DF100000}">
          <x14:formula1>
            <xm:f>OFFSET(HiddenAttr!$Z$1,MATCH($A$342,HiddenAttr!$Y$1:$Y$1425,0)-1,0,COUNTIF(HiddenAttr!$Y:$Y,$A$342))</xm:f>
          </x14:formula1>
          <xm:sqref>AD342</xm:sqref>
        </x14:dataValidation>
        <x14:dataValidation type="list" allowBlank="1" xr:uid="{00000000-0002-0000-0000-0000E0100000}">
          <x14:formula1>
            <xm:f>OFFSET(HiddenAttr!$Z$1,MATCH($A$343,HiddenAttr!$Y$1:$Y$1425,0)-1,0,COUNTIF(HiddenAttr!$Y:$Y,$A$343))</xm:f>
          </x14:formula1>
          <xm:sqref>AD343</xm:sqref>
        </x14:dataValidation>
        <x14:dataValidation type="list" allowBlank="1" xr:uid="{00000000-0002-0000-0000-0000E1100000}">
          <x14:formula1>
            <xm:f>OFFSET(HiddenAttr!$Z$1,MATCH($A$344,HiddenAttr!$Y$1:$Y$1425,0)-1,0,COUNTIF(HiddenAttr!$Y:$Y,$A$344))</xm:f>
          </x14:formula1>
          <xm:sqref>AD344</xm:sqref>
        </x14:dataValidation>
        <x14:dataValidation type="list" allowBlank="1" xr:uid="{00000000-0002-0000-0000-0000E2100000}">
          <x14:formula1>
            <xm:f>OFFSET(HiddenAttr!$Z$1,MATCH($A$345,HiddenAttr!$Y$1:$Y$1425,0)-1,0,COUNTIF(HiddenAttr!$Y:$Y,$A$345))</xm:f>
          </x14:formula1>
          <xm:sqref>AD345</xm:sqref>
        </x14:dataValidation>
        <x14:dataValidation type="list" allowBlank="1" xr:uid="{00000000-0002-0000-0000-0000E3100000}">
          <x14:formula1>
            <xm:f>OFFSET(HiddenAttr!$Z$1,MATCH($A$346,HiddenAttr!$Y$1:$Y$1425,0)-1,0,COUNTIF(HiddenAttr!$Y:$Y,$A$346))</xm:f>
          </x14:formula1>
          <xm:sqref>AD346</xm:sqref>
        </x14:dataValidation>
        <x14:dataValidation type="list" allowBlank="1" xr:uid="{00000000-0002-0000-0000-0000E4100000}">
          <x14:formula1>
            <xm:f>OFFSET(HiddenAttr!$Z$1,MATCH($A$347,HiddenAttr!$Y$1:$Y$1425,0)-1,0,COUNTIF(HiddenAttr!$Y:$Y,$A$347))</xm:f>
          </x14:formula1>
          <xm:sqref>AD347</xm:sqref>
        </x14:dataValidation>
        <x14:dataValidation type="list" allowBlank="1" xr:uid="{00000000-0002-0000-0000-0000E5100000}">
          <x14:formula1>
            <xm:f>OFFSET(HiddenAttr!$Z$1,MATCH($A$348,HiddenAttr!$Y$1:$Y$1425,0)-1,0,COUNTIF(HiddenAttr!$Y:$Y,$A$348))</xm:f>
          </x14:formula1>
          <xm:sqref>AD348</xm:sqref>
        </x14:dataValidation>
        <x14:dataValidation type="list" allowBlank="1" xr:uid="{00000000-0002-0000-0000-0000E6100000}">
          <x14:formula1>
            <xm:f>OFFSET(HiddenAttr!$Z$1,MATCH($A$349,HiddenAttr!$Y$1:$Y$1425,0)-1,0,COUNTIF(HiddenAttr!$Y:$Y,$A$349))</xm:f>
          </x14:formula1>
          <xm:sqref>AD349</xm:sqref>
        </x14:dataValidation>
        <x14:dataValidation type="list" allowBlank="1" xr:uid="{00000000-0002-0000-0000-0000E7100000}">
          <x14:formula1>
            <xm:f>OFFSET(HiddenAttr!$Z$1,MATCH($A$350,HiddenAttr!$Y$1:$Y$1425,0)-1,0,COUNTIF(HiddenAttr!$Y:$Y,$A$350))</xm:f>
          </x14:formula1>
          <xm:sqref>AD350</xm:sqref>
        </x14:dataValidation>
        <x14:dataValidation type="list" allowBlank="1" xr:uid="{00000000-0002-0000-0000-0000E8100000}">
          <x14:formula1>
            <xm:f>OFFSET(HiddenAttr!$Z$1,MATCH($A$351,HiddenAttr!$Y$1:$Y$1425,0)-1,0,COUNTIF(HiddenAttr!$Y:$Y,$A$351))</xm:f>
          </x14:formula1>
          <xm:sqref>AD351</xm:sqref>
        </x14:dataValidation>
        <x14:dataValidation type="list" allowBlank="1" xr:uid="{00000000-0002-0000-0000-0000E9100000}">
          <x14:formula1>
            <xm:f>OFFSET(HiddenAttr!$Z$1,MATCH($A$352,HiddenAttr!$Y$1:$Y$1425,0)-1,0,COUNTIF(HiddenAttr!$Y:$Y,$A$352))</xm:f>
          </x14:formula1>
          <xm:sqref>AD352</xm:sqref>
        </x14:dataValidation>
        <x14:dataValidation type="list" allowBlank="1" xr:uid="{00000000-0002-0000-0000-0000EA100000}">
          <x14:formula1>
            <xm:f>OFFSET(HiddenAttr!$Z$1,MATCH($A$353,HiddenAttr!$Y$1:$Y$1425,0)-1,0,COUNTIF(HiddenAttr!$Y:$Y,$A$353))</xm:f>
          </x14:formula1>
          <xm:sqref>AD353</xm:sqref>
        </x14:dataValidation>
        <x14:dataValidation type="list" allowBlank="1" xr:uid="{00000000-0002-0000-0000-0000EB100000}">
          <x14:formula1>
            <xm:f>OFFSET(HiddenAttr!$Z$1,MATCH($A$354,HiddenAttr!$Y$1:$Y$1425,0)-1,0,COUNTIF(HiddenAttr!$Y:$Y,$A$354))</xm:f>
          </x14:formula1>
          <xm:sqref>AD354</xm:sqref>
        </x14:dataValidation>
        <x14:dataValidation type="list" allowBlank="1" xr:uid="{00000000-0002-0000-0000-0000EC100000}">
          <x14:formula1>
            <xm:f>OFFSET(HiddenAttr!$Z$1,MATCH($A$355,HiddenAttr!$Y$1:$Y$1425,0)-1,0,COUNTIF(HiddenAttr!$Y:$Y,$A$355))</xm:f>
          </x14:formula1>
          <xm:sqref>AD355</xm:sqref>
        </x14:dataValidation>
        <x14:dataValidation type="list" allowBlank="1" xr:uid="{00000000-0002-0000-0000-0000ED100000}">
          <x14:formula1>
            <xm:f>OFFSET(HiddenAttr!$Z$1,MATCH($A$356,HiddenAttr!$Y$1:$Y$1425,0)-1,0,COUNTIF(HiddenAttr!$Y:$Y,$A$356))</xm:f>
          </x14:formula1>
          <xm:sqref>AD356</xm:sqref>
        </x14:dataValidation>
        <x14:dataValidation type="list" allowBlank="1" xr:uid="{00000000-0002-0000-0000-0000EE100000}">
          <x14:formula1>
            <xm:f>OFFSET(HiddenAttr!$Z$1,MATCH($A$357,HiddenAttr!$Y$1:$Y$1425,0)-1,0,COUNTIF(HiddenAttr!$Y:$Y,$A$357))</xm:f>
          </x14:formula1>
          <xm:sqref>AD357</xm:sqref>
        </x14:dataValidation>
        <x14:dataValidation type="list" allowBlank="1" xr:uid="{00000000-0002-0000-0000-0000EF100000}">
          <x14:formula1>
            <xm:f>OFFSET(HiddenAttr!$Z$1,MATCH($A$358,HiddenAttr!$Y$1:$Y$1425,0)-1,0,COUNTIF(HiddenAttr!$Y:$Y,$A$358))</xm:f>
          </x14:formula1>
          <xm:sqref>AD358</xm:sqref>
        </x14:dataValidation>
        <x14:dataValidation type="list" allowBlank="1" xr:uid="{00000000-0002-0000-0000-0000F0100000}">
          <x14:formula1>
            <xm:f>OFFSET(HiddenAttr!$Z$1,MATCH($A$359,HiddenAttr!$Y$1:$Y$1425,0)-1,0,COUNTIF(HiddenAttr!$Y:$Y,$A$359))</xm:f>
          </x14:formula1>
          <xm:sqref>AD359</xm:sqref>
        </x14:dataValidation>
        <x14:dataValidation type="list" allowBlank="1" xr:uid="{00000000-0002-0000-0000-0000F1100000}">
          <x14:formula1>
            <xm:f>OFFSET(HiddenAttr!$Z$1,MATCH($A$360,HiddenAttr!$Y$1:$Y$1425,0)-1,0,COUNTIF(HiddenAttr!$Y:$Y,$A$360))</xm:f>
          </x14:formula1>
          <xm:sqref>AD360</xm:sqref>
        </x14:dataValidation>
        <x14:dataValidation type="list" allowBlank="1" xr:uid="{00000000-0002-0000-0000-0000F2100000}">
          <x14:formula1>
            <xm:f>OFFSET(HiddenAttr!$Z$1,MATCH($A$361,HiddenAttr!$Y$1:$Y$1425,0)-1,0,COUNTIF(HiddenAttr!$Y:$Y,$A$361))</xm:f>
          </x14:formula1>
          <xm:sqref>AD361</xm:sqref>
        </x14:dataValidation>
        <x14:dataValidation type="list" allowBlank="1" xr:uid="{00000000-0002-0000-0000-0000F3100000}">
          <x14:formula1>
            <xm:f>OFFSET(HiddenAttr!$Z$1,MATCH($A$362,HiddenAttr!$Y$1:$Y$1425,0)-1,0,COUNTIF(HiddenAttr!$Y:$Y,$A$362))</xm:f>
          </x14:formula1>
          <xm:sqref>AD362</xm:sqref>
        </x14:dataValidation>
        <x14:dataValidation type="list" allowBlank="1" xr:uid="{00000000-0002-0000-0000-0000F4100000}">
          <x14:formula1>
            <xm:f>OFFSET(HiddenAttr!$Z$1,MATCH($A$363,HiddenAttr!$Y$1:$Y$1425,0)-1,0,COUNTIF(HiddenAttr!$Y:$Y,$A$363))</xm:f>
          </x14:formula1>
          <xm:sqref>AD363</xm:sqref>
        </x14:dataValidation>
        <x14:dataValidation type="list" allowBlank="1" xr:uid="{00000000-0002-0000-0000-0000F5100000}">
          <x14:formula1>
            <xm:f>OFFSET(HiddenAttr!$Z$1,MATCH($A$364,HiddenAttr!$Y$1:$Y$1425,0)-1,0,COUNTIF(HiddenAttr!$Y:$Y,$A$364))</xm:f>
          </x14:formula1>
          <xm:sqref>AD364</xm:sqref>
        </x14:dataValidation>
        <x14:dataValidation type="list" allowBlank="1" xr:uid="{00000000-0002-0000-0000-0000F6100000}">
          <x14:formula1>
            <xm:f>OFFSET(HiddenAttr!$Z$1,MATCH($A$365,HiddenAttr!$Y$1:$Y$1425,0)-1,0,COUNTIF(HiddenAttr!$Y:$Y,$A$365))</xm:f>
          </x14:formula1>
          <xm:sqref>AD365</xm:sqref>
        </x14:dataValidation>
        <x14:dataValidation type="list" allowBlank="1" xr:uid="{00000000-0002-0000-0000-0000F7100000}">
          <x14:formula1>
            <xm:f>OFFSET(HiddenAttr!$Z$1,MATCH($A$366,HiddenAttr!$Y$1:$Y$1425,0)-1,0,COUNTIF(HiddenAttr!$Y:$Y,$A$366))</xm:f>
          </x14:formula1>
          <xm:sqref>AD366</xm:sqref>
        </x14:dataValidation>
        <x14:dataValidation type="list" allowBlank="1" xr:uid="{00000000-0002-0000-0000-0000F8100000}">
          <x14:formula1>
            <xm:f>OFFSET(HiddenAttr!$Z$1,MATCH($A$367,HiddenAttr!$Y$1:$Y$1425,0)-1,0,COUNTIF(HiddenAttr!$Y:$Y,$A$367))</xm:f>
          </x14:formula1>
          <xm:sqref>AD367</xm:sqref>
        </x14:dataValidation>
        <x14:dataValidation type="list" allowBlank="1" xr:uid="{00000000-0002-0000-0000-0000F9100000}">
          <x14:formula1>
            <xm:f>OFFSET(HiddenAttr!$Z$1,MATCH($A$368,HiddenAttr!$Y$1:$Y$1425,0)-1,0,COUNTIF(HiddenAttr!$Y:$Y,$A$368))</xm:f>
          </x14:formula1>
          <xm:sqref>AD368</xm:sqref>
        </x14:dataValidation>
        <x14:dataValidation type="list" allowBlank="1" xr:uid="{00000000-0002-0000-0000-0000FA100000}">
          <x14:formula1>
            <xm:f>OFFSET(HiddenAttr!$Z$1,MATCH($A$369,HiddenAttr!$Y$1:$Y$1425,0)-1,0,COUNTIF(HiddenAttr!$Y:$Y,$A$369))</xm:f>
          </x14:formula1>
          <xm:sqref>AD369</xm:sqref>
        </x14:dataValidation>
        <x14:dataValidation type="list" allowBlank="1" xr:uid="{00000000-0002-0000-0000-0000FB100000}">
          <x14:formula1>
            <xm:f>OFFSET(HiddenAttr!$Z$1,MATCH($A$370,HiddenAttr!$Y$1:$Y$1425,0)-1,0,COUNTIF(HiddenAttr!$Y:$Y,$A$370))</xm:f>
          </x14:formula1>
          <xm:sqref>AD370</xm:sqref>
        </x14:dataValidation>
        <x14:dataValidation type="list" allowBlank="1" xr:uid="{00000000-0002-0000-0000-0000FC100000}">
          <x14:formula1>
            <xm:f>OFFSET(HiddenAttr!$Z$1,MATCH($A$371,HiddenAttr!$Y$1:$Y$1425,0)-1,0,COUNTIF(HiddenAttr!$Y:$Y,$A$371))</xm:f>
          </x14:formula1>
          <xm:sqref>AD371</xm:sqref>
        </x14:dataValidation>
        <x14:dataValidation type="list" allowBlank="1" xr:uid="{00000000-0002-0000-0000-0000FD100000}">
          <x14:formula1>
            <xm:f>OFFSET(HiddenAttr!$Z$1,MATCH($A$372,HiddenAttr!$Y$1:$Y$1425,0)-1,0,COUNTIF(HiddenAttr!$Y:$Y,$A$372))</xm:f>
          </x14:formula1>
          <xm:sqref>AD372</xm:sqref>
        </x14:dataValidation>
        <x14:dataValidation type="list" allowBlank="1" xr:uid="{00000000-0002-0000-0000-0000FE100000}">
          <x14:formula1>
            <xm:f>OFFSET(HiddenAttr!$Z$1,MATCH($A$373,HiddenAttr!$Y$1:$Y$1425,0)-1,0,COUNTIF(HiddenAttr!$Y:$Y,$A$373))</xm:f>
          </x14:formula1>
          <xm:sqref>AD373</xm:sqref>
        </x14:dataValidation>
        <x14:dataValidation type="list" allowBlank="1" xr:uid="{00000000-0002-0000-0000-0000FF100000}">
          <x14:formula1>
            <xm:f>OFFSET(HiddenAttr!$Z$1,MATCH($A$374,HiddenAttr!$Y$1:$Y$1425,0)-1,0,COUNTIF(HiddenAttr!$Y:$Y,$A$374))</xm:f>
          </x14:formula1>
          <xm:sqref>AD374</xm:sqref>
        </x14:dataValidation>
        <x14:dataValidation type="list" allowBlank="1" xr:uid="{00000000-0002-0000-0000-000000110000}">
          <x14:formula1>
            <xm:f>OFFSET(HiddenAttr!$Z$1,MATCH($A$375,HiddenAttr!$Y$1:$Y$1425,0)-1,0,COUNTIF(HiddenAttr!$Y:$Y,$A$375))</xm:f>
          </x14:formula1>
          <xm:sqref>AD375</xm:sqref>
        </x14:dataValidation>
        <x14:dataValidation type="list" allowBlank="1" xr:uid="{00000000-0002-0000-0000-000001110000}">
          <x14:formula1>
            <xm:f>OFFSET(HiddenAttr!$Z$1,MATCH($A$376,HiddenAttr!$Y$1:$Y$1425,0)-1,0,COUNTIF(HiddenAttr!$Y:$Y,$A$376))</xm:f>
          </x14:formula1>
          <xm:sqref>AD376</xm:sqref>
        </x14:dataValidation>
        <x14:dataValidation type="list" allowBlank="1" xr:uid="{00000000-0002-0000-0000-000002110000}">
          <x14:formula1>
            <xm:f>OFFSET(HiddenAttr!$Z$1,MATCH($A$377,HiddenAttr!$Y$1:$Y$1425,0)-1,0,COUNTIF(HiddenAttr!$Y:$Y,$A$377))</xm:f>
          </x14:formula1>
          <xm:sqref>AD377</xm:sqref>
        </x14:dataValidation>
        <x14:dataValidation type="list" allowBlank="1" xr:uid="{00000000-0002-0000-0000-000003110000}">
          <x14:formula1>
            <xm:f>OFFSET(HiddenAttr!$Z$1,MATCH($A$378,HiddenAttr!$Y$1:$Y$1425,0)-1,0,COUNTIF(HiddenAttr!$Y:$Y,$A$378))</xm:f>
          </x14:formula1>
          <xm:sqref>AD378</xm:sqref>
        </x14:dataValidation>
        <x14:dataValidation type="list" allowBlank="1" xr:uid="{00000000-0002-0000-0000-000004110000}">
          <x14:formula1>
            <xm:f>OFFSET(HiddenAttr!$Z$1,MATCH($A$379,HiddenAttr!$Y$1:$Y$1425,0)-1,0,COUNTIF(HiddenAttr!$Y:$Y,$A$379))</xm:f>
          </x14:formula1>
          <xm:sqref>AD379</xm:sqref>
        </x14:dataValidation>
        <x14:dataValidation type="list" allowBlank="1" xr:uid="{00000000-0002-0000-0000-000005110000}">
          <x14:formula1>
            <xm:f>OFFSET(HiddenAttr!$Z$1,MATCH($A$380,HiddenAttr!$Y$1:$Y$1425,0)-1,0,COUNTIF(HiddenAttr!$Y:$Y,$A$380))</xm:f>
          </x14:formula1>
          <xm:sqref>AD380</xm:sqref>
        </x14:dataValidation>
        <x14:dataValidation type="list" allowBlank="1" xr:uid="{00000000-0002-0000-0000-000006110000}">
          <x14:formula1>
            <xm:f>OFFSET(HiddenAttr!$Z$1,MATCH($A$381,HiddenAttr!$Y$1:$Y$1425,0)-1,0,COUNTIF(HiddenAttr!$Y:$Y,$A$381))</xm:f>
          </x14:formula1>
          <xm:sqref>AD381</xm:sqref>
        </x14:dataValidation>
        <x14:dataValidation type="list" allowBlank="1" xr:uid="{00000000-0002-0000-0000-000007110000}">
          <x14:formula1>
            <xm:f>OFFSET(HiddenAttr!$Z$1,MATCH($A$382,HiddenAttr!$Y$1:$Y$1425,0)-1,0,COUNTIF(HiddenAttr!$Y:$Y,$A$382))</xm:f>
          </x14:formula1>
          <xm:sqref>AD382</xm:sqref>
        </x14:dataValidation>
        <x14:dataValidation type="list" allowBlank="1" xr:uid="{00000000-0002-0000-0000-000008110000}">
          <x14:formula1>
            <xm:f>OFFSET(HiddenAttr!$Z$1,MATCH($A$383,HiddenAttr!$Y$1:$Y$1425,0)-1,0,COUNTIF(HiddenAttr!$Y:$Y,$A$383))</xm:f>
          </x14:formula1>
          <xm:sqref>AD383</xm:sqref>
        </x14:dataValidation>
        <x14:dataValidation type="list" allowBlank="1" xr:uid="{00000000-0002-0000-0000-000009110000}">
          <x14:formula1>
            <xm:f>OFFSET(HiddenAttr!$Z$1,MATCH($A$384,HiddenAttr!$Y$1:$Y$1425,0)-1,0,COUNTIF(HiddenAttr!$Y:$Y,$A$384))</xm:f>
          </x14:formula1>
          <xm:sqref>AD384</xm:sqref>
        </x14:dataValidation>
        <x14:dataValidation type="list" allowBlank="1" xr:uid="{00000000-0002-0000-0000-00000A110000}">
          <x14:formula1>
            <xm:f>OFFSET(HiddenAttr!$Z$1,MATCH($A$385,HiddenAttr!$Y$1:$Y$1425,0)-1,0,COUNTIF(HiddenAttr!$Y:$Y,$A$385))</xm:f>
          </x14:formula1>
          <xm:sqref>AD385</xm:sqref>
        </x14:dataValidation>
        <x14:dataValidation type="list" allowBlank="1" xr:uid="{00000000-0002-0000-0000-00000B110000}">
          <x14:formula1>
            <xm:f>OFFSET(HiddenAttr!$Z$1,MATCH($A$386,HiddenAttr!$Y$1:$Y$1425,0)-1,0,COUNTIF(HiddenAttr!$Y:$Y,$A$386))</xm:f>
          </x14:formula1>
          <xm:sqref>AD386</xm:sqref>
        </x14:dataValidation>
        <x14:dataValidation type="list" allowBlank="1" xr:uid="{00000000-0002-0000-0000-00000C110000}">
          <x14:formula1>
            <xm:f>OFFSET(HiddenAttr!$Z$1,MATCH($A$387,HiddenAttr!$Y$1:$Y$1425,0)-1,0,COUNTIF(HiddenAttr!$Y:$Y,$A$387))</xm:f>
          </x14:formula1>
          <xm:sqref>AD387</xm:sqref>
        </x14:dataValidation>
        <x14:dataValidation type="list" allowBlank="1" xr:uid="{00000000-0002-0000-0000-00000D110000}">
          <x14:formula1>
            <xm:f>OFFSET(HiddenAttr!$Z$1,MATCH($A$388,HiddenAttr!$Y$1:$Y$1425,0)-1,0,COUNTIF(HiddenAttr!$Y:$Y,$A$388))</xm:f>
          </x14:formula1>
          <xm:sqref>AD388</xm:sqref>
        </x14:dataValidation>
        <x14:dataValidation type="list" allowBlank="1" xr:uid="{00000000-0002-0000-0000-00000E110000}">
          <x14:formula1>
            <xm:f>OFFSET(HiddenAttr!$Z$1,MATCH($A$389,HiddenAttr!$Y$1:$Y$1425,0)-1,0,COUNTIF(HiddenAttr!$Y:$Y,$A$389))</xm:f>
          </x14:formula1>
          <xm:sqref>AD389</xm:sqref>
        </x14:dataValidation>
        <x14:dataValidation type="list" allowBlank="1" xr:uid="{00000000-0002-0000-0000-00000F110000}">
          <x14:formula1>
            <xm:f>OFFSET(HiddenAttr!$Z$1,MATCH($A$390,HiddenAttr!$Y$1:$Y$1425,0)-1,0,COUNTIF(HiddenAttr!$Y:$Y,$A$390))</xm:f>
          </x14:formula1>
          <xm:sqref>AD390</xm:sqref>
        </x14:dataValidation>
        <x14:dataValidation type="list" allowBlank="1" xr:uid="{00000000-0002-0000-0000-000010110000}">
          <x14:formula1>
            <xm:f>OFFSET(HiddenAttr!$Z$1,MATCH($A$391,HiddenAttr!$Y$1:$Y$1425,0)-1,0,COUNTIF(HiddenAttr!$Y:$Y,$A$391))</xm:f>
          </x14:formula1>
          <xm:sqref>AD391</xm:sqref>
        </x14:dataValidation>
        <x14:dataValidation type="list" allowBlank="1" xr:uid="{00000000-0002-0000-0000-000011110000}">
          <x14:formula1>
            <xm:f>OFFSET(HiddenAttr!$Z$1,MATCH($A$392,HiddenAttr!$Y$1:$Y$1425,0)-1,0,COUNTIF(HiddenAttr!$Y:$Y,$A$392))</xm:f>
          </x14:formula1>
          <xm:sqref>AD392</xm:sqref>
        </x14:dataValidation>
        <x14:dataValidation type="list" allowBlank="1" xr:uid="{00000000-0002-0000-0000-000012110000}">
          <x14:formula1>
            <xm:f>OFFSET(HiddenAttr!$Z$1,MATCH($A$393,HiddenAttr!$Y$1:$Y$1425,0)-1,0,COUNTIF(HiddenAttr!$Y:$Y,$A$393))</xm:f>
          </x14:formula1>
          <xm:sqref>AD393</xm:sqref>
        </x14:dataValidation>
        <x14:dataValidation type="list" allowBlank="1" xr:uid="{00000000-0002-0000-0000-000013110000}">
          <x14:formula1>
            <xm:f>OFFSET(HiddenAttr!$Z$1,MATCH($A$394,HiddenAttr!$Y$1:$Y$1425,0)-1,0,COUNTIF(HiddenAttr!$Y:$Y,$A$394))</xm:f>
          </x14:formula1>
          <xm:sqref>AD394</xm:sqref>
        </x14:dataValidation>
        <x14:dataValidation type="list" allowBlank="1" xr:uid="{00000000-0002-0000-0000-000014110000}">
          <x14:formula1>
            <xm:f>OFFSET(HiddenAttr!$Z$1,MATCH($A$395,HiddenAttr!$Y$1:$Y$1425,0)-1,0,COUNTIF(HiddenAttr!$Y:$Y,$A$395))</xm:f>
          </x14:formula1>
          <xm:sqref>AD395</xm:sqref>
        </x14:dataValidation>
        <x14:dataValidation type="list" allowBlank="1" xr:uid="{00000000-0002-0000-0000-000015110000}">
          <x14:formula1>
            <xm:f>OFFSET(HiddenAttr!$Z$1,MATCH($A$396,HiddenAttr!$Y$1:$Y$1425,0)-1,0,COUNTIF(HiddenAttr!$Y:$Y,$A$396))</xm:f>
          </x14:formula1>
          <xm:sqref>AD396</xm:sqref>
        </x14:dataValidation>
        <x14:dataValidation type="list" allowBlank="1" xr:uid="{00000000-0002-0000-0000-000016110000}">
          <x14:formula1>
            <xm:f>OFFSET(HiddenAttr!$Z$1,MATCH($A$397,HiddenAttr!$Y$1:$Y$1425,0)-1,0,COUNTIF(HiddenAttr!$Y:$Y,$A$397))</xm:f>
          </x14:formula1>
          <xm:sqref>AD397</xm:sqref>
        </x14:dataValidation>
        <x14:dataValidation type="list" allowBlank="1" xr:uid="{00000000-0002-0000-0000-000017110000}">
          <x14:formula1>
            <xm:f>OFFSET(HiddenAttr!$Z$1,MATCH($A$398,HiddenAttr!$Y$1:$Y$1425,0)-1,0,COUNTIF(HiddenAttr!$Y:$Y,$A$398))</xm:f>
          </x14:formula1>
          <xm:sqref>AD398</xm:sqref>
        </x14:dataValidation>
        <x14:dataValidation type="list" allowBlank="1" xr:uid="{00000000-0002-0000-0000-000018110000}">
          <x14:formula1>
            <xm:f>OFFSET(HiddenAttr!$Z$1,MATCH($A$399,HiddenAttr!$Y$1:$Y$1425,0)-1,0,COUNTIF(HiddenAttr!$Y:$Y,$A$399))</xm:f>
          </x14:formula1>
          <xm:sqref>AD399</xm:sqref>
        </x14:dataValidation>
        <x14:dataValidation type="list" allowBlank="1" xr:uid="{00000000-0002-0000-0000-000019110000}">
          <x14:formula1>
            <xm:f>OFFSET(HiddenAttr!$Z$1,MATCH($A$400,HiddenAttr!$Y$1:$Y$1425,0)-1,0,COUNTIF(HiddenAttr!$Y:$Y,$A$400))</xm:f>
          </x14:formula1>
          <xm:sqref>AD400</xm:sqref>
        </x14:dataValidation>
        <x14:dataValidation type="list" allowBlank="1" xr:uid="{00000000-0002-0000-0000-00001A110000}">
          <x14:formula1>
            <xm:f>OFFSET(HiddenAttr!$Z$1,MATCH($A$401,HiddenAttr!$Y$1:$Y$1425,0)-1,0,COUNTIF(HiddenAttr!$Y:$Y,$A$401))</xm:f>
          </x14:formula1>
          <xm:sqref>AD401</xm:sqref>
        </x14:dataValidation>
        <x14:dataValidation type="list" allowBlank="1" xr:uid="{00000000-0002-0000-0000-00001B110000}">
          <x14:formula1>
            <xm:f>OFFSET(HiddenAttr!$Z$1,MATCH($A$402,HiddenAttr!$Y$1:$Y$1425,0)-1,0,COUNTIF(HiddenAttr!$Y:$Y,$A$402))</xm:f>
          </x14:formula1>
          <xm:sqref>AD402</xm:sqref>
        </x14:dataValidation>
        <x14:dataValidation type="list" allowBlank="1" xr:uid="{00000000-0002-0000-0000-00001C110000}">
          <x14:formula1>
            <xm:f>OFFSET(HiddenAttr!$Z$1,MATCH($A$403,HiddenAttr!$Y$1:$Y$1425,0)-1,0,COUNTIF(HiddenAttr!$Y:$Y,$A$403))</xm:f>
          </x14:formula1>
          <xm:sqref>AD403</xm:sqref>
        </x14:dataValidation>
        <x14:dataValidation type="list" allowBlank="1" xr:uid="{00000000-0002-0000-0000-00001D110000}">
          <x14:formula1>
            <xm:f>OFFSET(HiddenAttr!$Z$1,MATCH($A$404,HiddenAttr!$Y$1:$Y$1425,0)-1,0,COUNTIF(HiddenAttr!$Y:$Y,$A$404))</xm:f>
          </x14:formula1>
          <xm:sqref>AD404</xm:sqref>
        </x14:dataValidation>
        <x14:dataValidation type="list" allowBlank="1" xr:uid="{00000000-0002-0000-0000-00001E110000}">
          <x14:formula1>
            <xm:f>OFFSET(HiddenAttr!$Z$1,MATCH($A$405,HiddenAttr!$Y$1:$Y$1425,0)-1,0,COUNTIF(HiddenAttr!$Y:$Y,$A$405))</xm:f>
          </x14:formula1>
          <xm:sqref>AD405</xm:sqref>
        </x14:dataValidation>
        <x14:dataValidation type="list" allowBlank="1" xr:uid="{00000000-0002-0000-0000-00001F110000}">
          <x14:formula1>
            <xm:f>OFFSET(HiddenAttr!$Z$1,MATCH($A$406,HiddenAttr!$Y$1:$Y$1425,0)-1,0,COUNTIF(HiddenAttr!$Y:$Y,$A$406))</xm:f>
          </x14:formula1>
          <xm:sqref>AD406</xm:sqref>
        </x14:dataValidation>
        <x14:dataValidation type="list" allowBlank="1" xr:uid="{00000000-0002-0000-0000-000020110000}">
          <x14:formula1>
            <xm:f>OFFSET(HiddenAttr!$Z$1,MATCH($A$407,HiddenAttr!$Y$1:$Y$1425,0)-1,0,COUNTIF(HiddenAttr!$Y:$Y,$A$407))</xm:f>
          </x14:formula1>
          <xm:sqref>AD407</xm:sqref>
        </x14:dataValidation>
        <x14:dataValidation type="list" allowBlank="1" xr:uid="{00000000-0002-0000-0000-000021110000}">
          <x14:formula1>
            <xm:f>OFFSET(HiddenAttr!$Z$1,MATCH($A$408,HiddenAttr!$Y$1:$Y$1425,0)-1,0,COUNTIF(HiddenAttr!$Y:$Y,$A$408))</xm:f>
          </x14:formula1>
          <xm:sqref>AD408</xm:sqref>
        </x14:dataValidation>
        <x14:dataValidation type="list" allowBlank="1" xr:uid="{00000000-0002-0000-0000-000022110000}">
          <x14:formula1>
            <xm:f>OFFSET(HiddenAttr!$Z$1,MATCH($A$409,HiddenAttr!$Y$1:$Y$1425,0)-1,0,COUNTIF(HiddenAttr!$Y:$Y,$A$409))</xm:f>
          </x14:formula1>
          <xm:sqref>AD409</xm:sqref>
        </x14:dataValidation>
        <x14:dataValidation type="list" allowBlank="1" xr:uid="{00000000-0002-0000-0000-000023110000}">
          <x14:formula1>
            <xm:f>OFFSET(HiddenAttr!$Z$1,MATCH($A$410,HiddenAttr!$Y$1:$Y$1425,0)-1,0,COUNTIF(HiddenAttr!$Y:$Y,$A$410))</xm:f>
          </x14:formula1>
          <xm:sqref>AD410</xm:sqref>
        </x14:dataValidation>
        <x14:dataValidation type="list" allowBlank="1" xr:uid="{00000000-0002-0000-0000-000024110000}">
          <x14:formula1>
            <xm:f>OFFSET(HiddenAttr!$Z$1,MATCH($A$411,HiddenAttr!$Y$1:$Y$1425,0)-1,0,COUNTIF(HiddenAttr!$Y:$Y,$A$411))</xm:f>
          </x14:formula1>
          <xm:sqref>AD411</xm:sqref>
        </x14:dataValidation>
        <x14:dataValidation type="list" allowBlank="1" xr:uid="{00000000-0002-0000-0000-000025110000}">
          <x14:formula1>
            <xm:f>OFFSET(HiddenAttr!$Z$1,MATCH($A$412,HiddenAttr!$Y$1:$Y$1425,0)-1,0,COUNTIF(HiddenAttr!$Y:$Y,$A$412))</xm:f>
          </x14:formula1>
          <xm:sqref>AD412</xm:sqref>
        </x14:dataValidation>
        <x14:dataValidation type="list" allowBlank="1" xr:uid="{00000000-0002-0000-0000-000026110000}">
          <x14:formula1>
            <xm:f>OFFSET(HiddenAttr!$Z$1,MATCH($A$413,HiddenAttr!$Y$1:$Y$1425,0)-1,0,COUNTIF(HiddenAttr!$Y:$Y,$A$413))</xm:f>
          </x14:formula1>
          <xm:sqref>AD413</xm:sqref>
        </x14:dataValidation>
        <x14:dataValidation type="list" allowBlank="1" xr:uid="{00000000-0002-0000-0000-000027110000}">
          <x14:formula1>
            <xm:f>OFFSET(HiddenAttr!$Z$1,MATCH($A$414,HiddenAttr!$Y$1:$Y$1425,0)-1,0,COUNTIF(HiddenAttr!$Y:$Y,$A$414))</xm:f>
          </x14:formula1>
          <xm:sqref>AD414</xm:sqref>
        </x14:dataValidation>
        <x14:dataValidation type="list" allowBlank="1" xr:uid="{00000000-0002-0000-0000-000028110000}">
          <x14:formula1>
            <xm:f>OFFSET(HiddenAttr!$Z$1,MATCH($A$415,HiddenAttr!$Y$1:$Y$1425,0)-1,0,COUNTIF(HiddenAttr!$Y:$Y,$A$415))</xm:f>
          </x14:formula1>
          <xm:sqref>AD415</xm:sqref>
        </x14:dataValidation>
        <x14:dataValidation type="list" allowBlank="1" xr:uid="{00000000-0002-0000-0000-000029110000}">
          <x14:formula1>
            <xm:f>OFFSET(HiddenAttr!$Z$1,MATCH($A$416,HiddenAttr!$Y$1:$Y$1425,0)-1,0,COUNTIF(HiddenAttr!$Y:$Y,$A$416))</xm:f>
          </x14:formula1>
          <xm:sqref>AD416</xm:sqref>
        </x14:dataValidation>
        <x14:dataValidation type="list" allowBlank="1" xr:uid="{00000000-0002-0000-0000-00002A110000}">
          <x14:formula1>
            <xm:f>OFFSET(HiddenAttr!$Z$1,MATCH($A$417,HiddenAttr!$Y$1:$Y$1425,0)-1,0,COUNTIF(HiddenAttr!$Y:$Y,$A$417))</xm:f>
          </x14:formula1>
          <xm:sqref>AD417</xm:sqref>
        </x14:dataValidation>
        <x14:dataValidation type="list" allowBlank="1" xr:uid="{00000000-0002-0000-0000-00002B110000}">
          <x14:formula1>
            <xm:f>OFFSET(HiddenAttr!$Z$1,MATCH($A$418,HiddenAttr!$Y$1:$Y$1425,0)-1,0,COUNTIF(HiddenAttr!$Y:$Y,$A$418))</xm:f>
          </x14:formula1>
          <xm:sqref>AD418</xm:sqref>
        </x14:dataValidation>
        <x14:dataValidation type="list" allowBlank="1" xr:uid="{00000000-0002-0000-0000-00002C110000}">
          <x14:formula1>
            <xm:f>OFFSET(HiddenAttr!$Z$1,MATCH($A$419,HiddenAttr!$Y$1:$Y$1425,0)-1,0,COUNTIF(HiddenAttr!$Y:$Y,$A$419))</xm:f>
          </x14:formula1>
          <xm:sqref>AD419</xm:sqref>
        </x14:dataValidation>
        <x14:dataValidation type="list" allowBlank="1" xr:uid="{00000000-0002-0000-0000-00002D110000}">
          <x14:formula1>
            <xm:f>OFFSET(HiddenAttr!$Z$1,MATCH($A$420,HiddenAttr!$Y$1:$Y$1425,0)-1,0,COUNTIF(HiddenAttr!$Y:$Y,$A$420))</xm:f>
          </x14:formula1>
          <xm:sqref>AD420</xm:sqref>
        </x14:dataValidation>
        <x14:dataValidation type="list" allowBlank="1" xr:uid="{00000000-0002-0000-0000-00002E110000}">
          <x14:formula1>
            <xm:f>OFFSET(HiddenAttr!$Z$1,MATCH($A$421,HiddenAttr!$Y$1:$Y$1425,0)-1,0,COUNTIF(HiddenAttr!$Y:$Y,$A$421))</xm:f>
          </x14:formula1>
          <xm:sqref>AD421</xm:sqref>
        </x14:dataValidation>
        <x14:dataValidation type="list" allowBlank="1" xr:uid="{00000000-0002-0000-0000-00002F110000}">
          <x14:formula1>
            <xm:f>OFFSET(HiddenAttr!$Z$1,MATCH($A$422,HiddenAttr!$Y$1:$Y$1425,0)-1,0,COUNTIF(HiddenAttr!$Y:$Y,$A$422))</xm:f>
          </x14:formula1>
          <xm:sqref>AD422</xm:sqref>
        </x14:dataValidation>
        <x14:dataValidation type="list" allowBlank="1" xr:uid="{00000000-0002-0000-0000-000030110000}">
          <x14:formula1>
            <xm:f>OFFSET(HiddenAttr!$Z$1,MATCH($A$423,HiddenAttr!$Y$1:$Y$1425,0)-1,0,COUNTIF(HiddenAttr!$Y:$Y,$A$423))</xm:f>
          </x14:formula1>
          <xm:sqref>AD423</xm:sqref>
        </x14:dataValidation>
        <x14:dataValidation type="list" allowBlank="1" xr:uid="{00000000-0002-0000-0000-000031110000}">
          <x14:formula1>
            <xm:f>OFFSET(HiddenAttr!$Z$1,MATCH($A$424,HiddenAttr!$Y$1:$Y$1425,0)-1,0,COUNTIF(HiddenAttr!$Y:$Y,$A$424))</xm:f>
          </x14:formula1>
          <xm:sqref>AD424</xm:sqref>
        </x14:dataValidation>
        <x14:dataValidation type="list" allowBlank="1" xr:uid="{00000000-0002-0000-0000-000032110000}">
          <x14:formula1>
            <xm:f>OFFSET(HiddenAttr!$Z$1,MATCH($A$425,HiddenAttr!$Y$1:$Y$1425,0)-1,0,COUNTIF(HiddenAttr!$Y:$Y,$A$425))</xm:f>
          </x14:formula1>
          <xm:sqref>AD425</xm:sqref>
        </x14:dataValidation>
        <x14:dataValidation type="list" allowBlank="1" xr:uid="{00000000-0002-0000-0000-000033110000}">
          <x14:formula1>
            <xm:f>OFFSET(HiddenAttr!$Z$1,MATCH($A$426,HiddenAttr!$Y$1:$Y$1425,0)-1,0,COUNTIF(HiddenAttr!$Y:$Y,$A$426))</xm:f>
          </x14:formula1>
          <xm:sqref>AD426</xm:sqref>
        </x14:dataValidation>
        <x14:dataValidation type="list" allowBlank="1" xr:uid="{00000000-0002-0000-0000-000034110000}">
          <x14:formula1>
            <xm:f>OFFSET(HiddenAttr!$Z$1,MATCH($A$427,HiddenAttr!$Y$1:$Y$1425,0)-1,0,COUNTIF(HiddenAttr!$Y:$Y,$A$427))</xm:f>
          </x14:formula1>
          <xm:sqref>AD427</xm:sqref>
        </x14:dataValidation>
        <x14:dataValidation type="list" allowBlank="1" xr:uid="{00000000-0002-0000-0000-000035110000}">
          <x14:formula1>
            <xm:f>OFFSET(HiddenAttr!$Z$1,MATCH($A$428,HiddenAttr!$Y$1:$Y$1425,0)-1,0,COUNTIF(HiddenAttr!$Y:$Y,$A$428))</xm:f>
          </x14:formula1>
          <xm:sqref>AD428</xm:sqref>
        </x14:dataValidation>
        <x14:dataValidation type="list" allowBlank="1" xr:uid="{00000000-0002-0000-0000-000036110000}">
          <x14:formula1>
            <xm:f>OFFSET(HiddenAttr!$Z$1,MATCH($A$429,HiddenAttr!$Y$1:$Y$1425,0)-1,0,COUNTIF(HiddenAttr!$Y:$Y,$A$429))</xm:f>
          </x14:formula1>
          <xm:sqref>AD429</xm:sqref>
        </x14:dataValidation>
        <x14:dataValidation type="list" allowBlank="1" xr:uid="{00000000-0002-0000-0000-000037110000}">
          <x14:formula1>
            <xm:f>OFFSET(HiddenAttr!$Z$1,MATCH($A$430,HiddenAttr!$Y$1:$Y$1425,0)-1,0,COUNTIF(HiddenAttr!$Y:$Y,$A$430))</xm:f>
          </x14:formula1>
          <xm:sqref>AD430</xm:sqref>
        </x14:dataValidation>
        <x14:dataValidation type="list" allowBlank="1" xr:uid="{00000000-0002-0000-0000-000038110000}">
          <x14:formula1>
            <xm:f>OFFSET(HiddenAttr!$Z$1,MATCH($A$431,HiddenAttr!$Y$1:$Y$1425,0)-1,0,COUNTIF(HiddenAttr!$Y:$Y,$A$431))</xm:f>
          </x14:formula1>
          <xm:sqref>AD431</xm:sqref>
        </x14:dataValidation>
        <x14:dataValidation type="list" allowBlank="1" xr:uid="{00000000-0002-0000-0000-000039110000}">
          <x14:formula1>
            <xm:f>OFFSET(HiddenAttr!$Z$1,MATCH($A$432,HiddenAttr!$Y$1:$Y$1425,0)-1,0,COUNTIF(HiddenAttr!$Y:$Y,$A$432))</xm:f>
          </x14:formula1>
          <xm:sqref>AD432</xm:sqref>
        </x14:dataValidation>
        <x14:dataValidation type="list" allowBlank="1" xr:uid="{00000000-0002-0000-0000-00003A110000}">
          <x14:formula1>
            <xm:f>OFFSET(HiddenAttr!$Z$1,MATCH($A$433,HiddenAttr!$Y$1:$Y$1425,0)-1,0,COUNTIF(HiddenAttr!$Y:$Y,$A$433))</xm:f>
          </x14:formula1>
          <xm:sqref>AD433</xm:sqref>
        </x14:dataValidation>
        <x14:dataValidation type="list" allowBlank="1" xr:uid="{00000000-0002-0000-0000-00003B110000}">
          <x14:formula1>
            <xm:f>OFFSET(HiddenAttr!$Z$1,MATCH($A$434,HiddenAttr!$Y$1:$Y$1425,0)-1,0,COUNTIF(HiddenAttr!$Y:$Y,$A$434))</xm:f>
          </x14:formula1>
          <xm:sqref>AD434</xm:sqref>
        </x14:dataValidation>
        <x14:dataValidation type="list" allowBlank="1" xr:uid="{00000000-0002-0000-0000-00003C110000}">
          <x14:formula1>
            <xm:f>OFFSET(HiddenAttr!$Z$1,MATCH($A$435,HiddenAttr!$Y$1:$Y$1425,0)-1,0,COUNTIF(HiddenAttr!$Y:$Y,$A$435))</xm:f>
          </x14:formula1>
          <xm:sqref>AD435</xm:sqref>
        </x14:dataValidation>
        <x14:dataValidation type="list" allowBlank="1" xr:uid="{00000000-0002-0000-0000-00003D110000}">
          <x14:formula1>
            <xm:f>OFFSET(HiddenAttr!$Z$1,MATCH($A$436,HiddenAttr!$Y$1:$Y$1425,0)-1,0,COUNTIF(HiddenAttr!$Y:$Y,$A$436))</xm:f>
          </x14:formula1>
          <xm:sqref>AD436</xm:sqref>
        </x14:dataValidation>
        <x14:dataValidation type="list" allowBlank="1" xr:uid="{00000000-0002-0000-0000-00003E110000}">
          <x14:formula1>
            <xm:f>OFFSET(HiddenAttr!$Z$1,MATCH($A$437,HiddenAttr!$Y$1:$Y$1425,0)-1,0,COUNTIF(HiddenAttr!$Y:$Y,$A$437))</xm:f>
          </x14:formula1>
          <xm:sqref>AD437</xm:sqref>
        </x14:dataValidation>
        <x14:dataValidation type="list" allowBlank="1" xr:uid="{00000000-0002-0000-0000-00003F110000}">
          <x14:formula1>
            <xm:f>OFFSET(HiddenAttr!$Z$1,MATCH($A$438,HiddenAttr!$Y$1:$Y$1425,0)-1,0,COUNTIF(HiddenAttr!$Y:$Y,$A$438))</xm:f>
          </x14:formula1>
          <xm:sqref>AD438</xm:sqref>
        </x14:dataValidation>
        <x14:dataValidation type="list" allowBlank="1" xr:uid="{00000000-0002-0000-0000-000040110000}">
          <x14:formula1>
            <xm:f>OFFSET(HiddenAttr!$Z$1,MATCH($A$439,HiddenAttr!$Y$1:$Y$1425,0)-1,0,COUNTIF(HiddenAttr!$Y:$Y,$A$439))</xm:f>
          </x14:formula1>
          <xm:sqref>AD439</xm:sqref>
        </x14:dataValidation>
        <x14:dataValidation type="list" allowBlank="1" xr:uid="{00000000-0002-0000-0000-000041110000}">
          <x14:formula1>
            <xm:f>OFFSET(HiddenAttr!$Z$1,MATCH($A$440,HiddenAttr!$Y$1:$Y$1425,0)-1,0,COUNTIF(HiddenAttr!$Y:$Y,$A$440))</xm:f>
          </x14:formula1>
          <xm:sqref>AD440</xm:sqref>
        </x14:dataValidation>
        <x14:dataValidation type="list" allowBlank="1" xr:uid="{00000000-0002-0000-0000-000042110000}">
          <x14:formula1>
            <xm:f>OFFSET(HiddenAttr!$Z$1,MATCH($A$441,HiddenAttr!$Y$1:$Y$1425,0)-1,0,COUNTIF(HiddenAttr!$Y:$Y,$A$441))</xm:f>
          </x14:formula1>
          <xm:sqref>AD441</xm:sqref>
        </x14:dataValidation>
        <x14:dataValidation type="list" allowBlank="1" xr:uid="{00000000-0002-0000-0000-000043110000}">
          <x14:formula1>
            <xm:f>OFFSET(HiddenAttr!$Z$1,MATCH($A$442,HiddenAttr!$Y$1:$Y$1425,0)-1,0,COUNTIF(HiddenAttr!$Y:$Y,$A$442))</xm:f>
          </x14:formula1>
          <xm:sqref>AD442</xm:sqref>
        </x14:dataValidation>
        <x14:dataValidation type="list" allowBlank="1" xr:uid="{00000000-0002-0000-0000-000044110000}">
          <x14:formula1>
            <xm:f>OFFSET(HiddenAttr!$Z$1,MATCH($A$443,HiddenAttr!$Y$1:$Y$1425,0)-1,0,COUNTIF(HiddenAttr!$Y:$Y,$A$443))</xm:f>
          </x14:formula1>
          <xm:sqref>AD443</xm:sqref>
        </x14:dataValidation>
        <x14:dataValidation type="list" allowBlank="1" xr:uid="{00000000-0002-0000-0000-000045110000}">
          <x14:formula1>
            <xm:f>OFFSET(HiddenAttr!$Z$1,MATCH($A$444,HiddenAttr!$Y$1:$Y$1425,0)-1,0,COUNTIF(HiddenAttr!$Y:$Y,$A$444))</xm:f>
          </x14:formula1>
          <xm:sqref>AD444</xm:sqref>
        </x14:dataValidation>
        <x14:dataValidation type="list" allowBlank="1" xr:uid="{00000000-0002-0000-0000-000046110000}">
          <x14:formula1>
            <xm:f>OFFSET(HiddenAttr!$Z$1,MATCH($A$445,HiddenAttr!$Y$1:$Y$1425,0)-1,0,COUNTIF(HiddenAttr!$Y:$Y,$A$445))</xm:f>
          </x14:formula1>
          <xm:sqref>AD445</xm:sqref>
        </x14:dataValidation>
        <x14:dataValidation type="list" allowBlank="1" xr:uid="{00000000-0002-0000-0000-000047110000}">
          <x14:formula1>
            <xm:f>OFFSET(HiddenAttr!$Z$1,MATCH($A$446,HiddenAttr!$Y$1:$Y$1425,0)-1,0,COUNTIF(HiddenAttr!$Y:$Y,$A$446))</xm:f>
          </x14:formula1>
          <xm:sqref>AD446</xm:sqref>
        </x14:dataValidation>
        <x14:dataValidation type="list" allowBlank="1" xr:uid="{00000000-0002-0000-0000-000048110000}">
          <x14:formula1>
            <xm:f>OFFSET(HiddenAttr!$Z$1,MATCH($A$447,HiddenAttr!$Y$1:$Y$1425,0)-1,0,COUNTIF(HiddenAttr!$Y:$Y,$A$447))</xm:f>
          </x14:formula1>
          <xm:sqref>AD447</xm:sqref>
        </x14:dataValidation>
        <x14:dataValidation type="list" allowBlank="1" xr:uid="{00000000-0002-0000-0000-000049110000}">
          <x14:formula1>
            <xm:f>OFFSET(HiddenAttr!$Z$1,MATCH($A$448,HiddenAttr!$Y$1:$Y$1425,0)-1,0,COUNTIF(HiddenAttr!$Y:$Y,$A$448))</xm:f>
          </x14:formula1>
          <xm:sqref>AD448</xm:sqref>
        </x14:dataValidation>
        <x14:dataValidation type="list" allowBlank="1" xr:uid="{00000000-0002-0000-0000-00004A110000}">
          <x14:formula1>
            <xm:f>OFFSET(HiddenAttr!$Z$1,MATCH($A$449,HiddenAttr!$Y$1:$Y$1425,0)-1,0,COUNTIF(HiddenAttr!$Y:$Y,$A$449))</xm:f>
          </x14:formula1>
          <xm:sqref>AD449</xm:sqref>
        </x14:dataValidation>
        <x14:dataValidation type="list" allowBlank="1" xr:uid="{00000000-0002-0000-0000-00004B110000}">
          <x14:formula1>
            <xm:f>OFFSET(HiddenAttr!$Z$1,MATCH($A$450,HiddenAttr!$Y$1:$Y$1425,0)-1,0,COUNTIF(HiddenAttr!$Y:$Y,$A$450))</xm:f>
          </x14:formula1>
          <xm:sqref>AD450</xm:sqref>
        </x14:dataValidation>
        <x14:dataValidation type="list" allowBlank="1" xr:uid="{00000000-0002-0000-0000-00004C110000}">
          <x14:formula1>
            <xm:f>OFFSET(HiddenAttr!$Z$1,MATCH($A$451,HiddenAttr!$Y$1:$Y$1425,0)-1,0,COUNTIF(HiddenAttr!$Y:$Y,$A$451))</xm:f>
          </x14:formula1>
          <xm:sqref>AD451</xm:sqref>
        </x14:dataValidation>
        <x14:dataValidation type="list" allowBlank="1" xr:uid="{00000000-0002-0000-0000-00004D110000}">
          <x14:formula1>
            <xm:f>OFFSET(HiddenAttr!$Z$1,MATCH($A$452,HiddenAttr!$Y$1:$Y$1425,0)-1,0,COUNTIF(HiddenAttr!$Y:$Y,$A$452))</xm:f>
          </x14:formula1>
          <xm:sqref>AD452</xm:sqref>
        </x14:dataValidation>
        <x14:dataValidation type="list" allowBlank="1" xr:uid="{00000000-0002-0000-0000-00004E110000}">
          <x14:formula1>
            <xm:f>OFFSET(HiddenAttr!$Z$1,MATCH($A$453,HiddenAttr!$Y$1:$Y$1425,0)-1,0,COUNTIF(HiddenAttr!$Y:$Y,$A$453))</xm:f>
          </x14:formula1>
          <xm:sqref>AD453</xm:sqref>
        </x14:dataValidation>
        <x14:dataValidation type="list" allowBlank="1" xr:uid="{00000000-0002-0000-0000-00004F110000}">
          <x14:formula1>
            <xm:f>OFFSET(HiddenAttr!$Z$1,MATCH($A$454,HiddenAttr!$Y$1:$Y$1425,0)-1,0,COUNTIF(HiddenAttr!$Y:$Y,$A$454))</xm:f>
          </x14:formula1>
          <xm:sqref>AD454</xm:sqref>
        </x14:dataValidation>
        <x14:dataValidation type="list" allowBlank="1" xr:uid="{00000000-0002-0000-0000-000050110000}">
          <x14:formula1>
            <xm:f>OFFSET(HiddenAttr!$Z$1,MATCH($A$455,HiddenAttr!$Y$1:$Y$1425,0)-1,0,COUNTIF(HiddenAttr!$Y:$Y,$A$455))</xm:f>
          </x14:formula1>
          <xm:sqref>AD455</xm:sqref>
        </x14:dataValidation>
        <x14:dataValidation type="list" allowBlank="1" xr:uid="{00000000-0002-0000-0000-000051110000}">
          <x14:formula1>
            <xm:f>OFFSET(HiddenAttr!$Z$1,MATCH($A$456,HiddenAttr!$Y$1:$Y$1425,0)-1,0,COUNTIF(HiddenAttr!$Y:$Y,$A$456))</xm:f>
          </x14:formula1>
          <xm:sqref>AD456</xm:sqref>
        </x14:dataValidation>
        <x14:dataValidation type="list" allowBlank="1" xr:uid="{00000000-0002-0000-0000-000052110000}">
          <x14:formula1>
            <xm:f>OFFSET(HiddenAttr!$Z$1,MATCH($A$457,HiddenAttr!$Y$1:$Y$1425,0)-1,0,COUNTIF(HiddenAttr!$Y:$Y,$A$457))</xm:f>
          </x14:formula1>
          <xm:sqref>AD457</xm:sqref>
        </x14:dataValidation>
        <x14:dataValidation type="list" allowBlank="1" xr:uid="{00000000-0002-0000-0000-000053110000}">
          <x14:formula1>
            <xm:f>OFFSET(HiddenAttr!$Z$1,MATCH($A$458,HiddenAttr!$Y$1:$Y$1425,0)-1,0,COUNTIF(HiddenAttr!$Y:$Y,$A$458))</xm:f>
          </x14:formula1>
          <xm:sqref>AD458</xm:sqref>
        </x14:dataValidation>
        <x14:dataValidation type="list" allowBlank="1" xr:uid="{00000000-0002-0000-0000-000054110000}">
          <x14:formula1>
            <xm:f>OFFSET(HiddenAttr!$Z$1,MATCH($A$459,HiddenAttr!$Y$1:$Y$1425,0)-1,0,COUNTIF(HiddenAttr!$Y:$Y,$A$459))</xm:f>
          </x14:formula1>
          <xm:sqref>AD459</xm:sqref>
        </x14:dataValidation>
        <x14:dataValidation type="list" allowBlank="1" xr:uid="{00000000-0002-0000-0000-000055110000}">
          <x14:formula1>
            <xm:f>OFFSET(HiddenAttr!$Z$1,MATCH($A$460,HiddenAttr!$Y$1:$Y$1425,0)-1,0,COUNTIF(HiddenAttr!$Y:$Y,$A$460))</xm:f>
          </x14:formula1>
          <xm:sqref>AD460</xm:sqref>
        </x14:dataValidation>
        <x14:dataValidation type="list" allowBlank="1" xr:uid="{00000000-0002-0000-0000-000056110000}">
          <x14:formula1>
            <xm:f>OFFSET(HiddenAttr!$Z$1,MATCH($A$461,HiddenAttr!$Y$1:$Y$1425,0)-1,0,COUNTIF(HiddenAttr!$Y:$Y,$A$461))</xm:f>
          </x14:formula1>
          <xm:sqref>AD461</xm:sqref>
        </x14:dataValidation>
        <x14:dataValidation type="list" allowBlank="1" xr:uid="{00000000-0002-0000-0000-000057110000}">
          <x14:formula1>
            <xm:f>OFFSET(HiddenAttr!$Z$1,MATCH($A$462,HiddenAttr!$Y$1:$Y$1425,0)-1,0,COUNTIF(HiddenAttr!$Y:$Y,$A$462))</xm:f>
          </x14:formula1>
          <xm:sqref>AD462</xm:sqref>
        </x14:dataValidation>
        <x14:dataValidation type="list" allowBlank="1" xr:uid="{00000000-0002-0000-0000-000058110000}">
          <x14:formula1>
            <xm:f>OFFSET(HiddenAttr!$Z$1,MATCH($A$463,HiddenAttr!$Y$1:$Y$1425,0)-1,0,COUNTIF(HiddenAttr!$Y:$Y,$A$463))</xm:f>
          </x14:formula1>
          <xm:sqref>AD463</xm:sqref>
        </x14:dataValidation>
        <x14:dataValidation type="list" allowBlank="1" xr:uid="{00000000-0002-0000-0000-000059110000}">
          <x14:formula1>
            <xm:f>OFFSET(HiddenAttr!$Z$1,MATCH($A$464,HiddenAttr!$Y$1:$Y$1425,0)-1,0,COUNTIF(HiddenAttr!$Y:$Y,$A$464))</xm:f>
          </x14:formula1>
          <xm:sqref>AD464</xm:sqref>
        </x14:dataValidation>
        <x14:dataValidation type="list" allowBlank="1" xr:uid="{00000000-0002-0000-0000-00005A110000}">
          <x14:formula1>
            <xm:f>OFFSET(HiddenAttr!$Z$1,MATCH($A$465,HiddenAttr!$Y$1:$Y$1425,0)-1,0,COUNTIF(HiddenAttr!$Y:$Y,$A$465))</xm:f>
          </x14:formula1>
          <xm:sqref>AD465</xm:sqref>
        </x14:dataValidation>
        <x14:dataValidation type="list" allowBlank="1" xr:uid="{00000000-0002-0000-0000-00005B110000}">
          <x14:formula1>
            <xm:f>OFFSET(HiddenAttr!$Z$1,MATCH($A$466,HiddenAttr!$Y$1:$Y$1425,0)-1,0,COUNTIF(HiddenAttr!$Y:$Y,$A$466))</xm:f>
          </x14:formula1>
          <xm:sqref>AD466</xm:sqref>
        </x14:dataValidation>
        <x14:dataValidation type="list" allowBlank="1" xr:uid="{00000000-0002-0000-0000-00005C110000}">
          <x14:formula1>
            <xm:f>OFFSET(HiddenAttr!$Z$1,MATCH($A$467,HiddenAttr!$Y$1:$Y$1425,0)-1,0,COUNTIF(HiddenAttr!$Y:$Y,$A$467))</xm:f>
          </x14:formula1>
          <xm:sqref>AD467</xm:sqref>
        </x14:dataValidation>
        <x14:dataValidation type="list" allowBlank="1" xr:uid="{00000000-0002-0000-0000-00005D110000}">
          <x14:formula1>
            <xm:f>OFFSET(HiddenAttr!$Z$1,MATCH($A$468,HiddenAttr!$Y$1:$Y$1425,0)-1,0,COUNTIF(HiddenAttr!$Y:$Y,$A$468))</xm:f>
          </x14:formula1>
          <xm:sqref>AD468</xm:sqref>
        </x14:dataValidation>
        <x14:dataValidation type="list" allowBlank="1" xr:uid="{00000000-0002-0000-0000-00005E110000}">
          <x14:formula1>
            <xm:f>OFFSET(HiddenAttr!$Z$1,MATCH($A$469,HiddenAttr!$Y$1:$Y$1425,0)-1,0,COUNTIF(HiddenAttr!$Y:$Y,$A$469))</xm:f>
          </x14:formula1>
          <xm:sqref>AD469</xm:sqref>
        </x14:dataValidation>
        <x14:dataValidation type="list" allowBlank="1" xr:uid="{00000000-0002-0000-0000-00005F110000}">
          <x14:formula1>
            <xm:f>OFFSET(HiddenAttr!$Z$1,MATCH($A$470,HiddenAttr!$Y$1:$Y$1425,0)-1,0,COUNTIF(HiddenAttr!$Y:$Y,$A$470))</xm:f>
          </x14:formula1>
          <xm:sqref>AD470</xm:sqref>
        </x14:dataValidation>
        <x14:dataValidation type="list" allowBlank="1" xr:uid="{00000000-0002-0000-0000-000060110000}">
          <x14:formula1>
            <xm:f>OFFSET(HiddenAttr!$Z$1,MATCH($A$471,HiddenAttr!$Y$1:$Y$1425,0)-1,0,COUNTIF(HiddenAttr!$Y:$Y,$A$471))</xm:f>
          </x14:formula1>
          <xm:sqref>AD471</xm:sqref>
        </x14:dataValidation>
        <x14:dataValidation type="list" allowBlank="1" xr:uid="{00000000-0002-0000-0000-000061110000}">
          <x14:formula1>
            <xm:f>OFFSET(HiddenAttr!$Z$1,MATCH($A$472,HiddenAttr!$Y$1:$Y$1425,0)-1,0,COUNTIF(HiddenAttr!$Y:$Y,$A$472))</xm:f>
          </x14:formula1>
          <xm:sqref>AD472</xm:sqref>
        </x14:dataValidation>
        <x14:dataValidation type="list" allowBlank="1" xr:uid="{00000000-0002-0000-0000-000062110000}">
          <x14:formula1>
            <xm:f>OFFSET(HiddenAttr!$Z$1,MATCH($A$473,HiddenAttr!$Y$1:$Y$1425,0)-1,0,COUNTIF(HiddenAttr!$Y:$Y,$A$473))</xm:f>
          </x14:formula1>
          <xm:sqref>AD473</xm:sqref>
        </x14:dataValidation>
        <x14:dataValidation type="list" allowBlank="1" xr:uid="{00000000-0002-0000-0000-000063110000}">
          <x14:formula1>
            <xm:f>OFFSET(HiddenAttr!$Z$1,MATCH($A$474,HiddenAttr!$Y$1:$Y$1425,0)-1,0,COUNTIF(HiddenAttr!$Y:$Y,$A$474))</xm:f>
          </x14:formula1>
          <xm:sqref>AD474</xm:sqref>
        </x14:dataValidation>
        <x14:dataValidation type="list" allowBlank="1" xr:uid="{00000000-0002-0000-0000-000064110000}">
          <x14:formula1>
            <xm:f>OFFSET(HiddenAttr!$Z$1,MATCH($A$475,HiddenAttr!$Y$1:$Y$1425,0)-1,0,COUNTIF(HiddenAttr!$Y:$Y,$A$475))</xm:f>
          </x14:formula1>
          <xm:sqref>AD475</xm:sqref>
        </x14:dataValidation>
        <x14:dataValidation type="list" allowBlank="1" xr:uid="{00000000-0002-0000-0000-000065110000}">
          <x14:formula1>
            <xm:f>OFFSET(HiddenAttr!$Z$1,MATCH($A$476,HiddenAttr!$Y$1:$Y$1425,0)-1,0,COUNTIF(HiddenAttr!$Y:$Y,$A$476))</xm:f>
          </x14:formula1>
          <xm:sqref>AD476</xm:sqref>
        </x14:dataValidation>
        <x14:dataValidation type="list" allowBlank="1" xr:uid="{00000000-0002-0000-0000-000066110000}">
          <x14:formula1>
            <xm:f>OFFSET(HiddenAttr!$Z$1,MATCH($A$477,HiddenAttr!$Y$1:$Y$1425,0)-1,0,COUNTIF(HiddenAttr!$Y:$Y,$A$477))</xm:f>
          </x14:formula1>
          <xm:sqref>AD477</xm:sqref>
        </x14:dataValidation>
        <x14:dataValidation type="list" allowBlank="1" xr:uid="{00000000-0002-0000-0000-000067110000}">
          <x14:formula1>
            <xm:f>OFFSET(HiddenAttr!$Z$1,MATCH($A$478,HiddenAttr!$Y$1:$Y$1425,0)-1,0,COUNTIF(HiddenAttr!$Y:$Y,$A$478))</xm:f>
          </x14:formula1>
          <xm:sqref>AD478</xm:sqref>
        </x14:dataValidation>
        <x14:dataValidation type="list" allowBlank="1" xr:uid="{00000000-0002-0000-0000-000068110000}">
          <x14:formula1>
            <xm:f>OFFSET(HiddenAttr!$Z$1,MATCH($A$479,HiddenAttr!$Y$1:$Y$1425,0)-1,0,COUNTIF(HiddenAttr!$Y:$Y,$A$479))</xm:f>
          </x14:formula1>
          <xm:sqref>AD479</xm:sqref>
        </x14:dataValidation>
        <x14:dataValidation type="list" allowBlank="1" xr:uid="{00000000-0002-0000-0000-000069110000}">
          <x14:formula1>
            <xm:f>OFFSET(HiddenAttr!$Z$1,MATCH($A$480,HiddenAttr!$Y$1:$Y$1425,0)-1,0,COUNTIF(HiddenAttr!$Y:$Y,$A$480))</xm:f>
          </x14:formula1>
          <xm:sqref>AD480</xm:sqref>
        </x14:dataValidation>
        <x14:dataValidation type="list" allowBlank="1" xr:uid="{00000000-0002-0000-0000-00006A110000}">
          <x14:formula1>
            <xm:f>OFFSET(HiddenAttr!$Z$1,MATCH($A$481,HiddenAttr!$Y$1:$Y$1425,0)-1,0,COUNTIF(HiddenAttr!$Y:$Y,$A$481))</xm:f>
          </x14:formula1>
          <xm:sqref>AD481</xm:sqref>
        </x14:dataValidation>
        <x14:dataValidation type="list" allowBlank="1" xr:uid="{00000000-0002-0000-0000-00006B110000}">
          <x14:formula1>
            <xm:f>OFFSET(HiddenAttr!$Z$1,MATCH($A$482,HiddenAttr!$Y$1:$Y$1425,0)-1,0,COUNTIF(HiddenAttr!$Y:$Y,$A$482))</xm:f>
          </x14:formula1>
          <xm:sqref>AD482</xm:sqref>
        </x14:dataValidation>
        <x14:dataValidation type="list" allowBlank="1" xr:uid="{00000000-0002-0000-0000-00006C110000}">
          <x14:formula1>
            <xm:f>OFFSET(HiddenAttr!$Z$1,MATCH($A$483,HiddenAttr!$Y$1:$Y$1425,0)-1,0,COUNTIF(HiddenAttr!$Y:$Y,$A$483))</xm:f>
          </x14:formula1>
          <xm:sqref>AD483</xm:sqref>
        </x14:dataValidation>
        <x14:dataValidation type="list" allowBlank="1" xr:uid="{00000000-0002-0000-0000-00006D110000}">
          <x14:formula1>
            <xm:f>OFFSET(HiddenAttr!$Z$1,MATCH($A$484,HiddenAttr!$Y$1:$Y$1425,0)-1,0,COUNTIF(HiddenAttr!$Y:$Y,$A$484))</xm:f>
          </x14:formula1>
          <xm:sqref>AD484</xm:sqref>
        </x14:dataValidation>
        <x14:dataValidation type="list" allowBlank="1" xr:uid="{00000000-0002-0000-0000-00006E110000}">
          <x14:formula1>
            <xm:f>OFFSET(HiddenAttr!$Z$1,MATCH($A$485,HiddenAttr!$Y$1:$Y$1425,0)-1,0,COUNTIF(HiddenAttr!$Y:$Y,$A$485))</xm:f>
          </x14:formula1>
          <xm:sqref>AD485</xm:sqref>
        </x14:dataValidation>
        <x14:dataValidation type="list" allowBlank="1" xr:uid="{00000000-0002-0000-0000-00006F110000}">
          <x14:formula1>
            <xm:f>OFFSET(HiddenAttr!$Z$1,MATCH($A$486,HiddenAttr!$Y$1:$Y$1425,0)-1,0,COUNTIF(HiddenAttr!$Y:$Y,$A$486))</xm:f>
          </x14:formula1>
          <xm:sqref>AD486</xm:sqref>
        </x14:dataValidation>
        <x14:dataValidation type="list" allowBlank="1" xr:uid="{00000000-0002-0000-0000-000070110000}">
          <x14:formula1>
            <xm:f>OFFSET(HiddenAttr!$Z$1,MATCH($A$487,HiddenAttr!$Y$1:$Y$1425,0)-1,0,COUNTIF(HiddenAttr!$Y:$Y,$A$487))</xm:f>
          </x14:formula1>
          <xm:sqref>AD487</xm:sqref>
        </x14:dataValidation>
        <x14:dataValidation type="list" allowBlank="1" xr:uid="{00000000-0002-0000-0000-000071110000}">
          <x14:formula1>
            <xm:f>OFFSET(HiddenAttr!$Z$1,MATCH($A$488,HiddenAttr!$Y$1:$Y$1425,0)-1,0,COUNTIF(HiddenAttr!$Y:$Y,$A$488))</xm:f>
          </x14:formula1>
          <xm:sqref>AD488</xm:sqref>
        </x14:dataValidation>
        <x14:dataValidation type="list" allowBlank="1" xr:uid="{00000000-0002-0000-0000-000072110000}">
          <x14:formula1>
            <xm:f>OFFSET(HiddenAttr!$Z$1,MATCH($A$489,HiddenAttr!$Y$1:$Y$1425,0)-1,0,COUNTIF(HiddenAttr!$Y:$Y,$A$489))</xm:f>
          </x14:formula1>
          <xm:sqref>AD489</xm:sqref>
        </x14:dataValidation>
        <x14:dataValidation type="list" allowBlank="1" xr:uid="{00000000-0002-0000-0000-000073110000}">
          <x14:formula1>
            <xm:f>OFFSET(HiddenAttr!$Z$1,MATCH($A$490,HiddenAttr!$Y$1:$Y$1425,0)-1,0,COUNTIF(HiddenAttr!$Y:$Y,$A$490))</xm:f>
          </x14:formula1>
          <xm:sqref>AD490</xm:sqref>
        </x14:dataValidation>
        <x14:dataValidation type="list" allowBlank="1" xr:uid="{00000000-0002-0000-0000-000074110000}">
          <x14:formula1>
            <xm:f>OFFSET(HiddenAttr!$Z$1,MATCH($A$491,HiddenAttr!$Y$1:$Y$1425,0)-1,0,COUNTIF(HiddenAttr!$Y:$Y,$A$491))</xm:f>
          </x14:formula1>
          <xm:sqref>AD491</xm:sqref>
        </x14:dataValidation>
        <x14:dataValidation type="list" allowBlank="1" xr:uid="{00000000-0002-0000-0000-000075110000}">
          <x14:formula1>
            <xm:f>OFFSET(HiddenAttr!$Z$1,MATCH($A$492,HiddenAttr!$Y$1:$Y$1425,0)-1,0,COUNTIF(HiddenAttr!$Y:$Y,$A$492))</xm:f>
          </x14:formula1>
          <xm:sqref>AD492</xm:sqref>
        </x14:dataValidation>
        <x14:dataValidation type="list" allowBlank="1" xr:uid="{00000000-0002-0000-0000-000076110000}">
          <x14:formula1>
            <xm:f>OFFSET(HiddenAttr!$Z$1,MATCH($A$493,HiddenAttr!$Y$1:$Y$1425,0)-1,0,COUNTIF(HiddenAttr!$Y:$Y,$A$493))</xm:f>
          </x14:formula1>
          <xm:sqref>AD493</xm:sqref>
        </x14:dataValidation>
        <x14:dataValidation type="list" allowBlank="1" xr:uid="{00000000-0002-0000-0000-000077110000}">
          <x14:formula1>
            <xm:f>OFFSET(HiddenAttr!$Z$1,MATCH($A$494,HiddenAttr!$Y$1:$Y$1425,0)-1,0,COUNTIF(HiddenAttr!$Y:$Y,$A$494))</xm:f>
          </x14:formula1>
          <xm:sqref>AD494</xm:sqref>
        </x14:dataValidation>
        <x14:dataValidation type="list" allowBlank="1" xr:uid="{00000000-0002-0000-0000-000078110000}">
          <x14:formula1>
            <xm:f>OFFSET(HiddenAttr!$Z$1,MATCH($A$495,HiddenAttr!$Y$1:$Y$1425,0)-1,0,COUNTIF(HiddenAttr!$Y:$Y,$A$495))</xm:f>
          </x14:formula1>
          <xm:sqref>AD495</xm:sqref>
        </x14:dataValidation>
        <x14:dataValidation type="list" allowBlank="1" xr:uid="{00000000-0002-0000-0000-000079110000}">
          <x14:formula1>
            <xm:f>OFFSET(HiddenAttr!$Z$1,MATCH($A$496,HiddenAttr!$Y$1:$Y$1425,0)-1,0,COUNTIF(HiddenAttr!$Y:$Y,$A$496))</xm:f>
          </x14:formula1>
          <xm:sqref>AD496</xm:sqref>
        </x14:dataValidation>
        <x14:dataValidation type="list" allowBlank="1" xr:uid="{00000000-0002-0000-0000-00007A110000}">
          <x14:formula1>
            <xm:f>OFFSET(HiddenAttr!$Z$1,MATCH($A$497,HiddenAttr!$Y$1:$Y$1425,0)-1,0,COUNTIF(HiddenAttr!$Y:$Y,$A$497))</xm:f>
          </x14:formula1>
          <xm:sqref>AD497</xm:sqref>
        </x14:dataValidation>
        <x14:dataValidation type="list" allowBlank="1" xr:uid="{00000000-0002-0000-0000-00007B110000}">
          <x14:formula1>
            <xm:f>OFFSET(HiddenAttr!$Z$1,MATCH($A$498,HiddenAttr!$Y$1:$Y$1425,0)-1,0,COUNTIF(HiddenAttr!$Y:$Y,$A$498))</xm:f>
          </x14:formula1>
          <xm:sqref>AD498</xm:sqref>
        </x14:dataValidation>
        <x14:dataValidation type="list" allowBlank="1" xr:uid="{00000000-0002-0000-0000-00007C110000}">
          <x14:formula1>
            <xm:f>OFFSET(HiddenAttr!$Z$1,MATCH($A$499,HiddenAttr!$Y$1:$Y$1425,0)-1,0,COUNTIF(HiddenAttr!$Y:$Y,$A$499))</xm:f>
          </x14:formula1>
          <xm:sqref>AD499</xm:sqref>
        </x14:dataValidation>
        <x14:dataValidation type="list" allowBlank="1" xr:uid="{00000000-0002-0000-0000-00007D110000}">
          <x14:formula1>
            <xm:f>OFFSET(HiddenAttr!$Z$1,MATCH($A$500,HiddenAttr!$Y$1:$Y$1425,0)-1,0,COUNTIF(HiddenAttr!$Y:$Y,$A$500))</xm:f>
          </x14:formula1>
          <xm:sqref>AD500</xm:sqref>
        </x14:dataValidation>
        <x14:dataValidation type="list" allowBlank="1" xr:uid="{00000000-0002-0000-0000-00007E110000}">
          <x14:formula1>
            <xm:f>OFFSET(HiddenAttr!$Z$1,MATCH($A$501,HiddenAttr!$Y$1:$Y$1425,0)-1,0,COUNTIF(HiddenAttr!$Y:$Y,$A$501))</xm:f>
          </x14:formula1>
          <xm:sqref>AD501</xm:sqref>
        </x14:dataValidation>
        <x14:dataValidation type="list" allowBlank="1" xr:uid="{00000000-0002-0000-0000-00007F110000}">
          <x14:formula1>
            <xm:f>OFFSET(HiddenAttr!$Z$1,MATCH($A$502,HiddenAttr!$Y$1:$Y$1425,0)-1,0,COUNTIF(HiddenAttr!$Y:$Y,$A$502))</xm:f>
          </x14:formula1>
          <xm:sqref>AD502</xm:sqref>
        </x14:dataValidation>
        <x14:dataValidation type="list" allowBlank="1" xr:uid="{00000000-0002-0000-0000-000080110000}">
          <x14:formula1>
            <xm:f>OFFSET(HiddenAttr!$Z$1,MATCH($A$503,HiddenAttr!$Y$1:$Y$1425,0)-1,0,COUNTIF(HiddenAttr!$Y:$Y,$A$503))</xm:f>
          </x14:formula1>
          <xm:sqref>AD503</xm:sqref>
        </x14:dataValidation>
        <x14:dataValidation type="list" allowBlank="1" xr:uid="{00000000-0002-0000-0000-000081110000}">
          <x14:formula1>
            <xm:f>OFFSET(HiddenAttr!$Z$1,MATCH($A$504,HiddenAttr!$Y$1:$Y$1425,0)-1,0,COUNTIF(HiddenAttr!$Y:$Y,$A$504))</xm:f>
          </x14:formula1>
          <xm:sqref>AD504</xm:sqref>
        </x14:dataValidation>
        <x14:dataValidation type="list" allowBlank="1" xr:uid="{00000000-0002-0000-0000-000082110000}">
          <x14:formula1>
            <xm:f>OFFSET(HiddenAttr!$Z$1,MATCH($A$505,HiddenAttr!$Y$1:$Y$1425,0)-1,0,COUNTIF(HiddenAttr!$Y:$Y,$A$505))</xm:f>
          </x14:formula1>
          <xm:sqref>AD505</xm:sqref>
        </x14:dataValidation>
        <x14:dataValidation type="list" allowBlank="1" xr:uid="{00000000-0002-0000-0000-000083110000}">
          <x14:formula1>
            <xm:f>OFFSET(HiddenAttr!$Z$1,MATCH($A$506,HiddenAttr!$Y$1:$Y$1425,0)-1,0,COUNTIF(HiddenAttr!$Y:$Y,$A$506))</xm:f>
          </x14:formula1>
          <xm:sqref>AD506</xm:sqref>
        </x14:dataValidation>
        <x14:dataValidation type="list" allowBlank="1" xr:uid="{00000000-0002-0000-0000-000084110000}">
          <x14:formula1>
            <xm:f>OFFSET(HiddenAttr!$Z$1,MATCH($A$507,HiddenAttr!$Y$1:$Y$1425,0)-1,0,COUNTIF(HiddenAttr!$Y:$Y,$A$507))</xm:f>
          </x14:formula1>
          <xm:sqref>AD507</xm:sqref>
        </x14:dataValidation>
        <x14:dataValidation type="list" allowBlank="1" xr:uid="{00000000-0002-0000-0000-000085110000}">
          <x14:formula1>
            <xm:f>OFFSET(HiddenAttr!$Z$1,MATCH($A$508,HiddenAttr!$Y$1:$Y$1425,0)-1,0,COUNTIF(HiddenAttr!$Y:$Y,$A$508))</xm:f>
          </x14:formula1>
          <xm:sqref>AD508</xm:sqref>
        </x14:dataValidation>
        <x14:dataValidation type="list" allowBlank="1" xr:uid="{00000000-0002-0000-0000-000086110000}">
          <x14:formula1>
            <xm:f>OFFSET(HiddenAttr!$Z$1,MATCH($A$509,HiddenAttr!$Y$1:$Y$1425,0)-1,0,COUNTIF(HiddenAttr!$Y:$Y,$A$509))</xm:f>
          </x14:formula1>
          <xm:sqref>AD509</xm:sqref>
        </x14:dataValidation>
        <x14:dataValidation type="list" allowBlank="1" xr:uid="{00000000-0002-0000-0000-000087110000}">
          <x14:formula1>
            <xm:f>OFFSET(HiddenAttr!$Z$1,MATCH($A$510,HiddenAttr!$Y$1:$Y$1425,0)-1,0,COUNTIF(HiddenAttr!$Y:$Y,$A$510))</xm:f>
          </x14:formula1>
          <xm:sqref>AD510</xm:sqref>
        </x14:dataValidation>
        <x14:dataValidation type="list" allowBlank="1" xr:uid="{00000000-0002-0000-0000-000088110000}">
          <x14:formula1>
            <xm:f>OFFSET(HiddenAttr!$Z$1,MATCH($A$511,HiddenAttr!$Y$1:$Y$1425,0)-1,0,COUNTIF(HiddenAttr!$Y:$Y,$A$511))</xm:f>
          </x14:formula1>
          <xm:sqref>AD511</xm:sqref>
        </x14:dataValidation>
        <x14:dataValidation type="list" allowBlank="1" xr:uid="{00000000-0002-0000-0000-000089110000}">
          <x14:formula1>
            <xm:f>OFFSET(HiddenAttr!$Z$1,MATCH($A$512,HiddenAttr!$Y$1:$Y$1425,0)-1,0,COUNTIF(HiddenAttr!$Y:$Y,$A$512))</xm:f>
          </x14:formula1>
          <xm:sqref>AD512</xm:sqref>
        </x14:dataValidation>
        <x14:dataValidation type="list" allowBlank="1" xr:uid="{00000000-0002-0000-0000-00008A110000}">
          <x14:formula1>
            <xm:f>OFFSET(HiddenAttr!$Z$1,MATCH($A$513,HiddenAttr!$Y$1:$Y$1425,0)-1,0,COUNTIF(HiddenAttr!$Y:$Y,$A$513))</xm:f>
          </x14:formula1>
          <xm:sqref>AD513</xm:sqref>
        </x14:dataValidation>
        <x14:dataValidation type="list" allowBlank="1" xr:uid="{00000000-0002-0000-0000-00008B110000}">
          <x14:formula1>
            <xm:f>OFFSET(HiddenAttr!$Z$1,MATCH($A$514,HiddenAttr!$Y$1:$Y$1425,0)-1,0,COUNTIF(HiddenAttr!$Y:$Y,$A$514))</xm:f>
          </x14:formula1>
          <xm:sqref>AD514</xm:sqref>
        </x14:dataValidation>
        <x14:dataValidation type="list" allowBlank="1" xr:uid="{00000000-0002-0000-0000-00008C110000}">
          <x14:formula1>
            <xm:f>OFFSET(HiddenAttr!$Z$1,MATCH($A$515,HiddenAttr!$Y$1:$Y$1425,0)-1,0,COUNTIF(HiddenAttr!$Y:$Y,$A$515))</xm:f>
          </x14:formula1>
          <xm:sqref>AD515</xm:sqref>
        </x14:dataValidation>
        <x14:dataValidation type="list" allowBlank="1" xr:uid="{00000000-0002-0000-0000-00008D110000}">
          <x14:formula1>
            <xm:f>OFFSET(HiddenAttr!$Z$1,MATCH($A$516,HiddenAttr!$Y$1:$Y$1425,0)-1,0,COUNTIF(HiddenAttr!$Y:$Y,$A$516))</xm:f>
          </x14:formula1>
          <xm:sqref>AD516</xm:sqref>
        </x14:dataValidation>
        <x14:dataValidation type="list" allowBlank="1" xr:uid="{00000000-0002-0000-0000-00008E110000}">
          <x14:formula1>
            <xm:f>OFFSET(HiddenAttr!$Z$1,MATCH($A$517,HiddenAttr!$Y$1:$Y$1425,0)-1,0,COUNTIF(HiddenAttr!$Y:$Y,$A$517))</xm:f>
          </x14:formula1>
          <xm:sqref>AD517</xm:sqref>
        </x14:dataValidation>
        <x14:dataValidation type="list" allowBlank="1" xr:uid="{00000000-0002-0000-0000-00008F110000}">
          <x14:formula1>
            <xm:f>OFFSET(HiddenAttr!$Z$1,MATCH($A$518,HiddenAttr!$Y$1:$Y$1425,0)-1,0,COUNTIF(HiddenAttr!$Y:$Y,$A$518))</xm:f>
          </x14:formula1>
          <xm:sqref>AD518</xm:sqref>
        </x14:dataValidation>
        <x14:dataValidation type="list" allowBlank="1" xr:uid="{00000000-0002-0000-0000-000090110000}">
          <x14:formula1>
            <xm:f>OFFSET(HiddenAttr!$Z$1,MATCH($A$519,HiddenAttr!$Y$1:$Y$1425,0)-1,0,COUNTIF(HiddenAttr!$Y:$Y,$A$519))</xm:f>
          </x14:formula1>
          <xm:sqref>AD519</xm:sqref>
        </x14:dataValidation>
        <x14:dataValidation type="list" allowBlank="1" xr:uid="{00000000-0002-0000-0000-000091110000}">
          <x14:formula1>
            <xm:f>OFFSET(HiddenAttr!$Z$1,MATCH($A$520,HiddenAttr!$Y$1:$Y$1425,0)-1,0,COUNTIF(HiddenAttr!$Y:$Y,$A$520))</xm:f>
          </x14:formula1>
          <xm:sqref>AD520</xm:sqref>
        </x14:dataValidation>
        <x14:dataValidation type="list" allowBlank="1" xr:uid="{00000000-0002-0000-0000-000092110000}">
          <x14:formula1>
            <xm:f>OFFSET(HiddenAttr!$Z$1,MATCH($A$521,HiddenAttr!$Y$1:$Y$1425,0)-1,0,COUNTIF(HiddenAttr!$Y:$Y,$A$521))</xm:f>
          </x14:formula1>
          <xm:sqref>AD521</xm:sqref>
        </x14:dataValidation>
        <x14:dataValidation type="list" allowBlank="1" xr:uid="{00000000-0002-0000-0000-000093110000}">
          <x14:formula1>
            <xm:f>OFFSET(HiddenAttr!$Z$1,MATCH($A$522,HiddenAttr!$Y$1:$Y$1425,0)-1,0,COUNTIF(HiddenAttr!$Y:$Y,$A$522))</xm:f>
          </x14:formula1>
          <xm:sqref>AD522</xm:sqref>
        </x14:dataValidation>
        <x14:dataValidation type="list" allowBlank="1" xr:uid="{00000000-0002-0000-0000-000094110000}">
          <x14:formula1>
            <xm:f>OFFSET(HiddenAttr!$Z$1,MATCH($A$523,HiddenAttr!$Y$1:$Y$1425,0)-1,0,COUNTIF(HiddenAttr!$Y:$Y,$A$523))</xm:f>
          </x14:formula1>
          <xm:sqref>AD523</xm:sqref>
        </x14:dataValidation>
        <x14:dataValidation type="list" allowBlank="1" xr:uid="{00000000-0002-0000-0000-000095110000}">
          <x14:formula1>
            <xm:f>OFFSET(HiddenAttr!$Z$1,MATCH($A$524,HiddenAttr!$Y$1:$Y$1425,0)-1,0,COUNTIF(HiddenAttr!$Y:$Y,$A$524))</xm:f>
          </x14:formula1>
          <xm:sqref>AD524</xm:sqref>
        </x14:dataValidation>
        <x14:dataValidation type="list" allowBlank="1" xr:uid="{00000000-0002-0000-0000-000096110000}">
          <x14:formula1>
            <xm:f>OFFSET(HiddenAttr!$Z$1,MATCH($A$525,HiddenAttr!$Y$1:$Y$1425,0)-1,0,COUNTIF(HiddenAttr!$Y:$Y,$A$525))</xm:f>
          </x14:formula1>
          <xm:sqref>AD525</xm:sqref>
        </x14:dataValidation>
        <x14:dataValidation type="list" allowBlank="1" xr:uid="{00000000-0002-0000-0000-000097110000}">
          <x14:formula1>
            <xm:f>OFFSET(HiddenAttr!$Z$1,MATCH($A$526,HiddenAttr!$Y$1:$Y$1425,0)-1,0,COUNTIF(HiddenAttr!$Y:$Y,$A$526))</xm:f>
          </x14:formula1>
          <xm:sqref>AD526</xm:sqref>
        </x14:dataValidation>
        <x14:dataValidation type="list" allowBlank="1" xr:uid="{00000000-0002-0000-0000-000098110000}">
          <x14:formula1>
            <xm:f>OFFSET(HiddenAttr!$Z$1,MATCH($A$527,HiddenAttr!$Y$1:$Y$1425,0)-1,0,COUNTIF(HiddenAttr!$Y:$Y,$A$527))</xm:f>
          </x14:formula1>
          <xm:sqref>AD527</xm:sqref>
        </x14:dataValidation>
        <x14:dataValidation type="list" allowBlank="1" xr:uid="{00000000-0002-0000-0000-000099110000}">
          <x14:formula1>
            <xm:f>OFFSET(HiddenAttr!$Z$1,MATCH($A$528,HiddenAttr!$Y$1:$Y$1425,0)-1,0,COUNTIF(HiddenAttr!$Y:$Y,$A$528))</xm:f>
          </x14:formula1>
          <xm:sqref>AD528</xm:sqref>
        </x14:dataValidation>
        <x14:dataValidation type="list" allowBlank="1" xr:uid="{00000000-0002-0000-0000-00009A110000}">
          <x14:formula1>
            <xm:f>OFFSET(HiddenAttr!$Z$1,MATCH($A$529,HiddenAttr!$Y$1:$Y$1425,0)-1,0,COUNTIF(HiddenAttr!$Y:$Y,$A$529))</xm:f>
          </x14:formula1>
          <xm:sqref>AD529</xm:sqref>
        </x14:dataValidation>
        <x14:dataValidation type="list" allowBlank="1" xr:uid="{00000000-0002-0000-0000-00009B110000}">
          <x14:formula1>
            <xm:f>OFFSET(HiddenAttr!$Z$1,MATCH($A$530,HiddenAttr!$Y$1:$Y$1425,0)-1,0,COUNTIF(HiddenAttr!$Y:$Y,$A$530))</xm:f>
          </x14:formula1>
          <xm:sqref>AD530</xm:sqref>
        </x14:dataValidation>
        <x14:dataValidation type="list" allowBlank="1" xr:uid="{00000000-0002-0000-0000-00009C110000}">
          <x14:formula1>
            <xm:f>OFFSET(HiddenAttr!$Z$1,MATCH($A$531,HiddenAttr!$Y$1:$Y$1425,0)-1,0,COUNTIF(HiddenAttr!$Y:$Y,$A$531))</xm:f>
          </x14:formula1>
          <xm:sqref>AD531</xm:sqref>
        </x14:dataValidation>
        <x14:dataValidation type="list" allowBlank="1" xr:uid="{00000000-0002-0000-0000-00009D110000}">
          <x14:formula1>
            <xm:f>OFFSET(HiddenAttr!$Z$1,MATCH($A$532,HiddenAttr!$Y$1:$Y$1425,0)-1,0,COUNTIF(HiddenAttr!$Y:$Y,$A$532))</xm:f>
          </x14:formula1>
          <xm:sqref>AD532</xm:sqref>
        </x14:dataValidation>
        <x14:dataValidation type="list" allowBlank="1" xr:uid="{00000000-0002-0000-0000-00009E110000}">
          <x14:formula1>
            <xm:f>OFFSET(HiddenAttr!$Z$1,MATCH($A$533,HiddenAttr!$Y$1:$Y$1425,0)-1,0,COUNTIF(HiddenAttr!$Y:$Y,$A$533))</xm:f>
          </x14:formula1>
          <xm:sqref>AD533</xm:sqref>
        </x14:dataValidation>
        <x14:dataValidation type="list" allowBlank="1" xr:uid="{00000000-0002-0000-0000-00009F110000}">
          <x14:formula1>
            <xm:f>OFFSET(HiddenAttr!$Z$1,MATCH($A$534,HiddenAttr!$Y$1:$Y$1425,0)-1,0,COUNTIF(HiddenAttr!$Y:$Y,$A$534))</xm:f>
          </x14:formula1>
          <xm:sqref>AD534</xm:sqref>
        </x14:dataValidation>
        <x14:dataValidation type="list" allowBlank="1" xr:uid="{00000000-0002-0000-0000-0000A0110000}">
          <x14:formula1>
            <xm:f>OFFSET(HiddenAttr!$Z$1,MATCH($A$535,HiddenAttr!$Y$1:$Y$1425,0)-1,0,COUNTIF(HiddenAttr!$Y:$Y,$A$535))</xm:f>
          </x14:formula1>
          <xm:sqref>AD535</xm:sqref>
        </x14:dataValidation>
        <x14:dataValidation type="list" allowBlank="1" xr:uid="{00000000-0002-0000-0000-0000A1110000}">
          <x14:formula1>
            <xm:f>OFFSET(HiddenAttr!$Z$1,MATCH($A$536,HiddenAttr!$Y$1:$Y$1425,0)-1,0,COUNTIF(HiddenAttr!$Y:$Y,$A$536))</xm:f>
          </x14:formula1>
          <xm:sqref>AD536</xm:sqref>
        </x14:dataValidation>
        <x14:dataValidation type="list" allowBlank="1" xr:uid="{00000000-0002-0000-0000-0000A2110000}">
          <x14:formula1>
            <xm:f>OFFSET(HiddenAttr!$Z$1,MATCH($A$537,HiddenAttr!$Y$1:$Y$1425,0)-1,0,COUNTIF(HiddenAttr!$Y:$Y,$A$537))</xm:f>
          </x14:formula1>
          <xm:sqref>AD537</xm:sqref>
        </x14:dataValidation>
        <x14:dataValidation type="list" allowBlank="1" xr:uid="{00000000-0002-0000-0000-0000A3110000}">
          <x14:formula1>
            <xm:f>OFFSET(HiddenAttr!$Z$1,MATCH($A$538,HiddenAttr!$Y$1:$Y$1425,0)-1,0,COUNTIF(HiddenAttr!$Y:$Y,$A$538))</xm:f>
          </x14:formula1>
          <xm:sqref>AD538</xm:sqref>
        </x14:dataValidation>
        <x14:dataValidation type="list" allowBlank="1" xr:uid="{00000000-0002-0000-0000-0000A4110000}">
          <x14:formula1>
            <xm:f>OFFSET(HiddenAttr!$Z$1,MATCH($A$539,HiddenAttr!$Y$1:$Y$1425,0)-1,0,COUNTIF(HiddenAttr!$Y:$Y,$A$539))</xm:f>
          </x14:formula1>
          <xm:sqref>AD539</xm:sqref>
        </x14:dataValidation>
        <x14:dataValidation type="list" allowBlank="1" xr:uid="{00000000-0002-0000-0000-0000A5110000}">
          <x14:formula1>
            <xm:f>OFFSET(HiddenAttr!$Z$1,MATCH($A$540,HiddenAttr!$Y$1:$Y$1425,0)-1,0,COUNTIF(HiddenAttr!$Y:$Y,$A$540))</xm:f>
          </x14:formula1>
          <xm:sqref>AD540</xm:sqref>
        </x14:dataValidation>
        <x14:dataValidation type="list" allowBlank="1" xr:uid="{00000000-0002-0000-0000-0000A6110000}">
          <x14:formula1>
            <xm:f>OFFSET(HiddenAttr!$Z$1,MATCH($A$541,HiddenAttr!$Y$1:$Y$1425,0)-1,0,COUNTIF(HiddenAttr!$Y:$Y,$A$541))</xm:f>
          </x14:formula1>
          <xm:sqref>AD541</xm:sqref>
        </x14:dataValidation>
        <x14:dataValidation type="list" allowBlank="1" xr:uid="{00000000-0002-0000-0000-0000A7110000}">
          <x14:formula1>
            <xm:f>OFFSET(HiddenAttr!$Z$1,MATCH($A$542,HiddenAttr!$Y$1:$Y$1425,0)-1,0,COUNTIF(HiddenAttr!$Y:$Y,$A$542))</xm:f>
          </x14:formula1>
          <xm:sqref>AD542</xm:sqref>
        </x14:dataValidation>
        <x14:dataValidation type="list" allowBlank="1" xr:uid="{00000000-0002-0000-0000-0000A8110000}">
          <x14:formula1>
            <xm:f>OFFSET(HiddenAttr!$Z$1,MATCH($A$543,HiddenAttr!$Y$1:$Y$1425,0)-1,0,COUNTIF(HiddenAttr!$Y:$Y,$A$543))</xm:f>
          </x14:formula1>
          <xm:sqref>AD543</xm:sqref>
        </x14:dataValidation>
        <x14:dataValidation type="list" allowBlank="1" xr:uid="{00000000-0002-0000-0000-0000A9110000}">
          <x14:formula1>
            <xm:f>OFFSET(HiddenAttr!$Z$1,MATCH($A$544,HiddenAttr!$Y$1:$Y$1425,0)-1,0,COUNTIF(HiddenAttr!$Y:$Y,$A$544))</xm:f>
          </x14:formula1>
          <xm:sqref>AD544</xm:sqref>
        </x14:dataValidation>
        <x14:dataValidation type="list" allowBlank="1" xr:uid="{00000000-0002-0000-0000-0000AA110000}">
          <x14:formula1>
            <xm:f>OFFSET(HiddenAttr!$Z$1,MATCH($A$545,HiddenAttr!$Y$1:$Y$1425,0)-1,0,COUNTIF(HiddenAttr!$Y:$Y,$A$545))</xm:f>
          </x14:formula1>
          <xm:sqref>AD545</xm:sqref>
        </x14:dataValidation>
        <x14:dataValidation type="list" allowBlank="1" xr:uid="{00000000-0002-0000-0000-0000AB110000}">
          <x14:formula1>
            <xm:f>OFFSET(HiddenAttr!$Z$1,MATCH($A$546,HiddenAttr!$Y$1:$Y$1425,0)-1,0,COUNTIF(HiddenAttr!$Y:$Y,$A$546))</xm:f>
          </x14:formula1>
          <xm:sqref>AD546</xm:sqref>
        </x14:dataValidation>
        <x14:dataValidation type="list" allowBlank="1" xr:uid="{00000000-0002-0000-0000-0000AC110000}">
          <x14:formula1>
            <xm:f>OFFSET(HiddenAttr!$Z$1,MATCH($A$547,HiddenAttr!$Y$1:$Y$1425,0)-1,0,COUNTIF(HiddenAttr!$Y:$Y,$A$547))</xm:f>
          </x14:formula1>
          <xm:sqref>AD547</xm:sqref>
        </x14:dataValidation>
        <x14:dataValidation type="list" allowBlank="1" xr:uid="{00000000-0002-0000-0000-0000AD110000}">
          <x14:formula1>
            <xm:f>OFFSET(HiddenAttr!$Z$1,MATCH($A$548,HiddenAttr!$Y$1:$Y$1425,0)-1,0,COUNTIF(HiddenAttr!$Y:$Y,$A$548))</xm:f>
          </x14:formula1>
          <xm:sqref>AD548</xm:sqref>
        </x14:dataValidation>
        <x14:dataValidation type="list" allowBlank="1" xr:uid="{00000000-0002-0000-0000-0000AE110000}">
          <x14:formula1>
            <xm:f>OFFSET(HiddenAttr!$Z$1,MATCH($A$549,HiddenAttr!$Y$1:$Y$1425,0)-1,0,COUNTIF(HiddenAttr!$Y:$Y,$A$549))</xm:f>
          </x14:formula1>
          <xm:sqref>AD549</xm:sqref>
        </x14:dataValidation>
        <x14:dataValidation type="list" allowBlank="1" xr:uid="{00000000-0002-0000-0000-0000AF110000}">
          <x14:formula1>
            <xm:f>OFFSET(HiddenAttr!$Z$1,MATCH($A$550,HiddenAttr!$Y$1:$Y$1425,0)-1,0,COUNTIF(HiddenAttr!$Y:$Y,$A$550))</xm:f>
          </x14:formula1>
          <xm:sqref>AD550</xm:sqref>
        </x14:dataValidation>
        <x14:dataValidation type="list" allowBlank="1" xr:uid="{00000000-0002-0000-0000-0000B0110000}">
          <x14:formula1>
            <xm:f>OFFSET(HiddenAttr!$Z$1,MATCH($A$551,HiddenAttr!$Y$1:$Y$1425,0)-1,0,COUNTIF(HiddenAttr!$Y:$Y,$A$551))</xm:f>
          </x14:formula1>
          <xm:sqref>AD551</xm:sqref>
        </x14:dataValidation>
        <x14:dataValidation type="list" allowBlank="1" xr:uid="{00000000-0002-0000-0000-0000B1110000}">
          <x14:formula1>
            <xm:f>OFFSET(HiddenAttr!$Z$1,MATCH($A$552,HiddenAttr!$Y$1:$Y$1425,0)-1,0,COUNTIF(HiddenAttr!$Y:$Y,$A$552))</xm:f>
          </x14:formula1>
          <xm:sqref>AD552</xm:sqref>
        </x14:dataValidation>
        <x14:dataValidation type="list" allowBlank="1" xr:uid="{00000000-0002-0000-0000-0000B2110000}">
          <x14:formula1>
            <xm:f>OFFSET(HiddenAttr!$Z$1,MATCH($A$553,HiddenAttr!$Y$1:$Y$1425,0)-1,0,COUNTIF(HiddenAttr!$Y:$Y,$A$553))</xm:f>
          </x14:formula1>
          <xm:sqref>AD553</xm:sqref>
        </x14:dataValidation>
        <x14:dataValidation type="list" allowBlank="1" xr:uid="{00000000-0002-0000-0000-0000B3110000}">
          <x14:formula1>
            <xm:f>OFFSET(HiddenAttr!$Z$1,MATCH($A$554,HiddenAttr!$Y$1:$Y$1425,0)-1,0,COUNTIF(HiddenAttr!$Y:$Y,$A$554))</xm:f>
          </x14:formula1>
          <xm:sqref>AD554</xm:sqref>
        </x14:dataValidation>
        <x14:dataValidation type="list" allowBlank="1" xr:uid="{00000000-0002-0000-0000-0000B4110000}">
          <x14:formula1>
            <xm:f>OFFSET(HiddenAttr!$Z$1,MATCH($A$555,HiddenAttr!$Y$1:$Y$1425,0)-1,0,COUNTIF(HiddenAttr!$Y:$Y,$A$555))</xm:f>
          </x14:formula1>
          <xm:sqref>AD555</xm:sqref>
        </x14:dataValidation>
        <x14:dataValidation type="list" allowBlank="1" xr:uid="{00000000-0002-0000-0000-0000B5110000}">
          <x14:formula1>
            <xm:f>OFFSET(HiddenAttr!$Z$1,MATCH($A$556,HiddenAttr!$Y$1:$Y$1425,0)-1,0,COUNTIF(HiddenAttr!$Y:$Y,$A$556))</xm:f>
          </x14:formula1>
          <xm:sqref>AD556</xm:sqref>
        </x14:dataValidation>
        <x14:dataValidation type="list" allowBlank="1" xr:uid="{00000000-0002-0000-0000-0000B6110000}">
          <x14:formula1>
            <xm:f>OFFSET(HiddenAttr!$Z$1,MATCH($A$557,HiddenAttr!$Y$1:$Y$1425,0)-1,0,COUNTIF(HiddenAttr!$Y:$Y,$A$557))</xm:f>
          </x14:formula1>
          <xm:sqref>AD557</xm:sqref>
        </x14:dataValidation>
        <x14:dataValidation type="list" allowBlank="1" xr:uid="{00000000-0002-0000-0000-0000B7110000}">
          <x14:formula1>
            <xm:f>OFFSET(HiddenAttr!$Z$1,MATCH($A$558,HiddenAttr!$Y$1:$Y$1425,0)-1,0,COUNTIF(HiddenAttr!$Y:$Y,$A$558))</xm:f>
          </x14:formula1>
          <xm:sqref>AD558</xm:sqref>
        </x14:dataValidation>
        <x14:dataValidation type="list" allowBlank="1" xr:uid="{00000000-0002-0000-0000-0000B8110000}">
          <x14:formula1>
            <xm:f>OFFSET(HiddenAttr!$Z$1,MATCH($A$559,HiddenAttr!$Y$1:$Y$1425,0)-1,0,COUNTIF(HiddenAttr!$Y:$Y,$A$559))</xm:f>
          </x14:formula1>
          <xm:sqref>AD559</xm:sqref>
        </x14:dataValidation>
        <x14:dataValidation type="list" allowBlank="1" xr:uid="{00000000-0002-0000-0000-0000B9110000}">
          <x14:formula1>
            <xm:f>OFFSET(HiddenAttr!$Z$1,MATCH($A$560,HiddenAttr!$Y$1:$Y$1425,0)-1,0,COUNTIF(HiddenAttr!$Y:$Y,$A$560))</xm:f>
          </x14:formula1>
          <xm:sqref>AD560</xm:sqref>
        </x14:dataValidation>
        <x14:dataValidation type="list" allowBlank="1" xr:uid="{00000000-0002-0000-0000-0000BA110000}">
          <x14:formula1>
            <xm:f>OFFSET(HiddenAttr!$Z$1,MATCH($A$561,HiddenAttr!$Y$1:$Y$1425,0)-1,0,COUNTIF(HiddenAttr!$Y:$Y,$A$561))</xm:f>
          </x14:formula1>
          <xm:sqref>AD561</xm:sqref>
        </x14:dataValidation>
        <x14:dataValidation type="list" allowBlank="1" xr:uid="{00000000-0002-0000-0000-0000BB110000}">
          <x14:formula1>
            <xm:f>OFFSET(HiddenAttr!$Z$1,MATCH($A$562,HiddenAttr!$Y$1:$Y$1425,0)-1,0,COUNTIF(HiddenAttr!$Y:$Y,$A$562))</xm:f>
          </x14:formula1>
          <xm:sqref>AD562</xm:sqref>
        </x14:dataValidation>
        <x14:dataValidation type="list" allowBlank="1" xr:uid="{00000000-0002-0000-0000-0000BC110000}">
          <x14:formula1>
            <xm:f>OFFSET(HiddenAttr!$Z$1,MATCH($A$563,HiddenAttr!$Y$1:$Y$1425,0)-1,0,COUNTIF(HiddenAttr!$Y:$Y,$A$563))</xm:f>
          </x14:formula1>
          <xm:sqref>AD563</xm:sqref>
        </x14:dataValidation>
        <x14:dataValidation type="list" allowBlank="1" xr:uid="{00000000-0002-0000-0000-0000BD110000}">
          <x14:formula1>
            <xm:f>OFFSET(HiddenAttr!$Z$1,MATCH($A$564,HiddenAttr!$Y$1:$Y$1425,0)-1,0,COUNTIF(HiddenAttr!$Y:$Y,$A$564))</xm:f>
          </x14:formula1>
          <xm:sqref>AD564</xm:sqref>
        </x14:dataValidation>
        <x14:dataValidation type="list" allowBlank="1" xr:uid="{00000000-0002-0000-0000-0000BE110000}">
          <x14:formula1>
            <xm:f>OFFSET(HiddenAttr!$Z$1,MATCH($A$565,HiddenAttr!$Y$1:$Y$1425,0)-1,0,COUNTIF(HiddenAttr!$Y:$Y,$A$565))</xm:f>
          </x14:formula1>
          <xm:sqref>AD565</xm:sqref>
        </x14:dataValidation>
        <x14:dataValidation type="list" allowBlank="1" xr:uid="{00000000-0002-0000-0000-0000BF110000}">
          <x14:formula1>
            <xm:f>OFFSET(HiddenAttr!$Z$1,MATCH($A$566,HiddenAttr!$Y$1:$Y$1425,0)-1,0,COUNTIF(HiddenAttr!$Y:$Y,$A$566))</xm:f>
          </x14:formula1>
          <xm:sqref>AD566</xm:sqref>
        </x14:dataValidation>
        <x14:dataValidation type="list" allowBlank="1" xr:uid="{00000000-0002-0000-0000-0000C0110000}">
          <x14:formula1>
            <xm:f>OFFSET(HiddenAttr!$Z$1,MATCH($A$567,HiddenAttr!$Y$1:$Y$1425,0)-1,0,COUNTIF(HiddenAttr!$Y:$Y,$A$567))</xm:f>
          </x14:formula1>
          <xm:sqref>AD567</xm:sqref>
        </x14:dataValidation>
        <x14:dataValidation type="list" allowBlank="1" xr:uid="{00000000-0002-0000-0000-0000C1110000}">
          <x14:formula1>
            <xm:f>OFFSET(HiddenAttr!$Z$1,MATCH($A$568,HiddenAttr!$Y$1:$Y$1425,0)-1,0,COUNTIF(HiddenAttr!$Y:$Y,$A$568))</xm:f>
          </x14:formula1>
          <xm:sqref>AD568</xm:sqref>
        </x14:dataValidation>
        <x14:dataValidation type="list" allowBlank="1" xr:uid="{00000000-0002-0000-0000-0000C2110000}">
          <x14:formula1>
            <xm:f>OFFSET(HiddenAttr!$Z$1,MATCH($A$569,HiddenAttr!$Y$1:$Y$1425,0)-1,0,COUNTIF(HiddenAttr!$Y:$Y,$A$569))</xm:f>
          </x14:formula1>
          <xm:sqref>AD569</xm:sqref>
        </x14:dataValidation>
        <x14:dataValidation type="list" allowBlank="1" xr:uid="{00000000-0002-0000-0000-0000C3110000}">
          <x14:formula1>
            <xm:f>OFFSET(HiddenAttr!$Z$1,MATCH($A$570,HiddenAttr!$Y$1:$Y$1425,0)-1,0,COUNTIF(HiddenAttr!$Y:$Y,$A$570))</xm:f>
          </x14:formula1>
          <xm:sqref>AD570</xm:sqref>
        </x14:dataValidation>
        <x14:dataValidation type="list" allowBlank="1" xr:uid="{00000000-0002-0000-0000-0000C4110000}">
          <x14:formula1>
            <xm:f>OFFSET(HiddenAttr!$Z$1,MATCH($A$571,HiddenAttr!$Y$1:$Y$1425,0)-1,0,COUNTIF(HiddenAttr!$Y:$Y,$A$571))</xm:f>
          </x14:formula1>
          <xm:sqref>AD571</xm:sqref>
        </x14:dataValidation>
        <x14:dataValidation type="list" allowBlank="1" xr:uid="{00000000-0002-0000-0000-0000C5110000}">
          <x14:formula1>
            <xm:f>OFFSET(HiddenAttr!$Z$1,MATCH($A$572,HiddenAttr!$Y$1:$Y$1425,0)-1,0,COUNTIF(HiddenAttr!$Y:$Y,$A$572))</xm:f>
          </x14:formula1>
          <xm:sqref>AD572</xm:sqref>
        </x14:dataValidation>
        <x14:dataValidation type="list" allowBlank="1" xr:uid="{00000000-0002-0000-0000-0000C6110000}">
          <x14:formula1>
            <xm:f>OFFSET(HiddenAttr!$Z$1,MATCH($A$573,HiddenAttr!$Y$1:$Y$1425,0)-1,0,COUNTIF(HiddenAttr!$Y:$Y,$A$573))</xm:f>
          </x14:formula1>
          <xm:sqref>AD573</xm:sqref>
        </x14:dataValidation>
        <x14:dataValidation type="list" allowBlank="1" xr:uid="{00000000-0002-0000-0000-0000C7110000}">
          <x14:formula1>
            <xm:f>OFFSET(HiddenAttr!$Z$1,MATCH($A$574,HiddenAttr!$Y$1:$Y$1425,0)-1,0,COUNTIF(HiddenAttr!$Y:$Y,$A$574))</xm:f>
          </x14:formula1>
          <xm:sqref>AD574</xm:sqref>
        </x14:dataValidation>
        <x14:dataValidation type="list" allowBlank="1" xr:uid="{00000000-0002-0000-0000-0000C8110000}">
          <x14:formula1>
            <xm:f>OFFSET(HiddenAttr!$Z$1,MATCH($A$575,HiddenAttr!$Y$1:$Y$1425,0)-1,0,COUNTIF(HiddenAttr!$Y:$Y,$A$575))</xm:f>
          </x14:formula1>
          <xm:sqref>AD575</xm:sqref>
        </x14:dataValidation>
        <x14:dataValidation type="list" allowBlank="1" xr:uid="{00000000-0002-0000-0000-0000C9110000}">
          <x14:formula1>
            <xm:f>OFFSET(HiddenAttr!$Z$1,MATCH($A$576,HiddenAttr!$Y$1:$Y$1425,0)-1,0,COUNTIF(HiddenAttr!$Y:$Y,$A$576))</xm:f>
          </x14:formula1>
          <xm:sqref>AD576</xm:sqref>
        </x14:dataValidation>
        <x14:dataValidation type="list" allowBlank="1" xr:uid="{00000000-0002-0000-0000-0000CA110000}">
          <x14:formula1>
            <xm:f>OFFSET(HiddenAttr!$Z$1,MATCH($A$577,HiddenAttr!$Y$1:$Y$1425,0)-1,0,COUNTIF(HiddenAttr!$Y:$Y,$A$577))</xm:f>
          </x14:formula1>
          <xm:sqref>AD577</xm:sqref>
        </x14:dataValidation>
        <x14:dataValidation type="list" allowBlank="1" xr:uid="{00000000-0002-0000-0000-0000CB110000}">
          <x14:formula1>
            <xm:f>OFFSET(HiddenAttr!$Z$1,MATCH($A$578,HiddenAttr!$Y$1:$Y$1425,0)-1,0,COUNTIF(HiddenAttr!$Y:$Y,$A$578))</xm:f>
          </x14:formula1>
          <xm:sqref>AD578</xm:sqref>
        </x14:dataValidation>
        <x14:dataValidation type="list" allowBlank="1" xr:uid="{00000000-0002-0000-0000-0000CC110000}">
          <x14:formula1>
            <xm:f>OFFSET(HiddenAttr!$Z$1,MATCH($A$579,HiddenAttr!$Y$1:$Y$1425,0)-1,0,COUNTIF(HiddenAttr!$Y:$Y,$A$579))</xm:f>
          </x14:formula1>
          <xm:sqref>AD579</xm:sqref>
        </x14:dataValidation>
        <x14:dataValidation type="list" allowBlank="1" xr:uid="{00000000-0002-0000-0000-0000CD110000}">
          <x14:formula1>
            <xm:f>OFFSET(HiddenAttr!$Z$1,MATCH($A$580,HiddenAttr!$Y$1:$Y$1425,0)-1,0,COUNTIF(HiddenAttr!$Y:$Y,$A$580))</xm:f>
          </x14:formula1>
          <xm:sqref>AD580</xm:sqref>
        </x14:dataValidation>
        <x14:dataValidation type="list" allowBlank="1" xr:uid="{00000000-0002-0000-0000-0000CE110000}">
          <x14:formula1>
            <xm:f>OFFSET(HiddenAttr!$Z$1,MATCH($A$581,HiddenAttr!$Y$1:$Y$1425,0)-1,0,COUNTIF(HiddenAttr!$Y:$Y,$A$581))</xm:f>
          </x14:formula1>
          <xm:sqref>AD581</xm:sqref>
        </x14:dataValidation>
        <x14:dataValidation type="list" allowBlank="1" xr:uid="{00000000-0002-0000-0000-0000CF110000}">
          <x14:formula1>
            <xm:f>OFFSET(HiddenAttr!$Z$1,MATCH($A$582,HiddenAttr!$Y$1:$Y$1425,0)-1,0,COUNTIF(HiddenAttr!$Y:$Y,$A$582))</xm:f>
          </x14:formula1>
          <xm:sqref>AD582</xm:sqref>
        </x14:dataValidation>
        <x14:dataValidation type="list" allowBlank="1" xr:uid="{00000000-0002-0000-0000-0000D0110000}">
          <x14:formula1>
            <xm:f>OFFSET(HiddenAttr!$Z$1,MATCH($A$583,HiddenAttr!$Y$1:$Y$1425,0)-1,0,COUNTIF(HiddenAttr!$Y:$Y,$A$583))</xm:f>
          </x14:formula1>
          <xm:sqref>AD583</xm:sqref>
        </x14:dataValidation>
        <x14:dataValidation type="list" allowBlank="1" xr:uid="{00000000-0002-0000-0000-0000D1110000}">
          <x14:formula1>
            <xm:f>OFFSET(HiddenAttr!$Z$1,MATCH($A$584,HiddenAttr!$Y$1:$Y$1425,0)-1,0,COUNTIF(HiddenAttr!$Y:$Y,$A$584))</xm:f>
          </x14:formula1>
          <xm:sqref>AD584</xm:sqref>
        </x14:dataValidation>
        <x14:dataValidation type="list" allowBlank="1" xr:uid="{00000000-0002-0000-0000-0000D2110000}">
          <x14:formula1>
            <xm:f>OFFSET(HiddenAttr!$Z$1,MATCH($A$585,HiddenAttr!$Y$1:$Y$1425,0)-1,0,COUNTIF(HiddenAttr!$Y:$Y,$A$585))</xm:f>
          </x14:formula1>
          <xm:sqref>AD585</xm:sqref>
        </x14:dataValidation>
        <x14:dataValidation type="list" allowBlank="1" xr:uid="{00000000-0002-0000-0000-0000D3110000}">
          <x14:formula1>
            <xm:f>OFFSET(HiddenAttr!$Z$1,MATCH($A$586,HiddenAttr!$Y$1:$Y$1425,0)-1,0,COUNTIF(HiddenAttr!$Y:$Y,$A$586))</xm:f>
          </x14:formula1>
          <xm:sqref>AD586</xm:sqref>
        </x14:dataValidation>
        <x14:dataValidation type="list" allowBlank="1" xr:uid="{00000000-0002-0000-0000-0000D4110000}">
          <x14:formula1>
            <xm:f>OFFSET(HiddenAttr!$Z$1,MATCH($A$587,HiddenAttr!$Y$1:$Y$1425,0)-1,0,COUNTIF(HiddenAttr!$Y:$Y,$A$587))</xm:f>
          </x14:formula1>
          <xm:sqref>AD587</xm:sqref>
        </x14:dataValidation>
        <x14:dataValidation type="list" allowBlank="1" xr:uid="{00000000-0002-0000-0000-0000D5110000}">
          <x14:formula1>
            <xm:f>OFFSET(HiddenAttr!$Z$1,MATCH($A$588,HiddenAttr!$Y$1:$Y$1425,0)-1,0,COUNTIF(HiddenAttr!$Y:$Y,$A$588))</xm:f>
          </x14:formula1>
          <xm:sqref>AD588</xm:sqref>
        </x14:dataValidation>
        <x14:dataValidation type="list" allowBlank="1" xr:uid="{00000000-0002-0000-0000-0000D6110000}">
          <x14:formula1>
            <xm:f>OFFSET(HiddenAttr!$Z$1,MATCH($A$589,HiddenAttr!$Y$1:$Y$1425,0)-1,0,COUNTIF(HiddenAttr!$Y:$Y,$A$589))</xm:f>
          </x14:formula1>
          <xm:sqref>AD589</xm:sqref>
        </x14:dataValidation>
        <x14:dataValidation type="list" allowBlank="1" xr:uid="{00000000-0002-0000-0000-0000D7110000}">
          <x14:formula1>
            <xm:f>OFFSET(HiddenAttr!$Z$1,MATCH($A$590,HiddenAttr!$Y$1:$Y$1425,0)-1,0,COUNTIF(HiddenAttr!$Y:$Y,$A$590))</xm:f>
          </x14:formula1>
          <xm:sqref>AD590</xm:sqref>
        </x14:dataValidation>
        <x14:dataValidation type="list" allowBlank="1" xr:uid="{00000000-0002-0000-0000-0000D8110000}">
          <x14:formula1>
            <xm:f>OFFSET(HiddenAttr!$Z$1,MATCH($A$591,HiddenAttr!$Y$1:$Y$1425,0)-1,0,COUNTIF(HiddenAttr!$Y:$Y,$A$591))</xm:f>
          </x14:formula1>
          <xm:sqref>AD591</xm:sqref>
        </x14:dataValidation>
        <x14:dataValidation type="list" allowBlank="1" xr:uid="{00000000-0002-0000-0000-0000D9110000}">
          <x14:formula1>
            <xm:f>OFFSET(HiddenAttr!$Z$1,MATCH($A$592,HiddenAttr!$Y$1:$Y$1425,0)-1,0,COUNTIF(HiddenAttr!$Y:$Y,$A$592))</xm:f>
          </x14:formula1>
          <xm:sqref>AD592</xm:sqref>
        </x14:dataValidation>
        <x14:dataValidation type="list" allowBlank="1" xr:uid="{00000000-0002-0000-0000-0000DA110000}">
          <x14:formula1>
            <xm:f>OFFSET(HiddenAttr!$Z$1,MATCH($A$593,HiddenAttr!$Y$1:$Y$1425,0)-1,0,COUNTIF(HiddenAttr!$Y:$Y,$A$593))</xm:f>
          </x14:formula1>
          <xm:sqref>AD593</xm:sqref>
        </x14:dataValidation>
        <x14:dataValidation type="list" allowBlank="1" xr:uid="{00000000-0002-0000-0000-0000DB110000}">
          <x14:formula1>
            <xm:f>OFFSET(HiddenAttr!$Z$1,MATCH($A$594,HiddenAttr!$Y$1:$Y$1425,0)-1,0,COUNTIF(HiddenAttr!$Y:$Y,$A$594))</xm:f>
          </x14:formula1>
          <xm:sqref>AD594</xm:sqref>
        </x14:dataValidation>
        <x14:dataValidation type="list" allowBlank="1" xr:uid="{00000000-0002-0000-0000-0000DC110000}">
          <x14:formula1>
            <xm:f>OFFSET(HiddenAttr!$Z$1,MATCH($A$595,HiddenAttr!$Y$1:$Y$1425,0)-1,0,COUNTIF(HiddenAttr!$Y:$Y,$A$595))</xm:f>
          </x14:formula1>
          <xm:sqref>AD595</xm:sqref>
        </x14:dataValidation>
        <x14:dataValidation type="list" allowBlank="1" xr:uid="{00000000-0002-0000-0000-0000DD110000}">
          <x14:formula1>
            <xm:f>OFFSET(HiddenAttr!$Z$1,MATCH($A$596,HiddenAttr!$Y$1:$Y$1425,0)-1,0,COUNTIF(HiddenAttr!$Y:$Y,$A$596))</xm:f>
          </x14:formula1>
          <xm:sqref>AD596</xm:sqref>
        </x14:dataValidation>
        <x14:dataValidation type="list" allowBlank="1" xr:uid="{00000000-0002-0000-0000-0000DE110000}">
          <x14:formula1>
            <xm:f>OFFSET(HiddenAttr!$Z$1,MATCH($A$597,HiddenAttr!$Y$1:$Y$1425,0)-1,0,COUNTIF(HiddenAttr!$Y:$Y,$A$597))</xm:f>
          </x14:formula1>
          <xm:sqref>AD597</xm:sqref>
        </x14:dataValidation>
        <x14:dataValidation type="list" allowBlank="1" xr:uid="{00000000-0002-0000-0000-0000DF110000}">
          <x14:formula1>
            <xm:f>OFFSET(HiddenAttr!$Z$1,MATCH($A$598,HiddenAttr!$Y$1:$Y$1425,0)-1,0,COUNTIF(HiddenAttr!$Y:$Y,$A$598))</xm:f>
          </x14:formula1>
          <xm:sqref>AD598</xm:sqref>
        </x14:dataValidation>
        <x14:dataValidation type="list" allowBlank="1" xr:uid="{00000000-0002-0000-0000-0000E0110000}">
          <x14:formula1>
            <xm:f>OFFSET(HiddenAttr!$Z$1,MATCH($A$599,HiddenAttr!$Y$1:$Y$1425,0)-1,0,COUNTIF(HiddenAttr!$Y:$Y,$A$599))</xm:f>
          </x14:formula1>
          <xm:sqref>AD599</xm:sqref>
        </x14:dataValidation>
        <x14:dataValidation type="list" allowBlank="1" xr:uid="{00000000-0002-0000-0000-0000E1110000}">
          <x14:formula1>
            <xm:f>OFFSET(HiddenAttr!$Z$1,MATCH($A$600,HiddenAttr!$Y$1:$Y$1425,0)-1,0,COUNTIF(HiddenAttr!$Y:$Y,$A$600))</xm:f>
          </x14:formula1>
          <xm:sqref>AD600</xm:sqref>
        </x14:dataValidation>
        <x14:dataValidation type="list" allowBlank="1" xr:uid="{00000000-0002-0000-0000-0000E2110000}">
          <x14:formula1>
            <xm:f>OFFSET(HiddenAttr!$Z$1,MATCH($A$601,HiddenAttr!$Y$1:$Y$1425,0)-1,0,COUNTIF(HiddenAttr!$Y:$Y,$A$601))</xm:f>
          </x14:formula1>
          <xm:sqref>AD601</xm:sqref>
        </x14:dataValidation>
        <x14:dataValidation type="list" allowBlank="1" xr:uid="{00000000-0002-0000-0000-0000E3110000}">
          <x14:formula1>
            <xm:f>OFFSET(HiddenAttr!$Z$1,MATCH($A$602,HiddenAttr!$Y$1:$Y$1425,0)-1,0,COUNTIF(HiddenAttr!$Y:$Y,$A$602))</xm:f>
          </x14:formula1>
          <xm:sqref>AD602</xm:sqref>
        </x14:dataValidation>
        <x14:dataValidation type="list" allowBlank="1" xr:uid="{00000000-0002-0000-0000-0000E4110000}">
          <x14:formula1>
            <xm:f>OFFSET(HiddenAttr!$Z$1,MATCH($A$603,HiddenAttr!$Y$1:$Y$1425,0)-1,0,COUNTIF(HiddenAttr!$Y:$Y,$A$603))</xm:f>
          </x14:formula1>
          <xm:sqref>AD603</xm:sqref>
        </x14:dataValidation>
        <x14:dataValidation type="list" allowBlank="1" xr:uid="{00000000-0002-0000-0000-0000E5110000}">
          <x14:formula1>
            <xm:f>OFFSET(HiddenAttr!$Z$1,MATCH($A$604,HiddenAttr!$Y$1:$Y$1425,0)-1,0,COUNTIF(HiddenAttr!$Y:$Y,$A$604))</xm:f>
          </x14:formula1>
          <xm:sqref>AD604</xm:sqref>
        </x14:dataValidation>
        <x14:dataValidation type="list" allowBlank="1" xr:uid="{00000000-0002-0000-0000-0000E6110000}">
          <x14:formula1>
            <xm:f>OFFSET(HiddenAttr!$Z$1,MATCH($A$605,HiddenAttr!$Y$1:$Y$1425,0)-1,0,COUNTIF(HiddenAttr!$Y:$Y,$A$605))</xm:f>
          </x14:formula1>
          <xm:sqref>AD605</xm:sqref>
        </x14:dataValidation>
        <x14:dataValidation type="list" allowBlank="1" xr:uid="{00000000-0002-0000-0000-0000E7110000}">
          <x14:formula1>
            <xm:f>OFFSET(HiddenAttr!$Z$1,MATCH($A$606,HiddenAttr!$Y$1:$Y$1425,0)-1,0,COUNTIF(HiddenAttr!$Y:$Y,$A$606))</xm:f>
          </x14:formula1>
          <xm:sqref>AD606</xm:sqref>
        </x14:dataValidation>
        <x14:dataValidation type="list" allowBlank="1" xr:uid="{00000000-0002-0000-0000-0000E8110000}">
          <x14:formula1>
            <xm:f>OFFSET(HiddenAttr!$Z$1,MATCH($A$607,HiddenAttr!$Y$1:$Y$1425,0)-1,0,COUNTIF(HiddenAttr!$Y:$Y,$A$607))</xm:f>
          </x14:formula1>
          <xm:sqref>AD607</xm:sqref>
        </x14:dataValidation>
        <x14:dataValidation type="list" allowBlank="1" xr:uid="{00000000-0002-0000-0000-0000E9110000}">
          <x14:formula1>
            <xm:f>OFFSET(HiddenAttr!$Z$1,MATCH($A$608,HiddenAttr!$Y$1:$Y$1425,0)-1,0,COUNTIF(HiddenAttr!$Y:$Y,$A$608))</xm:f>
          </x14:formula1>
          <xm:sqref>AD608</xm:sqref>
        </x14:dataValidation>
        <x14:dataValidation type="list" allowBlank="1" xr:uid="{00000000-0002-0000-0000-0000EA110000}">
          <x14:formula1>
            <xm:f>OFFSET(HiddenAttr!$Z$1,MATCH($A$609,HiddenAttr!$Y$1:$Y$1425,0)-1,0,COUNTIF(HiddenAttr!$Y:$Y,$A$609))</xm:f>
          </x14:formula1>
          <xm:sqref>AD609</xm:sqref>
        </x14:dataValidation>
        <x14:dataValidation type="list" allowBlank="1" xr:uid="{00000000-0002-0000-0000-0000EB110000}">
          <x14:formula1>
            <xm:f>OFFSET(HiddenAttr!$Z$1,MATCH($A$610,HiddenAttr!$Y$1:$Y$1425,0)-1,0,COUNTIF(HiddenAttr!$Y:$Y,$A$610))</xm:f>
          </x14:formula1>
          <xm:sqref>AD610</xm:sqref>
        </x14:dataValidation>
        <x14:dataValidation type="list" allowBlank="1" xr:uid="{00000000-0002-0000-0000-0000EC110000}">
          <x14:formula1>
            <xm:f>OFFSET(HiddenAttr!$Z$1,MATCH($A$611,HiddenAttr!$Y$1:$Y$1425,0)-1,0,COUNTIF(HiddenAttr!$Y:$Y,$A$611))</xm:f>
          </x14:formula1>
          <xm:sqref>AD611</xm:sqref>
        </x14:dataValidation>
        <x14:dataValidation type="list" allowBlank="1" xr:uid="{00000000-0002-0000-0000-0000ED110000}">
          <x14:formula1>
            <xm:f>OFFSET(HiddenAttr!$Z$1,MATCH($A$612,HiddenAttr!$Y$1:$Y$1425,0)-1,0,COUNTIF(HiddenAttr!$Y:$Y,$A$612))</xm:f>
          </x14:formula1>
          <xm:sqref>AD612</xm:sqref>
        </x14:dataValidation>
        <x14:dataValidation type="list" allowBlank="1" xr:uid="{00000000-0002-0000-0000-0000EE110000}">
          <x14:formula1>
            <xm:f>OFFSET(HiddenAttr!$Z$1,MATCH($A$613,HiddenAttr!$Y$1:$Y$1425,0)-1,0,COUNTIF(HiddenAttr!$Y:$Y,$A$613))</xm:f>
          </x14:formula1>
          <xm:sqref>AD613</xm:sqref>
        </x14:dataValidation>
        <x14:dataValidation type="list" allowBlank="1" xr:uid="{00000000-0002-0000-0000-0000EF110000}">
          <x14:formula1>
            <xm:f>OFFSET(HiddenAttr!$Z$1,MATCH($A$614,HiddenAttr!$Y$1:$Y$1425,0)-1,0,COUNTIF(HiddenAttr!$Y:$Y,$A$614))</xm:f>
          </x14:formula1>
          <xm:sqref>AD614</xm:sqref>
        </x14:dataValidation>
        <x14:dataValidation type="list" allowBlank="1" xr:uid="{00000000-0002-0000-0000-0000F0110000}">
          <x14:formula1>
            <xm:f>OFFSET(HiddenAttr!$Z$1,MATCH($A$615,HiddenAttr!$Y$1:$Y$1425,0)-1,0,COUNTIF(HiddenAttr!$Y:$Y,$A$615))</xm:f>
          </x14:formula1>
          <xm:sqref>AD615</xm:sqref>
        </x14:dataValidation>
        <x14:dataValidation type="list" allowBlank="1" xr:uid="{00000000-0002-0000-0000-0000F1110000}">
          <x14:formula1>
            <xm:f>OFFSET(HiddenAttr!$Z$1,MATCH($A$616,HiddenAttr!$Y$1:$Y$1425,0)-1,0,COUNTIF(HiddenAttr!$Y:$Y,$A$616))</xm:f>
          </x14:formula1>
          <xm:sqref>AD616</xm:sqref>
        </x14:dataValidation>
        <x14:dataValidation type="list" allowBlank="1" xr:uid="{00000000-0002-0000-0000-0000F2110000}">
          <x14:formula1>
            <xm:f>OFFSET(HiddenAttr!$Z$1,MATCH($A$617,HiddenAttr!$Y$1:$Y$1425,0)-1,0,COUNTIF(HiddenAttr!$Y:$Y,$A$617))</xm:f>
          </x14:formula1>
          <xm:sqref>AD617</xm:sqref>
        </x14:dataValidation>
        <x14:dataValidation type="list" allowBlank="1" xr:uid="{00000000-0002-0000-0000-0000F3110000}">
          <x14:formula1>
            <xm:f>OFFSET(HiddenAttr!$Z$1,MATCH($A$618,HiddenAttr!$Y$1:$Y$1425,0)-1,0,COUNTIF(HiddenAttr!$Y:$Y,$A$618))</xm:f>
          </x14:formula1>
          <xm:sqref>AD618</xm:sqref>
        </x14:dataValidation>
        <x14:dataValidation type="list" allowBlank="1" xr:uid="{00000000-0002-0000-0000-0000F4110000}">
          <x14:formula1>
            <xm:f>OFFSET(HiddenAttr!$Z$1,MATCH($A$619,HiddenAttr!$Y$1:$Y$1425,0)-1,0,COUNTIF(HiddenAttr!$Y:$Y,$A$619))</xm:f>
          </x14:formula1>
          <xm:sqref>AD619</xm:sqref>
        </x14:dataValidation>
        <x14:dataValidation type="list" allowBlank="1" xr:uid="{00000000-0002-0000-0000-0000F5110000}">
          <x14:formula1>
            <xm:f>OFFSET(HiddenAttr!$Z$1,MATCH($A$620,HiddenAttr!$Y$1:$Y$1425,0)-1,0,COUNTIF(HiddenAttr!$Y:$Y,$A$620))</xm:f>
          </x14:formula1>
          <xm:sqref>AD620</xm:sqref>
        </x14:dataValidation>
        <x14:dataValidation type="list" allowBlank="1" xr:uid="{00000000-0002-0000-0000-0000F6110000}">
          <x14:formula1>
            <xm:f>OFFSET(HiddenAttr!$Z$1,MATCH($A$621,HiddenAttr!$Y$1:$Y$1425,0)-1,0,COUNTIF(HiddenAttr!$Y:$Y,$A$621))</xm:f>
          </x14:formula1>
          <xm:sqref>AD621</xm:sqref>
        </x14:dataValidation>
        <x14:dataValidation type="list" allowBlank="1" xr:uid="{00000000-0002-0000-0000-0000F7110000}">
          <x14:formula1>
            <xm:f>OFFSET(HiddenAttr!$Z$1,MATCH($A$622,HiddenAttr!$Y$1:$Y$1425,0)-1,0,COUNTIF(HiddenAttr!$Y:$Y,$A$622))</xm:f>
          </x14:formula1>
          <xm:sqref>AD622</xm:sqref>
        </x14:dataValidation>
        <x14:dataValidation type="list" allowBlank="1" xr:uid="{00000000-0002-0000-0000-0000F8110000}">
          <x14:formula1>
            <xm:f>OFFSET(HiddenAttr!$Z$1,MATCH($A$623,HiddenAttr!$Y$1:$Y$1425,0)-1,0,COUNTIF(HiddenAttr!$Y:$Y,$A$623))</xm:f>
          </x14:formula1>
          <xm:sqref>AD623</xm:sqref>
        </x14:dataValidation>
        <x14:dataValidation type="list" allowBlank="1" xr:uid="{00000000-0002-0000-0000-0000F9110000}">
          <x14:formula1>
            <xm:f>OFFSET(HiddenAttr!$Z$1,MATCH($A$624,HiddenAttr!$Y$1:$Y$1425,0)-1,0,COUNTIF(HiddenAttr!$Y:$Y,$A$624))</xm:f>
          </x14:formula1>
          <xm:sqref>AD624</xm:sqref>
        </x14:dataValidation>
        <x14:dataValidation type="list" allowBlank="1" xr:uid="{00000000-0002-0000-0000-0000FA110000}">
          <x14:formula1>
            <xm:f>OFFSET(HiddenAttr!$Z$1,MATCH($A$625,HiddenAttr!$Y$1:$Y$1425,0)-1,0,COUNTIF(HiddenAttr!$Y:$Y,$A$625))</xm:f>
          </x14:formula1>
          <xm:sqref>AD625</xm:sqref>
        </x14:dataValidation>
        <x14:dataValidation type="list" allowBlank="1" xr:uid="{00000000-0002-0000-0000-0000FB110000}">
          <x14:formula1>
            <xm:f>OFFSET(HiddenAttr!$Z$1,MATCH($A$626,HiddenAttr!$Y$1:$Y$1425,0)-1,0,COUNTIF(HiddenAttr!$Y:$Y,$A$626))</xm:f>
          </x14:formula1>
          <xm:sqref>AD626</xm:sqref>
        </x14:dataValidation>
        <x14:dataValidation type="list" allowBlank="1" xr:uid="{00000000-0002-0000-0000-0000FC110000}">
          <x14:formula1>
            <xm:f>OFFSET(HiddenAttr!$Z$1,MATCH($A$627,HiddenAttr!$Y$1:$Y$1425,0)-1,0,COUNTIF(HiddenAttr!$Y:$Y,$A$627))</xm:f>
          </x14:formula1>
          <xm:sqref>AD627</xm:sqref>
        </x14:dataValidation>
        <x14:dataValidation type="list" allowBlank="1" xr:uid="{00000000-0002-0000-0000-0000FD110000}">
          <x14:formula1>
            <xm:f>OFFSET(HiddenAttr!$Z$1,MATCH($A$628,HiddenAttr!$Y$1:$Y$1425,0)-1,0,COUNTIF(HiddenAttr!$Y:$Y,$A$628))</xm:f>
          </x14:formula1>
          <xm:sqref>AD628</xm:sqref>
        </x14:dataValidation>
        <x14:dataValidation type="list" allowBlank="1" xr:uid="{00000000-0002-0000-0000-0000FE110000}">
          <x14:formula1>
            <xm:f>OFFSET(HiddenAttr!$Z$1,MATCH($A$629,HiddenAttr!$Y$1:$Y$1425,0)-1,0,COUNTIF(HiddenAttr!$Y:$Y,$A$629))</xm:f>
          </x14:formula1>
          <xm:sqref>AD629</xm:sqref>
        </x14:dataValidation>
        <x14:dataValidation type="list" allowBlank="1" xr:uid="{00000000-0002-0000-0000-0000FF110000}">
          <x14:formula1>
            <xm:f>OFFSET(HiddenAttr!$Z$1,MATCH($A$630,HiddenAttr!$Y$1:$Y$1425,0)-1,0,COUNTIF(HiddenAttr!$Y:$Y,$A$630))</xm:f>
          </x14:formula1>
          <xm:sqref>AD630</xm:sqref>
        </x14:dataValidation>
        <x14:dataValidation type="list" allowBlank="1" xr:uid="{00000000-0002-0000-0000-000000120000}">
          <x14:formula1>
            <xm:f>OFFSET(HiddenAttr!$Z$1,MATCH($A$631,HiddenAttr!$Y$1:$Y$1425,0)-1,0,COUNTIF(HiddenAttr!$Y:$Y,$A$631))</xm:f>
          </x14:formula1>
          <xm:sqref>AD631</xm:sqref>
        </x14:dataValidation>
        <x14:dataValidation type="list" allowBlank="1" xr:uid="{00000000-0002-0000-0000-000001120000}">
          <x14:formula1>
            <xm:f>OFFSET(HiddenAttr!$Z$1,MATCH($A$632,HiddenAttr!$Y$1:$Y$1425,0)-1,0,COUNTIF(HiddenAttr!$Y:$Y,$A$632))</xm:f>
          </x14:formula1>
          <xm:sqref>AD632</xm:sqref>
        </x14:dataValidation>
        <x14:dataValidation type="list" allowBlank="1" xr:uid="{00000000-0002-0000-0000-000002120000}">
          <x14:formula1>
            <xm:f>OFFSET(HiddenAttr!$Z$1,MATCH($A$633,HiddenAttr!$Y$1:$Y$1425,0)-1,0,COUNTIF(HiddenAttr!$Y:$Y,$A$633))</xm:f>
          </x14:formula1>
          <xm:sqref>AD633</xm:sqref>
        </x14:dataValidation>
        <x14:dataValidation type="list" allowBlank="1" xr:uid="{00000000-0002-0000-0000-000003120000}">
          <x14:formula1>
            <xm:f>OFFSET(HiddenAttr!$Z$1,MATCH($A$634,HiddenAttr!$Y$1:$Y$1425,0)-1,0,COUNTIF(HiddenAttr!$Y:$Y,$A$634))</xm:f>
          </x14:formula1>
          <xm:sqref>AD634</xm:sqref>
        </x14:dataValidation>
        <x14:dataValidation type="list" allowBlank="1" xr:uid="{00000000-0002-0000-0000-000004120000}">
          <x14:formula1>
            <xm:f>OFFSET(HiddenAttr!$Z$1,MATCH($A$635,HiddenAttr!$Y$1:$Y$1425,0)-1,0,COUNTIF(HiddenAttr!$Y:$Y,$A$635))</xm:f>
          </x14:formula1>
          <xm:sqref>AD635</xm:sqref>
        </x14:dataValidation>
        <x14:dataValidation type="list" allowBlank="1" xr:uid="{00000000-0002-0000-0000-000005120000}">
          <x14:formula1>
            <xm:f>OFFSET(HiddenAttr!$Z$1,MATCH($A$636,HiddenAttr!$Y$1:$Y$1425,0)-1,0,COUNTIF(HiddenAttr!$Y:$Y,$A$636))</xm:f>
          </x14:formula1>
          <xm:sqref>AD636</xm:sqref>
        </x14:dataValidation>
        <x14:dataValidation type="list" allowBlank="1" xr:uid="{00000000-0002-0000-0000-000006120000}">
          <x14:formula1>
            <xm:f>OFFSET(HiddenAttr!$Z$1,MATCH($A$637,HiddenAttr!$Y$1:$Y$1425,0)-1,0,COUNTIF(HiddenAttr!$Y:$Y,$A$637))</xm:f>
          </x14:formula1>
          <xm:sqref>AD637</xm:sqref>
        </x14:dataValidation>
        <x14:dataValidation type="list" allowBlank="1" xr:uid="{00000000-0002-0000-0000-000007120000}">
          <x14:formula1>
            <xm:f>OFFSET(HiddenAttr!$Z$1,MATCH($A$638,HiddenAttr!$Y$1:$Y$1425,0)-1,0,COUNTIF(HiddenAttr!$Y:$Y,$A$638))</xm:f>
          </x14:formula1>
          <xm:sqref>AD638</xm:sqref>
        </x14:dataValidation>
        <x14:dataValidation type="list" allowBlank="1" xr:uid="{00000000-0002-0000-0000-000008120000}">
          <x14:formula1>
            <xm:f>OFFSET(HiddenAttr!$Z$1,MATCH($A$639,HiddenAttr!$Y$1:$Y$1425,0)-1,0,COUNTIF(HiddenAttr!$Y:$Y,$A$639))</xm:f>
          </x14:formula1>
          <xm:sqref>AD639</xm:sqref>
        </x14:dataValidation>
        <x14:dataValidation type="list" allowBlank="1" xr:uid="{00000000-0002-0000-0000-000009120000}">
          <x14:formula1>
            <xm:f>OFFSET(HiddenAttr!$Z$1,MATCH($A$640,HiddenAttr!$Y$1:$Y$1425,0)-1,0,COUNTIF(HiddenAttr!$Y:$Y,$A$640))</xm:f>
          </x14:formula1>
          <xm:sqref>AD640</xm:sqref>
        </x14:dataValidation>
        <x14:dataValidation type="list" allowBlank="1" xr:uid="{00000000-0002-0000-0000-00000A120000}">
          <x14:formula1>
            <xm:f>OFFSET(HiddenAttr!$Z$1,MATCH($A$641,HiddenAttr!$Y$1:$Y$1425,0)-1,0,COUNTIF(HiddenAttr!$Y:$Y,$A$641))</xm:f>
          </x14:formula1>
          <xm:sqref>AD641</xm:sqref>
        </x14:dataValidation>
        <x14:dataValidation type="list" allowBlank="1" xr:uid="{00000000-0002-0000-0000-00000B120000}">
          <x14:formula1>
            <xm:f>OFFSET(HiddenAttr!$Z$1,MATCH($A$642,HiddenAttr!$Y$1:$Y$1425,0)-1,0,COUNTIF(HiddenAttr!$Y:$Y,$A$642))</xm:f>
          </x14:formula1>
          <xm:sqref>AD642</xm:sqref>
        </x14:dataValidation>
        <x14:dataValidation type="list" allowBlank="1" xr:uid="{00000000-0002-0000-0000-00000C120000}">
          <x14:formula1>
            <xm:f>OFFSET(HiddenAttr!$Z$1,MATCH($A$643,HiddenAttr!$Y$1:$Y$1425,0)-1,0,COUNTIF(HiddenAttr!$Y:$Y,$A$643))</xm:f>
          </x14:formula1>
          <xm:sqref>AD643</xm:sqref>
        </x14:dataValidation>
        <x14:dataValidation type="list" allowBlank="1" xr:uid="{00000000-0002-0000-0000-00000D120000}">
          <x14:formula1>
            <xm:f>OFFSET(HiddenAttr!$Z$1,MATCH($A$644,HiddenAttr!$Y$1:$Y$1425,0)-1,0,COUNTIF(HiddenAttr!$Y:$Y,$A$644))</xm:f>
          </x14:formula1>
          <xm:sqref>AD644</xm:sqref>
        </x14:dataValidation>
        <x14:dataValidation type="list" allowBlank="1" xr:uid="{00000000-0002-0000-0000-00000E120000}">
          <x14:formula1>
            <xm:f>OFFSET(HiddenAttr!$Z$1,MATCH($A$645,HiddenAttr!$Y$1:$Y$1425,0)-1,0,COUNTIF(HiddenAttr!$Y:$Y,$A$645))</xm:f>
          </x14:formula1>
          <xm:sqref>AD645</xm:sqref>
        </x14:dataValidation>
        <x14:dataValidation type="list" allowBlank="1" xr:uid="{00000000-0002-0000-0000-00000F120000}">
          <x14:formula1>
            <xm:f>OFFSET(HiddenAttr!$Z$1,MATCH($A$646,HiddenAttr!$Y$1:$Y$1425,0)-1,0,COUNTIF(HiddenAttr!$Y:$Y,$A$646))</xm:f>
          </x14:formula1>
          <xm:sqref>AD646</xm:sqref>
        </x14:dataValidation>
        <x14:dataValidation type="list" allowBlank="1" xr:uid="{00000000-0002-0000-0000-000010120000}">
          <x14:formula1>
            <xm:f>OFFSET(HiddenAttr!$Z$1,MATCH($A$647,HiddenAttr!$Y$1:$Y$1425,0)-1,0,COUNTIF(HiddenAttr!$Y:$Y,$A$647))</xm:f>
          </x14:formula1>
          <xm:sqref>AD647</xm:sqref>
        </x14:dataValidation>
        <x14:dataValidation type="list" allowBlank="1" xr:uid="{00000000-0002-0000-0000-000011120000}">
          <x14:formula1>
            <xm:f>OFFSET(HiddenAttr!$Z$1,MATCH($A$648,HiddenAttr!$Y$1:$Y$1425,0)-1,0,COUNTIF(HiddenAttr!$Y:$Y,$A$648))</xm:f>
          </x14:formula1>
          <xm:sqref>AD648</xm:sqref>
        </x14:dataValidation>
        <x14:dataValidation type="list" allowBlank="1" xr:uid="{00000000-0002-0000-0000-000012120000}">
          <x14:formula1>
            <xm:f>OFFSET(HiddenAttr!$Z$1,MATCH($A$649,HiddenAttr!$Y$1:$Y$1425,0)-1,0,COUNTIF(HiddenAttr!$Y:$Y,$A$649))</xm:f>
          </x14:formula1>
          <xm:sqref>AD649</xm:sqref>
        </x14:dataValidation>
        <x14:dataValidation type="list" allowBlank="1" xr:uid="{00000000-0002-0000-0000-000013120000}">
          <x14:formula1>
            <xm:f>OFFSET(HiddenAttr!$Z$1,MATCH($A$650,HiddenAttr!$Y$1:$Y$1425,0)-1,0,COUNTIF(HiddenAttr!$Y:$Y,$A$650))</xm:f>
          </x14:formula1>
          <xm:sqref>AD650</xm:sqref>
        </x14:dataValidation>
        <x14:dataValidation type="list" allowBlank="1" xr:uid="{00000000-0002-0000-0000-000014120000}">
          <x14:formula1>
            <xm:f>OFFSET(HiddenAttr!$Z$1,MATCH($A$651,HiddenAttr!$Y$1:$Y$1425,0)-1,0,COUNTIF(HiddenAttr!$Y:$Y,$A$651))</xm:f>
          </x14:formula1>
          <xm:sqref>AD651</xm:sqref>
        </x14:dataValidation>
        <x14:dataValidation type="list" allowBlank="1" xr:uid="{00000000-0002-0000-0000-000015120000}">
          <x14:formula1>
            <xm:f>OFFSET(HiddenAttr!$Z$1,MATCH($A$652,HiddenAttr!$Y$1:$Y$1425,0)-1,0,COUNTIF(HiddenAttr!$Y:$Y,$A$652))</xm:f>
          </x14:formula1>
          <xm:sqref>AD652</xm:sqref>
        </x14:dataValidation>
        <x14:dataValidation type="list" allowBlank="1" xr:uid="{00000000-0002-0000-0000-000016120000}">
          <x14:formula1>
            <xm:f>OFFSET(HiddenAttr!$Z$1,MATCH($A$653,HiddenAttr!$Y$1:$Y$1425,0)-1,0,COUNTIF(HiddenAttr!$Y:$Y,$A$653))</xm:f>
          </x14:formula1>
          <xm:sqref>AD653</xm:sqref>
        </x14:dataValidation>
        <x14:dataValidation type="list" allowBlank="1" xr:uid="{00000000-0002-0000-0000-000017120000}">
          <x14:formula1>
            <xm:f>OFFSET(HiddenAttr!$Z$1,MATCH($A$654,HiddenAttr!$Y$1:$Y$1425,0)-1,0,COUNTIF(HiddenAttr!$Y:$Y,$A$654))</xm:f>
          </x14:formula1>
          <xm:sqref>AD654</xm:sqref>
        </x14:dataValidation>
        <x14:dataValidation type="list" allowBlank="1" xr:uid="{00000000-0002-0000-0000-000018120000}">
          <x14:formula1>
            <xm:f>OFFSET(HiddenAttr!$Z$1,MATCH($A$655,HiddenAttr!$Y$1:$Y$1425,0)-1,0,COUNTIF(HiddenAttr!$Y:$Y,$A$655))</xm:f>
          </x14:formula1>
          <xm:sqref>AD655</xm:sqref>
        </x14:dataValidation>
        <x14:dataValidation type="list" allowBlank="1" xr:uid="{00000000-0002-0000-0000-000019120000}">
          <x14:formula1>
            <xm:f>OFFSET(HiddenAttr!$Z$1,MATCH($A$656,HiddenAttr!$Y$1:$Y$1425,0)-1,0,COUNTIF(HiddenAttr!$Y:$Y,$A$656))</xm:f>
          </x14:formula1>
          <xm:sqref>AD656</xm:sqref>
        </x14:dataValidation>
        <x14:dataValidation type="list" allowBlank="1" xr:uid="{00000000-0002-0000-0000-00001A120000}">
          <x14:formula1>
            <xm:f>OFFSET(HiddenAttr!$Z$1,MATCH($A$657,HiddenAttr!$Y$1:$Y$1425,0)-1,0,COUNTIF(HiddenAttr!$Y:$Y,$A$657))</xm:f>
          </x14:formula1>
          <xm:sqref>AD657</xm:sqref>
        </x14:dataValidation>
        <x14:dataValidation type="list" allowBlank="1" xr:uid="{00000000-0002-0000-0000-00001B120000}">
          <x14:formula1>
            <xm:f>OFFSET(HiddenAttr!$Z$1,MATCH($A$658,HiddenAttr!$Y$1:$Y$1425,0)-1,0,COUNTIF(HiddenAttr!$Y:$Y,$A$658))</xm:f>
          </x14:formula1>
          <xm:sqref>AD658</xm:sqref>
        </x14:dataValidation>
        <x14:dataValidation type="list" allowBlank="1" xr:uid="{00000000-0002-0000-0000-00001C120000}">
          <x14:formula1>
            <xm:f>OFFSET(HiddenAttr!$Z$1,MATCH($A$659,HiddenAttr!$Y$1:$Y$1425,0)-1,0,COUNTIF(HiddenAttr!$Y:$Y,$A$659))</xm:f>
          </x14:formula1>
          <xm:sqref>AD659</xm:sqref>
        </x14:dataValidation>
        <x14:dataValidation type="list" allowBlank="1" xr:uid="{00000000-0002-0000-0000-00001D120000}">
          <x14:formula1>
            <xm:f>OFFSET(HiddenAttr!$Z$1,MATCH($A$660,HiddenAttr!$Y$1:$Y$1425,0)-1,0,COUNTIF(HiddenAttr!$Y:$Y,$A$660))</xm:f>
          </x14:formula1>
          <xm:sqref>AD660</xm:sqref>
        </x14:dataValidation>
        <x14:dataValidation type="list" allowBlank="1" xr:uid="{00000000-0002-0000-0000-00001E120000}">
          <x14:formula1>
            <xm:f>OFFSET(HiddenAttr!$Z$1,MATCH($A$661,HiddenAttr!$Y$1:$Y$1425,0)-1,0,COUNTIF(HiddenAttr!$Y:$Y,$A$661))</xm:f>
          </x14:formula1>
          <xm:sqref>AD661</xm:sqref>
        </x14:dataValidation>
        <x14:dataValidation type="list" allowBlank="1" xr:uid="{00000000-0002-0000-0000-00001F120000}">
          <x14:formula1>
            <xm:f>OFFSET(HiddenAttr!$Z$1,MATCH($A$662,HiddenAttr!$Y$1:$Y$1425,0)-1,0,COUNTIF(HiddenAttr!$Y:$Y,$A$662))</xm:f>
          </x14:formula1>
          <xm:sqref>AD662</xm:sqref>
        </x14:dataValidation>
        <x14:dataValidation type="list" allowBlank="1" xr:uid="{00000000-0002-0000-0000-000020120000}">
          <x14:formula1>
            <xm:f>OFFSET(HiddenAttr!$Z$1,MATCH($A$663,HiddenAttr!$Y$1:$Y$1425,0)-1,0,COUNTIF(HiddenAttr!$Y:$Y,$A$663))</xm:f>
          </x14:formula1>
          <xm:sqref>AD663</xm:sqref>
        </x14:dataValidation>
        <x14:dataValidation type="list" allowBlank="1" xr:uid="{00000000-0002-0000-0000-000021120000}">
          <x14:formula1>
            <xm:f>OFFSET(HiddenAttr!$Z$1,MATCH($A$664,HiddenAttr!$Y$1:$Y$1425,0)-1,0,COUNTIF(HiddenAttr!$Y:$Y,$A$664))</xm:f>
          </x14:formula1>
          <xm:sqref>AD664</xm:sqref>
        </x14:dataValidation>
        <x14:dataValidation type="list" allowBlank="1" xr:uid="{00000000-0002-0000-0000-000022120000}">
          <x14:formula1>
            <xm:f>OFFSET(HiddenAttr!$Z$1,MATCH($A$665,HiddenAttr!$Y$1:$Y$1425,0)-1,0,COUNTIF(HiddenAttr!$Y:$Y,$A$665))</xm:f>
          </x14:formula1>
          <xm:sqref>AD665</xm:sqref>
        </x14:dataValidation>
        <x14:dataValidation type="list" allowBlank="1" xr:uid="{00000000-0002-0000-0000-000023120000}">
          <x14:formula1>
            <xm:f>OFFSET(HiddenAttr!$Z$1,MATCH($A$666,HiddenAttr!$Y$1:$Y$1425,0)-1,0,COUNTIF(HiddenAttr!$Y:$Y,$A$666))</xm:f>
          </x14:formula1>
          <xm:sqref>AD666</xm:sqref>
        </x14:dataValidation>
        <x14:dataValidation type="list" allowBlank="1" xr:uid="{00000000-0002-0000-0000-000024120000}">
          <x14:formula1>
            <xm:f>OFFSET(HiddenAttr!$Z$1,MATCH($A$667,HiddenAttr!$Y$1:$Y$1425,0)-1,0,COUNTIF(HiddenAttr!$Y:$Y,$A$667))</xm:f>
          </x14:formula1>
          <xm:sqref>AD667</xm:sqref>
        </x14:dataValidation>
        <x14:dataValidation type="list" allowBlank="1" xr:uid="{00000000-0002-0000-0000-000025120000}">
          <x14:formula1>
            <xm:f>OFFSET(HiddenAttr!$Z$1,MATCH($A$668,HiddenAttr!$Y$1:$Y$1425,0)-1,0,COUNTIF(HiddenAttr!$Y:$Y,$A$668))</xm:f>
          </x14:formula1>
          <xm:sqref>AD668</xm:sqref>
        </x14:dataValidation>
        <x14:dataValidation type="list" allowBlank="1" xr:uid="{00000000-0002-0000-0000-000026120000}">
          <x14:formula1>
            <xm:f>OFFSET(HiddenAttr!$Z$1,MATCH($A$669,HiddenAttr!$Y$1:$Y$1425,0)-1,0,COUNTIF(HiddenAttr!$Y:$Y,$A$669))</xm:f>
          </x14:formula1>
          <xm:sqref>AD669</xm:sqref>
        </x14:dataValidation>
        <x14:dataValidation type="list" allowBlank="1" xr:uid="{00000000-0002-0000-0000-000027120000}">
          <x14:formula1>
            <xm:f>OFFSET(HiddenAttr!$Z$1,MATCH($A$670,HiddenAttr!$Y$1:$Y$1425,0)-1,0,COUNTIF(HiddenAttr!$Y:$Y,$A$670))</xm:f>
          </x14:formula1>
          <xm:sqref>AD670</xm:sqref>
        </x14:dataValidation>
        <x14:dataValidation type="list" allowBlank="1" xr:uid="{00000000-0002-0000-0000-000028120000}">
          <x14:formula1>
            <xm:f>OFFSET(HiddenAttr!$Z$1,MATCH($A$671,HiddenAttr!$Y$1:$Y$1425,0)-1,0,COUNTIF(HiddenAttr!$Y:$Y,$A$671))</xm:f>
          </x14:formula1>
          <xm:sqref>AD671</xm:sqref>
        </x14:dataValidation>
        <x14:dataValidation type="list" allowBlank="1" xr:uid="{00000000-0002-0000-0000-000029120000}">
          <x14:formula1>
            <xm:f>OFFSET(HiddenAttr!$Z$1,MATCH($A$672,HiddenAttr!$Y$1:$Y$1425,0)-1,0,COUNTIF(HiddenAttr!$Y:$Y,$A$672))</xm:f>
          </x14:formula1>
          <xm:sqref>AD672</xm:sqref>
        </x14:dataValidation>
        <x14:dataValidation type="list" allowBlank="1" xr:uid="{00000000-0002-0000-0000-00002A120000}">
          <x14:formula1>
            <xm:f>OFFSET(HiddenAttr!$Z$1,MATCH($A$673,HiddenAttr!$Y$1:$Y$1425,0)-1,0,COUNTIF(HiddenAttr!$Y:$Y,$A$673))</xm:f>
          </x14:formula1>
          <xm:sqref>AD673</xm:sqref>
        </x14:dataValidation>
        <x14:dataValidation type="list" allowBlank="1" xr:uid="{00000000-0002-0000-0000-00002B120000}">
          <x14:formula1>
            <xm:f>OFFSET(HiddenAttr!$Z$1,MATCH($A$674,HiddenAttr!$Y$1:$Y$1425,0)-1,0,COUNTIF(HiddenAttr!$Y:$Y,$A$674))</xm:f>
          </x14:formula1>
          <xm:sqref>AD674</xm:sqref>
        </x14:dataValidation>
        <x14:dataValidation type="list" allowBlank="1" xr:uid="{00000000-0002-0000-0000-00002C120000}">
          <x14:formula1>
            <xm:f>OFFSET(HiddenAttr!$Z$1,MATCH($A$675,HiddenAttr!$Y$1:$Y$1425,0)-1,0,COUNTIF(HiddenAttr!$Y:$Y,$A$675))</xm:f>
          </x14:formula1>
          <xm:sqref>AD675</xm:sqref>
        </x14:dataValidation>
        <x14:dataValidation type="list" allowBlank="1" xr:uid="{00000000-0002-0000-0000-00002D120000}">
          <x14:formula1>
            <xm:f>OFFSET(HiddenAttr!$Z$1,MATCH($A$676,HiddenAttr!$Y$1:$Y$1425,0)-1,0,COUNTIF(HiddenAttr!$Y:$Y,$A$676))</xm:f>
          </x14:formula1>
          <xm:sqref>AD676</xm:sqref>
        </x14:dataValidation>
        <x14:dataValidation type="list" allowBlank="1" xr:uid="{00000000-0002-0000-0000-00002E120000}">
          <x14:formula1>
            <xm:f>OFFSET(HiddenAttr!$Z$1,MATCH($A$677,HiddenAttr!$Y$1:$Y$1425,0)-1,0,COUNTIF(HiddenAttr!$Y:$Y,$A$677))</xm:f>
          </x14:formula1>
          <xm:sqref>AD677</xm:sqref>
        </x14:dataValidation>
        <x14:dataValidation type="list" allowBlank="1" xr:uid="{00000000-0002-0000-0000-00002F120000}">
          <x14:formula1>
            <xm:f>OFFSET(HiddenAttr!$Z$1,MATCH($A$678,HiddenAttr!$Y$1:$Y$1425,0)-1,0,COUNTIF(HiddenAttr!$Y:$Y,$A$678))</xm:f>
          </x14:formula1>
          <xm:sqref>AD678</xm:sqref>
        </x14:dataValidation>
        <x14:dataValidation type="list" allowBlank="1" xr:uid="{00000000-0002-0000-0000-000030120000}">
          <x14:formula1>
            <xm:f>OFFSET(HiddenAttr!$Z$1,MATCH($A$679,HiddenAttr!$Y$1:$Y$1425,0)-1,0,COUNTIF(HiddenAttr!$Y:$Y,$A$679))</xm:f>
          </x14:formula1>
          <xm:sqref>AD679</xm:sqref>
        </x14:dataValidation>
        <x14:dataValidation type="list" allowBlank="1" xr:uid="{00000000-0002-0000-0000-000031120000}">
          <x14:formula1>
            <xm:f>OFFSET(HiddenAttr!$Z$1,MATCH($A$680,HiddenAttr!$Y$1:$Y$1425,0)-1,0,COUNTIF(HiddenAttr!$Y:$Y,$A$680))</xm:f>
          </x14:formula1>
          <xm:sqref>AD680</xm:sqref>
        </x14:dataValidation>
        <x14:dataValidation type="list" allowBlank="1" xr:uid="{00000000-0002-0000-0000-000032120000}">
          <x14:formula1>
            <xm:f>OFFSET(HiddenAttr!$Z$1,MATCH($A$681,HiddenAttr!$Y$1:$Y$1425,0)-1,0,COUNTIF(HiddenAttr!$Y:$Y,$A$681))</xm:f>
          </x14:formula1>
          <xm:sqref>AD681</xm:sqref>
        </x14:dataValidation>
        <x14:dataValidation type="list" allowBlank="1" xr:uid="{00000000-0002-0000-0000-000033120000}">
          <x14:formula1>
            <xm:f>OFFSET(HiddenAttr!$Z$1,MATCH($A$682,HiddenAttr!$Y$1:$Y$1425,0)-1,0,COUNTIF(HiddenAttr!$Y:$Y,$A$682))</xm:f>
          </x14:formula1>
          <xm:sqref>AD682</xm:sqref>
        </x14:dataValidation>
        <x14:dataValidation type="list" allowBlank="1" xr:uid="{00000000-0002-0000-0000-000034120000}">
          <x14:formula1>
            <xm:f>OFFSET(HiddenAttr!$Z$1,MATCH($A$683,HiddenAttr!$Y$1:$Y$1425,0)-1,0,COUNTIF(HiddenAttr!$Y:$Y,$A$683))</xm:f>
          </x14:formula1>
          <xm:sqref>AD683</xm:sqref>
        </x14:dataValidation>
        <x14:dataValidation type="list" allowBlank="1" xr:uid="{00000000-0002-0000-0000-000035120000}">
          <x14:formula1>
            <xm:f>OFFSET(HiddenAttr!$Z$1,MATCH($A$684,HiddenAttr!$Y$1:$Y$1425,0)-1,0,COUNTIF(HiddenAttr!$Y:$Y,$A$684))</xm:f>
          </x14:formula1>
          <xm:sqref>AD684</xm:sqref>
        </x14:dataValidation>
        <x14:dataValidation type="list" allowBlank="1" xr:uid="{00000000-0002-0000-0000-000036120000}">
          <x14:formula1>
            <xm:f>OFFSET(HiddenAttr!$Z$1,MATCH($A$685,HiddenAttr!$Y$1:$Y$1425,0)-1,0,COUNTIF(HiddenAttr!$Y:$Y,$A$685))</xm:f>
          </x14:formula1>
          <xm:sqref>AD685</xm:sqref>
        </x14:dataValidation>
        <x14:dataValidation type="list" allowBlank="1" xr:uid="{00000000-0002-0000-0000-000037120000}">
          <x14:formula1>
            <xm:f>OFFSET(HiddenAttr!$Z$1,MATCH($A$686,HiddenAttr!$Y$1:$Y$1425,0)-1,0,COUNTIF(HiddenAttr!$Y:$Y,$A$686))</xm:f>
          </x14:formula1>
          <xm:sqref>AD686</xm:sqref>
        </x14:dataValidation>
        <x14:dataValidation type="list" allowBlank="1" xr:uid="{00000000-0002-0000-0000-000038120000}">
          <x14:formula1>
            <xm:f>OFFSET(HiddenAttr!$Z$1,MATCH($A$687,HiddenAttr!$Y$1:$Y$1425,0)-1,0,COUNTIF(HiddenAttr!$Y:$Y,$A$687))</xm:f>
          </x14:formula1>
          <xm:sqref>AD687</xm:sqref>
        </x14:dataValidation>
        <x14:dataValidation type="list" allowBlank="1" xr:uid="{00000000-0002-0000-0000-000039120000}">
          <x14:formula1>
            <xm:f>OFFSET(HiddenAttr!$Z$1,MATCH($A$688,HiddenAttr!$Y$1:$Y$1425,0)-1,0,COUNTIF(HiddenAttr!$Y:$Y,$A$688))</xm:f>
          </x14:formula1>
          <xm:sqref>AD688</xm:sqref>
        </x14:dataValidation>
        <x14:dataValidation type="list" allowBlank="1" xr:uid="{00000000-0002-0000-0000-00003A120000}">
          <x14:formula1>
            <xm:f>OFFSET(HiddenAttr!$Z$1,MATCH($A$689,HiddenAttr!$Y$1:$Y$1425,0)-1,0,COUNTIF(HiddenAttr!$Y:$Y,$A$689))</xm:f>
          </x14:formula1>
          <xm:sqref>AD689</xm:sqref>
        </x14:dataValidation>
        <x14:dataValidation type="list" allowBlank="1" xr:uid="{00000000-0002-0000-0000-00003B120000}">
          <x14:formula1>
            <xm:f>OFFSET(HiddenAttr!$Z$1,MATCH($A$690,HiddenAttr!$Y$1:$Y$1425,0)-1,0,COUNTIF(HiddenAttr!$Y:$Y,$A$690))</xm:f>
          </x14:formula1>
          <xm:sqref>AD690</xm:sqref>
        </x14:dataValidation>
        <x14:dataValidation type="list" allowBlank="1" xr:uid="{00000000-0002-0000-0000-00003C120000}">
          <x14:formula1>
            <xm:f>OFFSET(HiddenAttr!$Z$1,MATCH($A$691,HiddenAttr!$Y$1:$Y$1425,0)-1,0,COUNTIF(HiddenAttr!$Y:$Y,$A$691))</xm:f>
          </x14:formula1>
          <xm:sqref>AD691</xm:sqref>
        </x14:dataValidation>
        <x14:dataValidation type="list" allowBlank="1" xr:uid="{00000000-0002-0000-0000-00003D120000}">
          <x14:formula1>
            <xm:f>OFFSET(HiddenAttr!$Z$1,MATCH($A$692,HiddenAttr!$Y$1:$Y$1425,0)-1,0,COUNTIF(HiddenAttr!$Y:$Y,$A$692))</xm:f>
          </x14:formula1>
          <xm:sqref>AD692</xm:sqref>
        </x14:dataValidation>
        <x14:dataValidation type="list" allowBlank="1" xr:uid="{00000000-0002-0000-0000-00003E120000}">
          <x14:formula1>
            <xm:f>OFFSET(HiddenAttr!$Z$1,MATCH($A$693,HiddenAttr!$Y$1:$Y$1425,0)-1,0,COUNTIF(HiddenAttr!$Y:$Y,$A$693))</xm:f>
          </x14:formula1>
          <xm:sqref>AD693</xm:sqref>
        </x14:dataValidation>
        <x14:dataValidation type="list" allowBlank="1" xr:uid="{00000000-0002-0000-0000-00003F120000}">
          <x14:formula1>
            <xm:f>OFFSET(HiddenAttr!$Z$1,MATCH($A$694,HiddenAttr!$Y$1:$Y$1425,0)-1,0,COUNTIF(HiddenAttr!$Y:$Y,$A$694))</xm:f>
          </x14:formula1>
          <xm:sqref>AD694</xm:sqref>
        </x14:dataValidation>
        <x14:dataValidation type="list" allowBlank="1" xr:uid="{00000000-0002-0000-0000-000040120000}">
          <x14:formula1>
            <xm:f>OFFSET(HiddenAttr!$Z$1,MATCH($A$695,HiddenAttr!$Y$1:$Y$1425,0)-1,0,COUNTIF(HiddenAttr!$Y:$Y,$A$695))</xm:f>
          </x14:formula1>
          <xm:sqref>AD695</xm:sqref>
        </x14:dataValidation>
        <x14:dataValidation type="list" allowBlank="1" xr:uid="{00000000-0002-0000-0000-000041120000}">
          <x14:formula1>
            <xm:f>OFFSET(HiddenAttr!$Z$1,MATCH($A$696,HiddenAttr!$Y$1:$Y$1425,0)-1,0,COUNTIF(HiddenAttr!$Y:$Y,$A$696))</xm:f>
          </x14:formula1>
          <xm:sqref>AD696</xm:sqref>
        </x14:dataValidation>
        <x14:dataValidation type="list" allowBlank="1" xr:uid="{00000000-0002-0000-0000-000042120000}">
          <x14:formula1>
            <xm:f>OFFSET(HiddenAttr!$Z$1,MATCH($A$697,HiddenAttr!$Y$1:$Y$1425,0)-1,0,COUNTIF(HiddenAttr!$Y:$Y,$A$697))</xm:f>
          </x14:formula1>
          <xm:sqref>AD697</xm:sqref>
        </x14:dataValidation>
        <x14:dataValidation type="list" allowBlank="1" xr:uid="{00000000-0002-0000-0000-000043120000}">
          <x14:formula1>
            <xm:f>OFFSET(HiddenAttr!$Z$1,MATCH($A$698,HiddenAttr!$Y$1:$Y$1425,0)-1,0,COUNTIF(HiddenAttr!$Y:$Y,$A$698))</xm:f>
          </x14:formula1>
          <xm:sqref>AD698</xm:sqref>
        </x14:dataValidation>
        <x14:dataValidation type="list" allowBlank="1" xr:uid="{00000000-0002-0000-0000-000044120000}">
          <x14:formula1>
            <xm:f>OFFSET(HiddenAttr!$Z$1,MATCH($A$699,HiddenAttr!$Y$1:$Y$1425,0)-1,0,COUNTIF(HiddenAttr!$Y:$Y,$A$699))</xm:f>
          </x14:formula1>
          <xm:sqref>AD699</xm:sqref>
        </x14:dataValidation>
        <x14:dataValidation type="list" allowBlank="1" xr:uid="{00000000-0002-0000-0000-000045120000}">
          <x14:formula1>
            <xm:f>OFFSET(HiddenAttr!$Z$1,MATCH($A$700,HiddenAttr!$Y$1:$Y$1425,0)-1,0,COUNTIF(HiddenAttr!$Y:$Y,$A$700))</xm:f>
          </x14:formula1>
          <xm:sqref>AD700</xm:sqref>
        </x14:dataValidation>
        <x14:dataValidation type="list" allowBlank="1" xr:uid="{00000000-0002-0000-0000-000046120000}">
          <x14:formula1>
            <xm:f>OFFSET(HiddenAttr!$Z$1,MATCH($A$701,HiddenAttr!$Y$1:$Y$1425,0)-1,0,COUNTIF(HiddenAttr!$Y:$Y,$A$701))</xm:f>
          </x14:formula1>
          <xm:sqref>AD701</xm:sqref>
        </x14:dataValidation>
        <x14:dataValidation type="list" allowBlank="1" xr:uid="{00000000-0002-0000-0000-000047120000}">
          <x14:formula1>
            <xm:f>OFFSET(HiddenAttr!$Z$1,MATCH($A$702,HiddenAttr!$Y$1:$Y$1425,0)-1,0,COUNTIF(HiddenAttr!$Y:$Y,$A$702))</xm:f>
          </x14:formula1>
          <xm:sqref>AD702</xm:sqref>
        </x14:dataValidation>
        <x14:dataValidation type="list" allowBlank="1" xr:uid="{00000000-0002-0000-0000-000048120000}">
          <x14:formula1>
            <xm:f>OFFSET(HiddenAttr!$Z$1,MATCH($A$703,HiddenAttr!$Y$1:$Y$1425,0)-1,0,COUNTIF(HiddenAttr!$Y:$Y,$A$703))</xm:f>
          </x14:formula1>
          <xm:sqref>AD703</xm:sqref>
        </x14:dataValidation>
        <x14:dataValidation type="list" allowBlank="1" xr:uid="{00000000-0002-0000-0000-000049120000}">
          <x14:formula1>
            <xm:f>OFFSET(HiddenAttr!$Z$1,MATCH($A$704,HiddenAttr!$Y$1:$Y$1425,0)-1,0,COUNTIF(HiddenAttr!$Y:$Y,$A$704))</xm:f>
          </x14:formula1>
          <xm:sqref>AD704</xm:sqref>
        </x14:dataValidation>
        <x14:dataValidation type="list" allowBlank="1" xr:uid="{00000000-0002-0000-0000-00004A120000}">
          <x14:formula1>
            <xm:f>OFFSET(HiddenAttr!$Z$1,MATCH($A$705,HiddenAttr!$Y$1:$Y$1425,0)-1,0,COUNTIF(HiddenAttr!$Y:$Y,$A$705))</xm:f>
          </x14:formula1>
          <xm:sqref>AD705</xm:sqref>
        </x14:dataValidation>
        <x14:dataValidation type="list" allowBlank="1" xr:uid="{00000000-0002-0000-0000-00004B120000}">
          <x14:formula1>
            <xm:f>OFFSET(HiddenAttr!$Z$1,MATCH($A$706,HiddenAttr!$Y$1:$Y$1425,0)-1,0,COUNTIF(HiddenAttr!$Y:$Y,$A$706))</xm:f>
          </x14:formula1>
          <xm:sqref>AD706</xm:sqref>
        </x14:dataValidation>
        <x14:dataValidation type="list" allowBlank="1" xr:uid="{00000000-0002-0000-0000-00004C120000}">
          <x14:formula1>
            <xm:f>OFFSET(HiddenAttr!$Z$1,MATCH($A$707,HiddenAttr!$Y$1:$Y$1425,0)-1,0,COUNTIF(HiddenAttr!$Y:$Y,$A$707))</xm:f>
          </x14:formula1>
          <xm:sqref>AD707</xm:sqref>
        </x14:dataValidation>
        <x14:dataValidation type="list" allowBlank="1" xr:uid="{00000000-0002-0000-0000-00004D120000}">
          <x14:formula1>
            <xm:f>OFFSET(HiddenAttr!$Z$1,MATCH($A$708,HiddenAttr!$Y$1:$Y$1425,0)-1,0,COUNTIF(HiddenAttr!$Y:$Y,$A$708))</xm:f>
          </x14:formula1>
          <xm:sqref>AD708</xm:sqref>
        </x14:dataValidation>
        <x14:dataValidation type="list" allowBlank="1" xr:uid="{00000000-0002-0000-0000-00004E120000}">
          <x14:formula1>
            <xm:f>OFFSET(HiddenAttr!$Z$1,MATCH($A$709,HiddenAttr!$Y$1:$Y$1425,0)-1,0,COUNTIF(HiddenAttr!$Y:$Y,$A$709))</xm:f>
          </x14:formula1>
          <xm:sqref>AD709</xm:sqref>
        </x14:dataValidation>
        <x14:dataValidation type="list" allowBlank="1" xr:uid="{00000000-0002-0000-0000-00004F120000}">
          <x14:formula1>
            <xm:f>OFFSET(HiddenAttr!$Z$1,MATCH($A$710,HiddenAttr!$Y$1:$Y$1425,0)-1,0,COUNTIF(HiddenAttr!$Y:$Y,$A$710))</xm:f>
          </x14:formula1>
          <xm:sqref>AD710</xm:sqref>
        </x14:dataValidation>
        <x14:dataValidation type="list" allowBlank="1" xr:uid="{00000000-0002-0000-0000-000050120000}">
          <x14:formula1>
            <xm:f>OFFSET(HiddenAttr!$Z$1,MATCH($A$711,HiddenAttr!$Y$1:$Y$1425,0)-1,0,COUNTIF(HiddenAttr!$Y:$Y,$A$711))</xm:f>
          </x14:formula1>
          <xm:sqref>AD711</xm:sqref>
        </x14:dataValidation>
        <x14:dataValidation type="list" allowBlank="1" xr:uid="{00000000-0002-0000-0000-000051120000}">
          <x14:formula1>
            <xm:f>OFFSET(HiddenAttr!$Z$1,MATCH($A$712,HiddenAttr!$Y$1:$Y$1425,0)-1,0,COUNTIF(HiddenAttr!$Y:$Y,$A$712))</xm:f>
          </x14:formula1>
          <xm:sqref>AD712</xm:sqref>
        </x14:dataValidation>
        <x14:dataValidation type="list" allowBlank="1" xr:uid="{00000000-0002-0000-0000-000052120000}">
          <x14:formula1>
            <xm:f>OFFSET(HiddenAttr!$Z$1,MATCH($A$713,HiddenAttr!$Y$1:$Y$1425,0)-1,0,COUNTIF(HiddenAttr!$Y:$Y,$A$713))</xm:f>
          </x14:formula1>
          <xm:sqref>AD713</xm:sqref>
        </x14:dataValidation>
        <x14:dataValidation type="list" allowBlank="1" xr:uid="{00000000-0002-0000-0000-000053120000}">
          <x14:formula1>
            <xm:f>OFFSET(HiddenAttr!$Z$1,MATCH($A$714,HiddenAttr!$Y$1:$Y$1425,0)-1,0,COUNTIF(HiddenAttr!$Y:$Y,$A$714))</xm:f>
          </x14:formula1>
          <xm:sqref>AD714</xm:sqref>
        </x14:dataValidation>
        <x14:dataValidation type="list" allowBlank="1" xr:uid="{00000000-0002-0000-0000-000054120000}">
          <x14:formula1>
            <xm:f>OFFSET(HiddenAttr!$Z$1,MATCH($A$715,HiddenAttr!$Y$1:$Y$1425,0)-1,0,COUNTIF(HiddenAttr!$Y:$Y,$A$715))</xm:f>
          </x14:formula1>
          <xm:sqref>AD715</xm:sqref>
        </x14:dataValidation>
        <x14:dataValidation type="list" allowBlank="1" xr:uid="{00000000-0002-0000-0000-000055120000}">
          <x14:formula1>
            <xm:f>OFFSET(HiddenAttr!$Z$1,MATCH($A$716,HiddenAttr!$Y$1:$Y$1425,0)-1,0,COUNTIF(HiddenAttr!$Y:$Y,$A$716))</xm:f>
          </x14:formula1>
          <xm:sqref>AD716</xm:sqref>
        </x14:dataValidation>
        <x14:dataValidation type="list" allowBlank="1" xr:uid="{00000000-0002-0000-0000-000056120000}">
          <x14:formula1>
            <xm:f>OFFSET(HiddenAttr!$Z$1,MATCH($A$717,HiddenAttr!$Y$1:$Y$1425,0)-1,0,COUNTIF(HiddenAttr!$Y:$Y,$A$717))</xm:f>
          </x14:formula1>
          <xm:sqref>AD717</xm:sqref>
        </x14:dataValidation>
        <x14:dataValidation type="list" allowBlank="1" xr:uid="{00000000-0002-0000-0000-000057120000}">
          <x14:formula1>
            <xm:f>OFFSET(HiddenAttr!$Z$1,MATCH($A$718,HiddenAttr!$Y$1:$Y$1425,0)-1,0,COUNTIF(HiddenAttr!$Y:$Y,$A$718))</xm:f>
          </x14:formula1>
          <xm:sqref>AD718</xm:sqref>
        </x14:dataValidation>
        <x14:dataValidation type="list" allowBlank="1" xr:uid="{00000000-0002-0000-0000-000058120000}">
          <x14:formula1>
            <xm:f>OFFSET(HiddenAttr!$Z$1,MATCH($A$719,HiddenAttr!$Y$1:$Y$1425,0)-1,0,COUNTIF(HiddenAttr!$Y:$Y,$A$719))</xm:f>
          </x14:formula1>
          <xm:sqref>AD719</xm:sqref>
        </x14:dataValidation>
        <x14:dataValidation type="list" allowBlank="1" xr:uid="{00000000-0002-0000-0000-000059120000}">
          <x14:formula1>
            <xm:f>OFFSET(HiddenAttr!$Z$1,MATCH($A$720,HiddenAttr!$Y$1:$Y$1425,0)-1,0,COUNTIF(HiddenAttr!$Y:$Y,$A$720))</xm:f>
          </x14:formula1>
          <xm:sqref>AD720</xm:sqref>
        </x14:dataValidation>
        <x14:dataValidation type="list" allowBlank="1" xr:uid="{00000000-0002-0000-0000-00005A120000}">
          <x14:formula1>
            <xm:f>OFFSET(HiddenAttr!$Z$1,MATCH($A$721,HiddenAttr!$Y$1:$Y$1425,0)-1,0,COUNTIF(HiddenAttr!$Y:$Y,$A$721))</xm:f>
          </x14:formula1>
          <xm:sqref>AD721</xm:sqref>
        </x14:dataValidation>
        <x14:dataValidation type="list" allowBlank="1" xr:uid="{00000000-0002-0000-0000-00005B120000}">
          <x14:formula1>
            <xm:f>OFFSET(HiddenAttr!$Z$1,MATCH($A$722,HiddenAttr!$Y$1:$Y$1425,0)-1,0,COUNTIF(HiddenAttr!$Y:$Y,$A$722))</xm:f>
          </x14:formula1>
          <xm:sqref>AD722</xm:sqref>
        </x14:dataValidation>
        <x14:dataValidation type="list" allowBlank="1" xr:uid="{00000000-0002-0000-0000-00005C120000}">
          <x14:formula1>
            <xm:f>OFFSET(HiddenAttr!$Z$1,MATCH($A$723,HiddenAttr!$Y$1:$Y$1425,0)-1,0,COUNTIF(HiddenAttr!$Y:$Y,$A$723))</xm:f>
          </x14:formula1>
          <xm:sqref>AD723</xm:sqref>
        </x14:dataValidation>
        <x14:dataValidation type="list" allowBlank="1" xr:uid="{00000000-0002-0000-0000-00005D120000}">
          <x14:formula1>
            <xm:f>OFFSET(HiddenAttr!$Z$1,MATCH($A$724,HiddenAttr!$Y$1:$Y$1425,0)-1,0,COUNTIF(HiddenAttr!$Y:$Y,$A$724))</xm:f>
          </x14:formula1>
          <xm:sqref>AD724</xm:sqref>
        </x14:dataValidation>
        <x14:dataValidation type="list" allowBlank="1" xr:uid="{00000000-0002-0000-0000-00005E120000}">
          <x14:formula1>
            <xm:f>OFFSET(HiddenAttr!$Z$1,MATCH($A$725,HiddenAttr!$Y$1:$Y$1425,0)-1,0,COUNTIF(HiddenAttr!$Y:$Y,$A$725))</xm:f>
          </x14:formula1>
          <xm:sqref>AD725</xm:sqref>
        </x14:dataValidation>
        <x14:dataValidation type="list" allowBlank="1" xr:uid="{00000000-0002-0000-0000-00005F120000}">
          <x14:formula1>
            <xm:f>OFFSET(HiddenAttr!$Z$1,MATCH($A$726,HiddenAttr!$Y$1:$Y$1425,0)-1,0,COUNTIF(HiddenAttr!$Y:$Y,$A$726))</xm:f>
          </x14:formula1>
          <xm:sqref>AD726</xm:sqref>
        </x14:dataValidation>
        <x14:dataValidation type="list" allowBlank="1" xr:uid="{00000000-0002-0000-0000-000060120000}">
          <x14:formula1>
            <xm:f>OFFSET(HiddenAttr!$Z$1,MATCH($A$727,HiddenAttr!$Y$1:$Y$1425,0)-1,0,COUNTIF(HiddenAttr!$Y:$Y,$A$727))</xm:f>
          </x14:formula1>
          <xm:sqref>AD727</xm:sqref>
        </x14:dataValidation>
        <x14:dataValidation type="list" allowBlank="1" xr:uid="{00000000-0002-0000-0000-000061120000}">
          <x14:formula1>
            <xm:f>OFFSET(HiddenAttr!$Z$1,MATCH($A$728,HiddenAttr!$Y$1:$Y$1425,0)-1,0,COUNTIF(HiddenAttr!$Y:$Y,$A$728))</xm:f>
          </x14:formula1>
          <xm:sqref>AD728</xm:sqref>
        </x14:dataValidation>
        <x14:dataValidation type="list" allowBlank="1" xr:uid="{00000000-0002-0000-0000-000062120000}">
          <x14:formula1>
            <xm:f>OFFSET(HiddenAttr!$Z$1,MATCH($A$729,HiddenAttr!$Y$1:$Y$1425,0)-1,0,COUNTIF(HiddenAttr!$Y:$Y,$A$729))</xm:f>
          </x14:formula1>
          <xm:sqref>AD729</xm:sqref>
        </x14:dataValidation>
        <x14:dataValidation type="list" allowBlank="1" xr:uid="{00000000-0002-0000-0000-000063120000}">
          <x14:formula1>
            <xm:f>OFFSET(HiddenAttr!$Z$1,MATCH($A$730,HiddenAttr!$Y$1:$Y$1425,0)-1,0,COUNTIF(HiddenAttr!$Y:$Y,$A$730))</xm:f>
          </x14:formula1>
          <xm:sqref>AD730</xm:sqref>
        </x14:dataValidation>
        <x14:dataValidation type="list" allowBlank="1" xr:uid="{00000000-0002-0000-0000-000064120000}">
          <x14:formula1>
            <xm:f>OFFSET(HiddenAttr!$Z$1,MATCH($A$731,HiddenAttr!$Y$1:$Y$1425,0)-1,0,COUNTIF(HiddenAttr!$Y:$Y,$A$731))</xm:f>
          </x14:formula1>
          <xm:sqref>AD731</xm:sqref>
        </x14:dataValidation>
        <x14:dataValidation type="list" allowBlank="1" xr:uid="{00000000-0002-0000-0000-000065120000}">
          <x14:formula1>
            <xm:f>OFFSET(HiddenAttr!$Z$1,MATCH($A$732,HiddenAttr!$Y$1:$Y$1425,0)-1,0,COUNTIF(HiddenAttr!$Y:$Y,$A$732))</xm:f>
          </x14:formula1>
          <xm:sqref>AD732</xm:sqref>
        </x14:dataValidation>
        <x14:dataValidation type="list" allowBlank="1" xr:uid="{00000000-0002-0000-0000-000066120000}">
          <x14:formula1>
            <xm:f>OFFSET(HiddenAttr!$Z$1,MATCH($A$733,HiddenAttr!$Y$1:$Y$1425,0)-1,0,COUNTIF(HiddenAttr!$Y:$Y,$A$733))</xm:f>
          </x14:formula1>
          <xm:sqref>AD733</xm:sqref>
        </x14:dataValidation>
        <x14:dataValidation type="list" allowBlank="1" xr:uid="{00000000-0002-0000-0000-000067120000}">
          <x14:formula1>
            <xm:f>OFFSET(HiddenAttr!$Z$1,MATCH($A$734,HiddenAttr!$Y$1:$Y$1425,0)-1,0,COUNTIF(HiddenAttr!$Y:$Y,$A$734))</xm:f>
          </x14:formula1>
          <xm:sqref>AD734</xm:sqref>
        </x14:dataValidation>
        <x14:dataValidation type="list" allowBlank="1" xr:uid="{00000000-0002-0000-0000-000068120000}">
          <x14:formula1>
            <xm:f>OFFSET(HiddenAttr!$Z$1,MATCH($A$735,HiddenAttr!$Y$1:$Y$1425,0)-1,0,COUNTIF(HiddenAttr!$Y:$Y,$A$735))</xm:f>
          </x14:formula1>
          <xm:sqref>AD735</xm:sqref>
        </x14:dataValidation>
        <x14:dataValidation type="list" allowBlank="1" xr:uid="{00000000-0002-0000-0000-000069120000}">
          <x14:formula1>
            <xm:f>OFFSET(HiddenAttr!$Z$1,MATCH($A$736,HiddenAttr!$Y$1:$Y$1425,0)-1,0,COUNTIF(HiddenAttr!$Y:$Y,$A$736))</xm:f>
          </x14:formula1>
          <xm:sqref>AD736</xm:sqref>
        </x14:dataValidation>
        <x14:dataValidation type="list" allowBlank="1" xr:uid="{00000000-0002-0000-0000-00006A120000}">
          <x14:formula1>
            <xm:f>OFFSET(HiddenAttr!$Z$1,MATCH($A$737,HiddenAttr!$Y$1:$Y$1425,0)-1,0,COUNTIF(HiddenAttr!$Y:$Y,$A$737))</xm:f>
          </x14:formula1>
          <xm:sqref>AD737</xm:sqref>
        </x14:dataValidation>
        <x14:dataValidation type="list" allowBlank="1" xr:uid="{00000000-0002-0000-0000-00006B120000}">
          <x14:formula1>
            <xm:f>OFFSET(HiddenAttr!$Z$1,MATCH($A$738,HiddenAttr!$Y$1:$Y$1425,0)-1,0,COUNTIF(HiddenAttr!$Y:$Y,$A$738))</xm:f>
          </x14:formula1>
          <xm:sqref>AD738</xm:sqref>
        </x14:dataValidation>
        <x14:dataValidation type="list" allowBlank="1" xr:uid="{00000000-0002-0000-0000-00006C120000}">
          <x14:formula1>
            <xm:f>OFFSET(HiddenAttr!$Z$1,MATCH($A$739,HiddenAttr!$Y$1:$Y$1425,0)-1,0,COUNTIF(HiddenAttr!$Y:$Y,$A$739))</xm:f>
          </x14:formula1>
          <xm:sqref>AD739</xm:sqref>
        </x14:dataValidation>
        <x14:dataValidation type="list" allowBlank="1" xr:uid="{00000000-0002-0000-0000-00006D120000}">
          <x14:formula1>
            <xm:f>OFFSET(HiddenAttr!$Z$1,MATCH($A$740,HiddenAttr!$Y$1:$Y$1425,0)-1,0,COUNTIF(HiddenAttr!$Y:$Y,$A$740))</xm:f>
          </x14:formula1>
          <xm:sqref>AD740</xm:sqref>
        </x14:dataValidation>
        <x14:dataValidation type="list" allowBlank="1" xr:uid="{00000000-0002-0000-0000-00006E120000}">
          <x14:formula1>
            <xm:f>OFFSET(HiddenAttr!$Z$1,MATCH($A$741,HiddenAttr!$Y$1:$Y$1425,0)-1,0,COUNTIF(HiddenAttr!$Y:$Y,$A$741))</xm:f>
          </x14:formula1>
          <xm:sqref>AD741</xm:sqref>
        </x14:dataValidation>
        <x14:dataValidation type="list" allowBlank="1" xr:uid="{00000000-0002-0000-0000-00006F120000}">
          <x14:formula1>
            <xm:f>OFFSET(HiddenAttr!$Z$1,MATCH($A$742,HiddenAttr!$Y$1:$Y$1425,0)-1,0,COUNTIF(HiddenAttr!$Y:$Y,$A$742))</xm:f>
          </x14:formula1>
          <xm:sqref>AD742</xm:sqref>
        </x14:dataValidation>
        <x14:dataValidation type="list" allowBlank="1" xr:uid="{00000000-0002-0000-0000-000070120000}">
          <x14:formula1>
            <xm:f>OFFSET(HiddenAttr!$Z$1,MATCH($A$743,HiddenAttr!$Y$1:$Y$1425,0)-1,0,COUNTIF(HiddenAttr!$Y:$Y,$A$743))</xm:f>
          </x14:formula1>
          <xm:sqref>AD743</xm:sqref>
        </x14:dataValidation>
        <x14:dataValidation type="list" allowBlank="1" xr:uid="{00000000-0002-0000-0000-000071120000}">
          <x14:formula1>
            <xm:f>OFFSET(HiddenAttr!$Z$1,MATCH($A$744,HiddenAttr!$Y$1:$Y$1425,0)-1,0,COUNTIF(HiddenAttr!$Y:$Y,$A$744))</xm:f>
          </x14:formula1>
          <xm:sqref>AD744</xm:sqref>
        </x14:dataValidation>
        <x14:dataValidation type="list" allowBlank="1" xr:uid="{00000000-0002-0000-0000-000072120000}">
          <x14:formula1>
            <xm:f>OFFSET(HiddenAttr!$Z$1,MATCH($A$745,HiddenAttr!$Y$1:$Y$1425,0)-1,0,COUNTIF(HiddenAttr!$Y:$Y,$A$745))</xm:f>
          </x14:formula1>
          <xm:sqref>AD745</xm:sqref>
        </x14:dataValidation>
        <x14:dataValidation type="list" allowBlank="1" xr:uid="{00000000-0002-0000-0000-000073120000}">
          <x14:formula1>
            <xm:f>OFFSET(HiddenAttr!$Z$1,MATCH($A$746,HiddenAttr!$Y$1:$Y$1425,0)-1,0,COUNTIF(HiddenAttr!$Y:$Y,$A$746))</xm:f>
          </x14:formula1>
          <xm:sqref>AD746</xm:sqref>
        </x14:dataValidation>
        <x14:dataValidation type="list" allowBlank="1" xr:uid="{00000000-0002-0000-0000-000074120000}">
          <x14:formula1>
            <xm:f>OFFSET(HiddenAttr!$Z$1,MATCH($A$747,HiddenAttr!$Y$1:$Y$1425,0)-1,0,COUNTIF(HiddenAttr!$Y:$Y,$A$747))</xm:f>
          </x14:formula1>
          <xm:sqref>AD747</xm:sqref>
        </x14:dataValidation>
        <x14:dataValidation type="list" allowBlank="1" xr:uid="{00000000-0002-0000-0000-000075120000}">
          <x14:formula1>
            <xm:f>OFFSET(HiddenAttr!$Z$1,MATCH($A$748,HiddenAttr!$Y$1:$Y$1425,0)-1,0,COUNTIF(HiddenAttr!$Y:$Y,$A$748))</xm:f>
          </x14:formula1>
          <xm:sqref>AD748</xm:sqref>
        </x14:dataValidation>
        <x14:dataValidation type="list" allowBlank="1" xr:uid="{00000000-0002-0000-0000-000076120000}">
          <x14:formula1>
            <xm:f>OFFSET(HiddenAttr!$Z$1,MATCH($A$749,HiddenAttr!$Y$1:$Y$1425,0)-1,0,COUNTIF(HiddenAttr!$Y:$Y,$A$749))</xm:f>
          </x14:formula1>
          <xm:sqref>AD749</xm:sqref>
        </x14:dataValidation>
        <x14:dataValidation type="list" allowBlank="1" xr:uid="{00000000-0002-0000-0000-000077120000}">
          <x14:formula1>
            <xm:f>OFFSET(HiddenAttr!$Z$1,MATCH($A$750,HiddenAttr!$Y$1:$Y$1425,0)-1,0,COUNTIF(HiddenAttr!$Y:$Y,$A$750))</xm:f>
          </x14:formula1>
          <xm:sqref>AD750</xm:sqref>
        </x14:dataValidation>
        <x14:dataValidation type="list" allowBlank="1" xr:uid="{00000000-0002-0000-0000-000078120000}">
          <x14:formula1>
            <xm:f>OFFSET(HiddenAttr!$Z$1,MATCH($A$751,HiddenAttr!$Y$1:$Y$1425,0)-1,0,COUNTIF(HiddenAttr!$Y:$Y,$A$751))</xm:f>
          </x14:formula1>
          <xm:sqref>AD751</xm:sqref>
        </x14:dataValidation>
        <x14:dataValidation type="list" allowBlank="1" xr:uid="{00000000-0002-0000-0000-000079120000}">
          <x14:formula1>
            <xm:f>OFFSET(HiddenAttr!$Z$1,MATCH($A$752,HiddenAttr!$Y$1:$Y$1425,0)-1,0,COUNTIF(HiddenAttr!$Y:$Y,$A$752))</xm:f>
          </x14:formula1>
          <xm:sqref>AD752</xm:sqref>
        </x14:dataValidation>
        <x14:dataValidation type="list" allowBlank="1" xr:uid="{00000000-0002-0000-0000-00007A120000}">
          <x14:formula1>
            <xm:f>OFFSET(HiddenAttr!$Z$1,MATCH($A$753,HiddenAttr!$Y$1:$Y$1425,0)-1,0,COUNTIF(HiddenAttr!$Y:$Y,$A$753))</xm:f>
          </x14:formula1>
          <xm:sqref>AD753</xm:sqref>
        </x14:dataValidation>
        <x14:dataValidation type="list" allowBlank="1" xr:uid="{00000000-0002-0000-0000-00007B120000}">
          <x14:formula1>
            <xm:f>OFFSET(HiddenAttr!$Z$1,MATCH($A$754,HiddenAttr!$Y$1:$Y$1425,0)-1,0,COUNTIF(HiddenAttr!$Y:$Y,$A$754))</xm:f>
          </x14:formula1>
          <xm:sqref>AD754</xm:sqref>
        </x14:dataValidation>
        <x14:dataValidation type="list" allowBlank="1" xr:uid="{00000000-0002-0000-0000-00007C120000}">
          <x14:formula1>
            <xm:f>OFFSET(HiddenAttr!$Z$1,MATCH($A$755,HiddenAttr!$Y$1:$Y$1425,0)-1,0,COUNTIF(HiddenAttr!$Y:$Y,$A$755))</xm:f>
          </x14:formula1>
          <xm:sqref>AD755</xm:sqref>
        </x14:dataValidation>
        <x14:dataValidation type="list" allowBlank="1" xr:uid="{00000000-0002-0000-0000-00007D120000}">
          <x14:formula1>
            <xm:f>OFFSET(HiddenAttr!$Z$1,MATCH($A$756,HiddenAttr!$Y$1:$Y$1425,0)-1,0,COUNTIF(HiddenAttr!$Y:$Y,$A$756))</xm:f>
          </x14:formula1>
          <xm:sqref>AD756</xm:sqref>
        </x14:dataValidation>
        <x14:dataValidation type="list" allowBlank="1" xr:uid="{00000000-0002-0000-0000-00007E120000}">
          <x14:formula1>
            <xm:f>OFFSET(HiddenAttr!$Z$1,MATCH($A$757,HiddenAttr!$Y$1:$Y$1425,0)-1,0,COUNTIF(HiddenAttr!$Y:$Y,$A$757))</xm:f>
          </x14:formula1>
          <xm:sqref>AD757</xm:sqref>
        </x14:dataValidation>
        <x14:dataValidation type="list" allowBlank="1" xr:uid="{00000000-0002-0000-0000-00007F120000}">
          <x14:formula1>
            <xm:f>OFFSET(HiddenAttr!$Z$1,MATCH($A$758,HiddenAttr!$Y$1:$Y$1425,0)-1,0,COUNTIF(HiddenAttr!$Y:$Y,$A$758))</xm:f>
          </x14:formula1>
          <xm:sqref>AD758</xm:sqref>
        </x14:dataValidation>
        <x14:dataValidation type="list" allowBlank="1" xr:uid="{00000000-0002-0000-0000-000080120000}">
          <x14:formula1>
            <xm:f>OFFSET(HiddenAttr!$Z$1,MATCH($A$759,HiddenAttr!$Y$1:$Y$1425,0)-1,0,COUNTIF(HiddenAttr!$Y:$Y,$A$759))</xm:f>
          </x14:formula1>
          <xm:sqref>AD759</xm:sqref>
        </x14:dataValidation>
        <x14:dataValidation type="list" allowBlank="1" xr:uid="{00000000-0002-0000-0000-000081120000}">
          <x14:formula1>
            <xm:f>OFFSET(HiddenAttr!$Z$1,MATCH($A$760,HiddenAttr!$Y$1:$Y$1425,0)-1,0,COUNTIF(HiddenAttr!$Y:$Y,$A$760))</xm:f>
          </x14:formula1>
          <xm:sqref>AD760</xm:sqref>
        </x14:dataValidation>
        <x14:dataValidation type="list" allowBlank="1" xr:uid="{00000000-0002-0000-0000-000082120000}">
          <x14:formula1>
            <xm:f>OFFSET(HiddenAttr!$Z$1,MATCH($A$761,HiddenAttr!$Y$1:$Y$1425,0)-1,0,COUNTIF(HiddenAttr!$Y:$Y,$A$761))</xm:f>
          </x14:formula1>
          <xm:sqref>AD761</xm:sqref>
        </x14:dataValidation>
        <x14:dataValidation type="list" allowBlank="1" xr:uid="{00000000-0002-0000-0000-000083120000}">
          <x14:formula1>
            <xm:f>OFFSET(HiddenAttr!$Z$1,MATCH($A$762,HiddenAttr!$Y$1:$Y$1425,0)-1,0,COUNTIF(HiddenAttr!$Y:$Y,$A$762))</xm:f>
          </x14:formula1>
          <xm:sqref>AD762</xm:sqref>
        </x14:dataValidation>
        <x14:dataValidation type="list" allowBlank="1" xr:uid="{00000000-0002-0000-0000-000084120000}">
          <x14:formula1>
            <xm:f>OFFSET(HiddenAttr!$Z$1,MATCH($A$763,HiddenAttr!$Y$1:$Y$1425,0)-1,0,COUNTIF(HiddenAttr!$Y:$Y,$A$763))</xm:f>
          </x14:formula1>
          <xm:sqref>AD763</xm:sqref>
        </x14:dataValidation>
        <x14:dataValidation type="list" allowBlank="1" xr:uid="{00000000-0002-0000-0000-000085120000}">
          <x14:formula1>
            <xm:f>OFFSET(HiddenAttr!$Z$1,MATCH($A$764,HiddenAttr!$Y$1:$Y$1425,0)-1,0,COUNTIF(HiddenAttr!$Y:$Y,$A$764))</xm:f>
          </x14:formula1>
          <xm:sqref>AD764</xm:sqref>
        </x14:dataValidation>
        <x14:dataValidation type="list" allowBlank="1" xr:uid="{00000000-0002-0000-0000-000086120000}">
          <x14:formula1>
            <xm:f>OFFSET(HiddenAttr!$Z$1,MATCH($A$765,HiddenAttr!$Y$1:$Y$1425,0)-1,0,COUNTIF(HiddenAttr!$Y:$Y,$A$765))</xm:f>
          </x14:formula1>
          <xm:sqref>AD765</xm:sqref>
        </x14:dataValidation>
        <x14:dataValidation type="list" allowBlank="1" xr:uid="{00000000-0002-0000-0000-000087120000}">
          <x14:formula1>
            <xm:f>OFFSET(HiddenAttr!$Z$1,MATCH($A$766,HiddenAttr!$Y$1:$Y$1425,0)-1,0,COUNTIF(HiddenAttr!$Y:$Y,$A$766))</xm:f>
          </x14:formula1>
          <xm:sqref>AD766</xm:sqref>
        </x14:dataValidation>
        <x14:dataValidation type="list" allowBlank="1" xr:uid="{00000000-0002-0000-0000-000088120000}">
          <x14:formula1>
            <xm:f>OFFSET(HiddenAttr!$Z$1,MATCH($A$767,HiddenAttr!$Y$1:$Y$1425,0)-1,0,COUNTIF(HiddenAttr!$Y:$Y,$A$767))</xm:f>
          </x14:formula1>
          <xm:sqref>AD767</xm:sqref>
        </x14:dataValidation>
        <x14:dataValidation type="list" allowBlank="1" xr:uid="{00000000-0002-0000-0000-000089120000}">
          <x14:formula1>
            <xm:f>OFFSET(HiddenAttr!$Z$1,MATCH($A$768,HiddenAttr!$Y$1:$Y$1425,0)-1,0,COUNTIF(HiddenAttr!$Y:$Y,$A$768))</xm:f>
          </x14:formula1>
          <xm:sqref>AD768</xm:sqref>
        </x14:dataValidation>
        <x14:dataValidation type="list" allowBlank="1" xr:uid="{00000000-0002-0000-0000-00008A120000}">
          <x14:formula1>
            <xm:f>OFFSET(HiddenAttr!$Z$1,MATCH($A$769,HiddenAttr!$Y$1:$Y$1425,0)-1,0,COUNTIF(HiddenAttr!$Y:$Y,$A$769))</xm:f>
          </x14:formula1>
          <xm:sqref>AD769</xm:sqref>
        </x14:dataValidation>
        <x14:dataValidation type="list" allowBlank="1" xr:uid="{00000000-0002-0000-0000-00008B120000}">
          <x14:formula1>
            <xm:f>OFFSET(HiddenAttr!$Z$1,MATCH($A$770,HiddenAttr!$Y$1:$Y$1425,0)-1,0,COUNTIF(HiddenAttr!$Y:$Y,$A$770))</xm:f>
          </x14:formula1>
          <xm:sqref>AD770</xm:sqref>
        </x14:dataValidation>
        <x14:dataValidation type="list" allowBlank="1" xr:uid="{00000000-0002-0000-0000-00008C120000}">
          <x14:formula1>
            <xm:f>OFFSET(HiddenAttr!$Z$1,MATCH($A$771,HiddenAttr!$Y$1:$Y$1425,0)-1,0,COUNTIF(HiddenAttr!$Y:$Y,$A$771))</xm:f>
          </x14:formula1>
          <xm:sqref>AD771</xm:sqref>
        </x14:dataValidation>
        <x14:dataValidation type="list" allowBlank="1" xr:uid="{00000000-0002-0000-0000-00008D120000}">
          <x14:formula1>
            <xm:f>OFFSET(HiddenAttr!$Z$1,MATCH($A$772,HiddenAttr!$Y$1:$Y$1425,0)-1,0,COUNTIF(HiddenAttr!$Y:$Y,$A$772))</xm:f>
          </x14:formula1>
          <xm:sqref>AD772</xm:sqref>
        </x14:dataValidation>
        <x14:dataValidation type="list" allowBlank="1" xr:uid="{00000000-0002-0000-0000-00008E120000}">
          <x14:formula1>
            <xm:f>OFFSET(HiddenAttr!$Z$1,MATCH($A$773,HiddenAttr!$Y$1:$Y$1425,0)-1,0,COUNTIF(HiddenAttr!$Y:$Y,$A$773))</xm:f>
          </x14:formula1>
          <xm:sqref>AD773</xm:sqref>
        </x14:dataValidation>
        <x14:dataValidation type="list" allowBlank="1" xr:uid="{00000000-0002-0000-0000-00008F120000}">
          <x14:formula1>
            <xm:f>OFFSET(HiddenAttr!$Z$1,MATCH($A$774,HiddenAttr!$Y$1:$Y$1425,0)-1,0,COUNTIF(HiddenAttr!$Y:$Y,$A$774))</xm:f>
          </x14:formula1>
          <xm:sqref>AD774</xm:sqref>
        </x14:dataValidation>
        <x14:dataValidation type="list" allowBlank="1" xr:uid="{00000000-0002-0000-0000-000090120000}">
          <x14:formula1>
            <xm:f>OFFSET(HiddenAttr!$Z$1,MATCH($A$775,HiddenAttr!$Y$1:$Y$1425,0)-1,0,COUNTIF(HiddenAttr!$Y:$Y,$A$775))</xm:f>
          </x14:formula1>
          <xm:sqref>AD775</xm:sqref>
        </x14:dataValidation>
        <x14:dataValidation type="list" allowBlank="1" xr:uid="{00000000-0002-0000-0000-000091120000}">
          <x14:formula1>
            <xm:f>OFFSET(HiddenAttr!$Z$1,MATCH($A$776,HiddenAttr!$Y$1:$Y$1425,0)-1,0,COUNTIF(HiddenAttr!$Y:$Y,$A$776))</xm:f>
          </x14:formula1>
          <xm:sqref>AD776</xm:sqref>
        </x14:dataValidation>
        <x14:dataValidation type="list" allowBlank="1" xr:uid="{00000000-0002-0000-0000-000092120000}">
          <x14:formula1>
            <xm:f>OFFSET(HiddenAttr!$Z$1,MATCH($A$777,HiddenAttr!$Y$1:$Y$1425,0)-1,0,COUNTIF(HiddenAttr!$Y:$Y,$A$777))</xm:f>
          </x14:formula1>
          <xm:sqref>AD777</xm:sqref>
        </x14:dataValidation>
        <x14:dataValidation type="list" allowBlank="1" xr:uid="{00000000-0002-0000-0000-000093120000}">
          <x14:formula1>
            <xm:f>OFFSET(HiddenAttr!$Z$1,MATCH($A$778,HiddenAttr!$Y$1:$Y$1425,0)-1,0,COUNTIF(HiddenAttr!$Y:$Y,$A$778))</xm:f>
          </x14:formula1>
          <xm:sqref>AD778</xm:sqref>
        </x14:dataValidation>
        <x14:dataValidation type="list" allowBlank="1" xr:uid="{00000000-0002-0000-0000-000094120000}">
          <x14:formula1>
            <xm:f>OFFSET(HiddenAttr!$Z$1,MATCH($A$779,HiddenAttr!$Y$1:$Y$1425,0)-1,0,COUNTIF(HiddenAttr!$Y:$Y,$A$779))</xm:f>
          </x14:formula1>
          <xm:sqref>AD779</xm:sqref>
        </x14:dataValidation>
        <x14:dataValidation type="list" allowBlank="1" xr:uid="{00000000-0002-0000-0000-000095120000}">
          <x14:formula1>
            <xm:f>OFFSET(HiddenAttr!$Z$1,MATCH($A$780,HiddenAttr!$Y$1:$Y$1425,0)-1,0,COUNTIF(HiddenAttr!$Y:$Y,$A$780))</xm:f>
          </x14:formula1>
          <xm:sqref>AD780</xm:sqref>
        </x14:dataValidation>
        <x14:dataValidation type="list" allowBlank="1" xr:uid="{00000000-0002-0000-0000-000096120000}">
          <x14:formula1>
            <xm:f>OFFSET(HiddenAttr!$Z$1,MATCH($A$781,HiddenAttr!$Y$1:$Y$1425,0)-1,0,COUNTIF(HiddenAttr!$Y:$Y,$A$781))</xm:f>
          </x14:formula1>
          <xm:sqref>AD781</xm:sqref>
        </x14:dataValidation>
        <x14:dataValidation type="list" allowBlank="1" xr:uid="{00000000-0002-0000-0000-000097120000}">
          <x14:formula1>
            <xm:f>OFFSET(HiddenAttr!$Z$1,MATCH($A$782,HiddenAttr!$Y$1:$Y$1425,0)-1,0,COUNTIF(HiddenAttr!$Y:$Y,$A$782))</xm:f>
          </x14:formula1>
          <xm:sqref>AD782</xm:sqref>
        </x14:dataValidation>
        <x14:dataValidation type="list" allowBlank="1" xr:uid="{00000000-0002-0000-0000-000098120000}">
          <x14:formula1>
            <xm:f>OFFSET(HiddenAttr!$Z$1,MATCH($A$783,HiddenAttr!$Y$1:$Y$1425,0)-1,0,COUNTIF(HiddenAttr!$Y:$Y,$A$783))</xm:f>
          </x14:formula1>
          <xm:sqref>AD783</xm:sqref>
        </x14:dataValidation>
        <x14:dataValidation type="list" allowBlank="1" xr:uid="{00000000-0002-0000-0000-000099120000}">
          <x14:formula1>
            <xm:f>OFFSET(HiddenAttr!$Z$1,MATCH($A$784,HiddenAttr!$Y$1:$Y$1425,0)-1,0,COUNTIF(HiddenAttr!$Y:$Y,$A$784))</xm:f>
          </x14:formula1>
          <xm:sqref>AD784</xm:sqref>
        </x14:dataValidation>
        <x14:dataValidation type="list" allowBlank="1" xr:uid="{00000000-0002-0000-0000-00009A120000}">
          <x14:formula1>
            <xm:f>OFFSET(HiddenAttr!$Z$1,MATCH($A$785,HiddenAttr!$Y$1:$Y$1425,0)-1,0,COUNTIF(HiddenAttr!$Y:$Y,$A$785))</xm:f>
          </x14:formula1>
          <xm:sqref>AD785</xm:sqref>
        </x14:dataValidation>
        <x14:dataValidation type="list" allowBlank="1" xr:uid="{00000000-0002-0000-0000-00009B120000}">
          <x14:formula1>
            <xm:f>OFFSET(HiddenAttr!$Z$1,MATCH($A$786,HiddenAttr!$Y$1:$Y$1425,0)-1,0,COUNTIF(HiddenAttr!$Y:$Y,$A$786))</xm:f>
          </x14:formula1>
          <xm:sqref>AD786</xm:sqref>
        </x14:dataValidation>
        <x14:dataValidation type="list" allowBlank="1" xr:uid="{00000000-0002-0000-0000-00009C120000}">
          <x14:formula1>
            <xm:f>OFFSET(HiddenAttr!$Z$1,MATCH($A$787,HiddenAttr!$Y$1:$Y$1425,0)-1,0,COUNTIF(HiddenAttr!$Y:$Y,$A$787))</xm:f>
          </x14:formula1>
          <xm:sqref>AD787</xm:sqref>
        </x14:dataValidation>
        <x14:dataValidation type="list" allowBlank="1" xr:uid="{00000000-0002-0000-0000-00009D120000}">
          <x14:formula1>
            <xm:f>OFFSET(HiddenAttr!$Z$1,MATCH($A$788,HiddenAttr!$Y$1:$Y$1425,0)-1,0,COUNTIF(HiddenAttr!$Y:$Y,$A$788))</xm:f>
          </x14:formula1>
          <xm:sqref>AD788</xm:sqref>
        </x14:dataValidation>
        <x14:dataValidation type="list" allowBlank="1" xr:uid="{00000000-0002-0000-0000-00009E120000}">
          <x14:formula1>
            <xm:f>OFFSET(HiddenAttr!$Z$1,MATCH($A$789,HiddenAttr!$Y$1:$Y$1425,0)-1,0,COUNTIF(HiddenAttr!$Y:$Y,$A$789))</xm:f>
          </x14:formula1>
          <xm:sqref>AD789</xm:sqref>
        </x14:dataValidation>
        <x14:dataValidation type="list" allowBlank="1" xr:uid="{00000000-0002-0000-0000-00009F120000}">
          <x14:formula1>
            <xm:f>OFFSET(HiddenAttr!$Z$1,MATCH($A$790,HiddenAttr!$Y$1:$Y$1425,0)-1,0,COUNTIF(HiddenAttr!$Y:$Y,$A$790))</xm:f>
          </x14:formula1>
          <xm:sqref>AD790</xm:sqref>
        </x14:dataValidation>
        <x14:dataValidation type="list" allowBlank="1" xr:uid="{00000000-0002-0000-0000-0000A0120000}">
          <x14:formula1>
            <xm:f>OFFSET(HiddenAttr!$Z$1,MATCH($A$791,HiddenAttr!$Y$1:$Y$1425,0)-1,0,COUNTIF(HiddenAttr!$Y:$Y,$A$791))</xm:f>
          </x14:formula1>
          <xm:sqref>AD791</xm:sqref>
        </x14:dataValidation>
        <x14:dataValidation type="list" allowBlank="1" xr:uid="{00000000-0002-0000-0000-0000A1120000}">
          <x14:formula1>
            <xm:f>OFFSET(HiddenAttr!$Z$1,MATCH($A$792,HiddenAttr!$Y$1:$Y$1425,0)-1,0,COUNTIF(HiddenAttr!$Y:$Y,$A$792))</xm:f>
          </x14:formula1>
          <xm:sqref>AD792</xm:sqref>
        </x14:dataValidation>
        <x14:dataValidation type="list" allowBlank="1" xr:uid="{00000000-0002-0000-0000-0000A2120000}">
          <x14:formula1>
            <xm:f>OFFSET(HiddenAttr!$Z$1,MATCH($A$793,HiddenAttr!$Y$1:$Y$1425,0)-1,0,COUNTIF(HiddenAttr!$Y:$Y,$A$793))</xm:f>
          </x14:formula1>
          <xm:sqref>AD793</xm:sqref>
        </x14:dataValidation>
        <x14:dataValidation type="list" allowBlank="1" xr:uid="{00000000-0002-0000-0000-0000A3120000}">
          <x14:formula1>
            <xm:f>OFFSET(HiddenAttr!$Z$1,MATCH($A$794,HiddenAttr!$Y$1:$Y$1425,0)-1,0,COUNTIF(HiddenAttr!$Y:$Y,$A$794))</xm:f>
          </x14:formula1>
          <xm:sqref>AD794</xm:sqref>
        </x14:dataValidation>
        <x14:dataValidation type="list" allowBlank="1" xr:uid="{00000000-0002-0000-0000-0000A4120000}">
          <x14:formula1>
            <xm:f>OFFSET(HiddenAttr!$Z$1,MATCH($A$795,HiddenAttr!$Y$1:$Y$1425,0)-1,0,COUNTIF(HiddenAttr!$Y:$Y,$A$795))</xm:f>
          </x14:formula1>
          <xm:sqref>AD795</xm:sqref>
        </x14:dataValidation>
        <x14:dataValidation type="list" allowBlank="1" xr:uid="{00000000-0002-0000-0000-0000A5120000}">
          <x14:formula1>
            <xm:f>OFFSET(HiddenAttr!$Z$1,MATCH($A$796,HiddenAttr!$Y$1:$Y$1425,0)-1,0,COUNTIF(HiddenAttr!$Y:$Y,$A$796))</xm:f>
          </x14:formula1>
          <xm:sqref>AD796</xm:sqref>
        </x14:dataValidation>
        <x14:dataValidation type="list" allowBlank="1" xr:uid="{00000000-0002-0000-0000-0000A6120000}">
          <x14:formula1>
            <xm:f>OFFSET(HiddenAttr!$Z$1,MATCH($A$797,HiddenAttr!$Y$1:$Y$1425,0)-1,0,COUNTIF(HiddenAttr!$Y:$Y,$A$797))</xm:f>
          </x14:formula1>
          <xm:sqref>AD797</xm:sqref>
        </x14:dataValidation>
        <x14:dataValidation type="list" allowBlank="1" xr:uid="{00000000-0002-0000-0000-0000A7120000}">
          <x14:formula1>
            <xm:f>OFFSET(HiddenAttr!$Z$1,MATCH($A$798,HiddenAttr!$Y$1:$Y$1425,0)-1,0,COUNTIF(HiddenAttr!$Y:$Y,$A$798))</xm:f>
          </x14:formula1>
          <xm:sqref>AD798</xm:sqref>
        </x14:dataValidation>
        <x14:dataValidation type="list" allowBlank="1" xr:uid="{00000000-0002-0000-0000-0000A8120000}">
          <x14:formula1>
            <xm:f>OFFSET(HiddenAttr!$Z$1,MATCH($A$799,HiddenAttr!$Y$1:$Y$1425,0)-1,0,COUNTIF(HiddenAttr!$Y:$Y,$A$799))</xm:f>
          </x14:formula1>
          <xm:sqref>AD799</xm:sqref>
        </x14:dataValidation>
        <x14:dataValidation type="list" allowBlank="1" xr:uid="{00000000-0002-0000-0000-0000A9120000}">
          <x14:formula1>
            <xm:f>OFFSET(HiddenAttr!$Z$1,MATCH($A$800,HiddenAttr!$Y$1:$Y$1425,0)-1,0,COUNTIF(HiddenAttr!$Y:$Y,$A$800))</xm:f>
          </x14:formula1>
          <xm:sqref>AD800</xm:sqref>
        </x14:dataValidation>
        <x14:dataValidation type="list" allowBlank="1" xr:uid="{00000000-0002-0000-0000-0000AA120000}">
          <x14:formula1>
            <xm:f>OFFSET(HiddenAttr!$Z$1,MATCH($A$801,HiddenAttr!$Y$1:$Y$1425,0)-1,0,COUNTIF(HiddenAttr!$Y:$Y,$A$801))</xm:f>
          </x14:formula1>
          <xm:sqref>AD801</xm:sqref>
        </x14:dataValidation>
        <x14:dataValidation type="list" allowBlank="1" xr:uid="{00000000-0002-0000-0000-0000AB120000}">
          <x14:formula1>
            <xm:f>OFFSET(HiddenAttr!$Z$1,MATCH($A$802,HiddenAttr!$Y$1:$Y$1425,0)-1,0,COUNTIF(HiddenAttr!$Y:$Y,$A$802))</xm:f>
          </x14:formula1>
          <xm:sqref>AD802</xm:sqref>
        </x14:dataValidation>
        <x14:dataValidation type="list" allowBlank="1" xr:uid="{00000000-0002-0000-0000-0000AC120000}">
          <x14:formula1>
            <xm:f>OFFSET(HiddenAttr!$Z$1,MATCH($A$803,HiddenAttr!$Y$1:$Y$1425,0)-1,0,COUNTIF(HiddenAttr!$Y:$Y,$A$803))</xm:f>
          </x14:formula1>
          <xm:sqref>AD803</xm:sqref>
        </x14:dataValidation>
        <x14:dataValidation type="list" allowBlank="1" xr:uid="{00000000-0002-0000-0000-0000AD120000}">
          <x14:formula1>
            <xm:f>OFFSET(HiddenAttr!$Z$1,MATCH($A$804,HiddenAttr!$Y$1:$Y$1425,0)-1,0,COUNTIF(HiddenAttr!$Y:$Y,$A$804))</xm:f>
          </x14:formula1>
          <xm:sqref>AD804</xm:sqref>
        </x14:dataValidation>
        <x14:dataValidation type="list" allowBlank="1" xr:uid="{00000000-0002-0000-0000-0000AE120000}">
          <x14:formula1>
            <xm:f>OFFSET(HiddenAttr!$Z$1,MATCH($A$805,HiddenAttr!$Y$1:$Y$1425,0)-1,0,COUNTIF(HiddenAttr!$Y:$Y,$A$805))</xm:f>
          </x14:formula1>
          <xm:sqref>AD805</xm:sqref>
        </x14:dataValidation>
        <x14:dataValidation type="list" allowBlank="1" xr:uid="{00000000-0002-0000-0000-0000AF120000}">
          <x14:formula1>
            <xm:f>OFFSET(HiddenAttr!$Z$1,MATCH($A$806,HiddenAttr!$Y$1:$Y$1425,0)-1,0,COUNTIF(HiddenAttr!$Y:$Y,$A$806))</xm:f>
          </x14:formula1>
          <xm:sqref>AD806</xm:sqref>
        </x14:dataValidation>
        <x14:dataValidation type="list" allowBlank="1" xr:uid="{00000000-0002-0000-0000-0000B0120000}">
          <x14:formula1>
            <xm:f>OFFSET(HiddenAttr!$Z$1,MATCH($A$807,HiddenAttr!$Y$1:$Y$1425,0)-1,0,COUNTIF(HiddenAttr!$Y:$Y,$A$807))</xm:f>
          </x14:formula1>
          <xm:sqref>AD807</xm:sqref>
        </x14:dataValidation>
        <x14:dataValidation type="list" allowBlank="1" xr:uid="{00000000-0002-0000-0000-0000B1120000}">
          <x14:formula1>
            <xm:f>OFFSET(HiddenAttr!$Z$1,MATCH($A$808,HiddenAttr!$Y$1:$Y$1425,0)-1,0,COUNTIF(HiddenAttr!$Y:$Y,$A$808))</xm:f>
          </x14:formula1>
          <xm:sqref>AD808</xm:sqref>
        </x14:dataValidation>
        <x14:dataValidation type="list" allowBlank="1" xr:uid="{00000000-0002-0000-0000-0000B2120000}">
          <x14:formula1>
            <xm:f>OFFSET(HiddenAttr!$Z$1,MATCH($A$809,HiddenAttr!$Y$1:$Y$1425,0)-1,0,COUNTIF(HiddenAttr!$Y:$Y,$A$809))</xm:f>
          </x14:formula1>
          <xm:sqref>AD809</xm:sqref>
        </x14:dataValidation>
        <x14:dataValidation type="list" allowBlank="1" xr:uid="{00000000-0002-0000-0000-0000B3120000}">
          <x14:formula1>
            <xm:f>OFFSET(HiddenAttr!$Z$1,MATCH($A$810,HiddenAttr!$Y$1:$Y$1425,0)-1,0,COUNTIF(HiddenAttr!$Y:$Y,$A$810))</xm:f>
          </x14:formula1>
          <xm:sqref>AD810</xm:sqref>
        </x14:dataValidation>
        <x14:dataValidation type="list" allowBlank="1" xr:uid="{00000000-0002-0000-0000-0000B4120000}">
          <x14:formula1>
            <xm:f>OFFSET(HiddenAttr!$Z$1,MATCH($A$811,HiddenAttr!$Y$1:$Y$1425,0)-1,0,COUNTIF(HiddenAttr!$Y:$Y,$A$811))</xm:f>
          </x14:formula1>
          <xm:sqref>AD811</xm:sqref>
        </x14:dataValidation>
        <x14:dataValidation type="list" allowBlank="1" xr:uid="{00000000-0002-0000-0000-0000B5120000}">
          <x14:formula1>
            <xm:f>OFFSET(HiddenAttr!$Z$1,MATCH($A$812,HiddenAttr!$Y$1:$Y$1425,0)-1,0,COUNTIF(HiddenAttr!$Y:$Y,$A$812))</xm:f>
          </x14:formula1>
          <xm:sqref>AD812</xm:sqref>
        </x14:dataValidation>
        <x14:dataValidation type="list" allowBlank="1" xr:uid="{00000000-0002-0000-0000-0000B6120000}">
          <x14:formula1>
            <xm:f>OFFSET(HiddenAttr!$Z$1,MATCH($A$813,HiddenAttr!$Y$1:$Y$1425,0)-1,0,COUNTIF(HiddenAttr!$Y:$Y,$A$813))</xm:f>
          </x14:formula1>
          <xm:sqref>AD813</xm:sqref>
        </x14:dataValidation>
        <x14:dataValidation type="list" allowBlank="1" xr:uid="{00000000-0002-0000-0000-0000B7120000}">
          <x14:formula1>
            <xm:f>OFFSET(HiddenAttr!$Z$1,MATCH($A$814,HiddenAttr!$Y$1:$Y$1425,0)-1,0,COUNTIF(HiddenAttr!$Y:$Y,$A$814))</xm:f>
          </x14:formula1>
          <xm:sqref>AD814</xm:sqref>
        </x14:dataValidation>
        <x14:dataValidation type="list" allowBlank="1" xr:uid="{00000000-0002-0000-0000-0000B8120000}">
          <x14:formula1>
            <xm:f>OFFSET(HiddenAttr!$Z$1,MATCH($A$815,HiddenAttr!$Y$1:$Y$1425,0)-1,0,COUNTIF(HiddenAttr!$Y:$Y,$A$815))</xm:f>
          </x14:formula1>
          <xm:sqref>AD815</xm:sqref>
        </x14:dataValidation>
        <x14:dataValidation type="list" allowBlank="1" xr:uid="{00000000-0002-0000-0000-0000B9120000}">
          <x14:formula1>
            <xm:f>OFFSET(HiddenAttr!$Z$1,MATCH($A$816,HiddenAttr!$Y$1:$Y$1425,0)-1,0,COUNTIF(HiddenAttr!$Y:$Y,$A$816))</xm:f>
          </x14:formula1>
          <xm:sqref>AD816</xm:sqref>
        </x14:dataValidation>
        <x14:dataValidation type="list" allowBlank="1" xr:uid="{00000000-0002-0000-0000-0000BA120000}">
          <x14:formula1>
            <xm:f>OFFSET(HiddenAttr!$Z$1,MATCH($A$817,HiddenAttr!$Y$1:$Y$1425,0)-1,0,COUNTIF(HiddenAttr!$Y:$Y,$A$817))</xm:f>
          </x14:formula1>
          <xm:sqref>AD817</xm:sqref>
        </x14:dataValidation>
        <x14:dataValidation type="list" allowBlank="1" xr:uid="{00000000-0002-0000-0000-0000BB120000}">
          <x14:formula1>
            <xm:f>OFFSET(HiddenAttr!$Z$1,MATCH($A$818,HiddenAttr!$Y$1:$Y$1425,0)-1,0,COUNTIF(HiddenAttr!$Y:$Y,$A$818))</xm:f>
          </x14:formula1>
          <xm:sqref>AD818</xm:sqref>
        </x14:dataValidation>
        <x14:dataValidation type="list" allowBlank="1" xr:uid="{00000000-0002-0000-0000-0000BC120000}">
          <x14:formula1>
            <xm:f>OFFSET(HiddenAttr!$Z$1,MATCH($A$819,HiddenAttr!$Y$1:$Y$1425,0)-1,0,COUNTIF(HiddenAttr!$Y:$Y,$A$819))</xm:f>
          </x14:formula1>
          <xm:sqref>AD819</xm:sqref>
        </x14:dataValidation>
        <x14:dataValidation type="list" allowBlank="1" xr:uid="{00000000-0002-0000-0000-0000BD120000}">
          <x14:formula1>
            <xm:f>OFFSET(HiddenAttr!$Z$1,MATCH($A$820,HiddenAttr!$Y$1:$Y$1425,0)-1,0,COUNTIF(HiddenAttr!$Y:$Y,$A$820))</xm:f>
          </x14:formula1>
          <xm:sqref>AD820</xm:sqref>
        </x14:dataValidation>
        <x14:dataValidation type="list" allowBlank="1" xr:uid="{00000000-0002-0000-0000-0000BE120000}">
          <x14:formula1>
            <xm:f>OFFSET(HiddenAttr!$Z$1,MATCH($A$821,HiddenAttr!$Y$1:$Y$1425,0)-1,0,COUNTIF(HiddenAttr!$Y:$Y,$A$821))</xm:f>
          </x14:formula1>
          <xm:sqref>AD821</xm:sqref>
        </x14:dataValidation>
        <x14:dataValidation type="list" allowBlank="1" xr:uid="{00000000-0002-0000-0000-0000BF120000}">
          <x14:formula1>
            <xm:f>OFFSET(HiddenAttr!$Z$1,MATCH($A$822,HiddenAttr!$Y$1:$Y$1425,0)-1,0,COUNTIF(HiddenAttr!$Y:$Y,$A$822))</xm:f>
          </x14:formula1>
          <xm:sqref>AD822</xm:sqref>
        </x14:dataValidation>
        <x14:dataValidation type="list" allowBlank="1" xr:uid="{00000000-0002-0000-0000-0000C0120000}">
          <x14:formula1>
            <xm:f>OFFSET(HiddenAttr!$Z$1,MATCH($A$823,HiddenAttr!$Y$1:$Y$1425,0)-1,0,COUNTIF(HiddenAttr!$Y:$Y,$A$823))</xm:f>
          </x14:formula1>
          <xm:sqref>AD823</xm:sqref>
        </x14:dataValidation>
        <x14:dataValidation type="list" allowBlank="1" xr:uid="{00000000-0002-0000-0000-0000C1120000}">
          <x14:formula1>
            <xm:f>OFFSET(HiddenAttr!$Z$1,MATCH($A$824,HiddenAttr!$Y$1:$Y$1425,0)-1,0,COUNTIF(HiddenAttr!$Y:$Y,$A$824))</xm:f>
          </x14:formula1>
          <xm:sqref>AD824</xm:sqref>
        </x14:dataValidation>
        <x14:dataValidation type="list" allowBlank="1" xr:uid="{00000000-0002-0000-0000-0000C2120000}">
          <x14:formula1>
            <xm:f>OFFSET(HiddenAttr!$Z$1,MATCH($A$825,HiddenAttr!$Y$1:$Y$1425,0)-1,0,COUNTIF(HiddenAttr!$Y:$Y,$A$825))</xm:f>
          </x14:formula1>
          <xm:sqref>AD825</xm:sqref>
        </x14:dataValidation>
        <x14:dataValidation type="list" allowBlank="1" xr:uid="{00000000-0002-0000-0000-0000C3120000}">
          <x14:formula1>
            <xm:f>OFFSET(HiddenAttr!$Z$1,MATCH($A$826,HiddenAttr!$Y$1:$Y$1425,0)-1,0,COUNTIF(HiddenAttr!$Y:$Y,$A$826))</xm:f>
          </x14:formula1>
          <xm:sqref>AD826</xm:sqref>
        </x14:dataValidation>
        <x14:dataValidation type="list" allowBlank="1" xr:uid="{00000000-0002-0000-0000-0000C4120000}">
          <x14:formula1>
            <xm:f>OFFSET(HiddenAttr!$Z$1,MATCH($A$827,HiddenAttr!$Y$1:$Y$1425,0)-1,0,COUNTIF(HiddenAttr!$Y:$Y,$A$827))</xm:f>
          </x14:formula1>
          <xm:sqref>AD827</xm:sqref>
        </x14:dataValidation>
        <x14:dataValidation type="list" allowBlank="1" xr:uid="{00000000-0002-0000-0000-0000C5120000}">
          <x14:formula1>
            <xm:f>OFFSET(HiddenAttr!$Z$1,MATCH($A$828,HiddenAttr!$Y$1:$Y$1425,0)-1,0,COUNTIF(HiddenAttr!$Y:$Y,$A$828))</xm:f>
          </x14:formula1>
          <xm:sqref>AD828</xm:sqref>
        </x14:dataValidation>
        <x14:dataValidation type="list" allowBlank="1" xr:uid="{00000000-0002-0000-0000-0000C6120000}">
          <x14:formula1>
            <xm:f>OFFSET(HiddenAttr!$Z$1,MATCH($A$829,HiddenAttr!$Y$1:$Y$1425,0)-1,0,COUNTIF(HiddenAttr!$Y:$Y,$A$829))</xm:f>
          </x14:formula1>
          <xm:sqref>AD829</xm:sqref>
        </x14:dataValidation>
        <x14:dataValidation type="list" allowBlank="1" xr:uid="{00000000-0002-0000-0000-0000C7120000}">
          <x14:formula1>
            <xm:f>OFFSET(HiddenAttr!$Z$1,MATCH($A$830,HiddenAttr!$Y$1:$Y$1425,0)-1,0,COUNTIF(HiddenAttr!$Y:$Y,$A$830))</xm:f>
          </x14:formula1>
          <xm:sqref>AD830</xm:sqref>
        </x14:dataValidation>
        <x14:dataValidation type="list" allowBlank="1" xr:uid="{00000000-0002-0000-0000-0000C8120000}">
          <x14:formula1>
            <xm:f>OFFSET(HiddenAttr!$Z$1,MATCH($A$831,HiddenAttr!$Y$1:$Y$1425,0)-1,0,COUNTIF(HiddenAttr!$Y:$Y,$A$831))</xm:f>
          </x14:formula1>
          <xm:sqref>AD831</xm:sqref>
        </x14:dataValidation>
        <x14:dataValidation type="list" allowBlank="1" xr:uid="{00000000-0002-0000-0000-0000C9120000}">
          <x14:formula1>
            <xm:f>OFFSET(HiddenAttr!$Z$1,MATCH($A$832,HiddenAttr!$Y$1:$Y$1425,0)-1,0,COUNTIF(HiddenAttr!$Y:$Y,$A$832))</xm:f>
          </x14:formula1>
          <xm:sqref>AD832</xm:sqref>
        </x14:dataValidation>
        <x14:dataValidation type="list" allowBlank="1" xr:uid="{00000000-0002-0000-0000-0000CA120000}">
          <x14:formula1>
            <xm:f>OFFSET(HiddenAttr!$Z$1,MATCH($A$833,HiddenAttr!$Y$1:$Y$1425,0)-1,0,COUNTIF(HiddenAttr!$Y:$Y,$A$833))</xm:f>
          </x14:formula1>
          <xm:sqref>AD833</xm:sqref>
        </x14:dataValidation>
        <x14:dataValidation type="list" allowBlank="1" xr:uid="{00000000-0002-0000-0000-0000CB120000}">
          <x14:formula1>
            <xm:f>OFFSET(HiddenAttr!$Z$1,MATCH($A$834,HiddenAttr!$Y$1:$Y$1425,0)-1,0,COUNTIF(HiddenAttr!$Y:$Y,$A$834))</xm:f>
          </x14:formula1>
          <xm:sqref>AD834</xm:sqref>
        </x14:dataValidation>
        <x14:dataValidation type="list" allowBlank="1" xr:uid="{00000000-0002-0000-0000-0000CC120000}">
          <x14:formula1>
            <xm:f>OFFSET(HiddenAttr!$Z$1,MATCH($A$835,HiddenAttr!$Y$1:$Y$1425,0)-1,0,COUNTIF(HiddenAttr!$Y:$Y,$A$835))</xm:f>
          </x14:formula1>
          <xm:sqref>AD835</xm:sqref>
        </x14:dataValidation>
        <x14:dataValidation type="list" allowBlank="1" xr:uid="{00000000-0002-0000-0000-0000CD120000}">
          <x14:formula1>
            <xm:f>OFFSET(HiddenAttr!$Z$1,MATCH($A$836,HiddenAttr!$Y$1:$Y$1425,0)-1,0,COUNTIF(HiddenAttr!$Y:$Y,$A$836))</xm:f>
          </x14:formula1>
          <xm:sqref>AD836</xm:sqref>
        </x14:dataValidation>
        <x14:dataValidation type="list" allowBlank="1" xr:uid="{00000000-0002-0000-0000-0000CE120000}">
          <x14:formula1>
            <xm:f>OFFSET(HiddenAttr!$Z$1,MATCH($A$837,HiddenAttr!$Y$1:$Y$1425,0)-1,0,COUNTIF(HiddenAttr!$Y:$Y,$A$837))</xm:f>
          </x14:formula1>
          <xm:sqref>AD837</xm:sqref>
        </x14:dataValidation>
        <x14:dataValidation type="list" allowBlank="1" xr:uid="{00000000-0002-0000-0000-0000CF120000}">
          <x14:formula1>
            <xm:f>OFFSET(HiddenAttr!$Z$1,MATCH($A$838,HiddenAttr!$Y$1:$Y$1425,0)-1,0,COUNTIF(HiddenAttr!$Y:$Y,$A$838))</xm:f>
          </x14:formula1>
          <xm:sqref>AD838</xm:sqref>
        </x14:dataValidation>
        <x14:dataValidation type="list" allowBlank="1" xr:uid="{00000000-0002-0000-0000-0000D0120000}">
          <x14:formula1>
            <xm:f>OFFSET(HiddenAttr!$Z$1,MATCH($A$839,HiddenAttr!$Y$1:$Y$1425,0)-1,0,COUNTIF(HiddenAttr!$Y:$Y,$A$839))</xm:f>
          </x14:formula1>
          <xm:sqref>AD839</xm:sqref>
        </x14:dataValidation>
        <x14:dataValidation type="list" allowBlank="1" xr:uid="{00000000-0002-0000-0000-0000D1120000}">
          <x14:formula1>
            <xm:f>OFFSET(HiddenAttr!$Z$1,MATCH($A$840,HiddenAttr!$Y$1:$Y$1425,0)-1,0,COUNTIF(HiddenAttr!$Y:$Y,$A$840))</xm:f>
          </x14:formula1>
          <xm:sqref>AD840</xm:sqref>
        </x14:dataValidation>
        <x14:dataValidation type="list" allowBlank="1" xr:uid="{00000000-0002-0000-0000-0000D2120000}">
          <x14:formula1>
            <xm:f>OFFSET(HiddenAttr!$Z$1,MATCH($A$841,HiddenAttr!$Y$1:$Y$1425,0)-1,0,COUNTIF(HiddenAttr!$Y:$Y,$A$841))</xm:f>
          </x14:formula1>
          <xm:sqref>AD841</xm:sqref>
        </x14:dataValidation>
        <x14:dataValidation type="list" allowBlank="1" xr:uid="{00000000-0002-0000-0000-0000D3120000}">
          <x14:formula1>
            <xm:f>OFFSET(HiddenAttr!$Z$1,MATCH($A$842,HiddenAttr!$Y$1:$Y$1425,0)-1,0,COUNTIF(HiddenAttr!$Y:$Y,$A$842))</xm:f>
          </x14:formula1>
          <xm:sqref>AD842</xm:sqref>
        </x14:dataValidation>
        <x14:dataValidation type="list" allowBlank="1" xr:uid="{00000000-0002-0000-0000-0000D4120000}">
          <x14:formula1>
            <xm:f>OFFSET(HiddenAttr!$Z$1,MATCH($A$843,HiddenAttr!$Y$1:$Y$1425,0)-1,0,COUNTIF(HiddenAttr!$Y:$Y,$A$843))</xm:f>
          </x14:formula1>
          <xm:sqref>AD843</xm:sqref>
        </x14:dataValidation>
        <x14:dataValidation type="list" allowBlank="1" xr:uid="{00000000-0002-0000-0000-0000D5120000}">
          <x14:formula1>
            <xm:f>OFFSET(HiddenAttr!$Z$1,MATCH($A$844,HiddenAttr!$Y$1:$Y$1425,0)-1,0,COUNTIF(HiddenAttr!$Y:$Y,$A$844))</xm:f>
          </x14:formula1>
          <xm:sqref>AD844</xm:sqref>
        </x14:dataValidation>
        <x14:dataValidation type="list" allowBlank="1" xr:uid="{00000000-0002-0000-0000-0000D6120000}">
          <x14:formula1>
            <xm:f>OFFSET(HiddenAttr!$Z$1,MATCH($A$845,HiddenAttr!$Y$1:$Y$1425,0)-1,0,COUNTIF(HiddenAttr!$Y:$Y,$A$845))</xm:f>
          </x14:formula1>
          <xm:sqref>AD845</xm:sqref>
        </x14:dataValidation>
        <x14:dataValidation type="list" allowBlank="1" xr:uid="{00000000-0002-0000-0000-0000D7120000}">
          <x14:formula1>
            <xm:f>OFFSET(HiddenAttr!$Z$1,MATCH($A$846,HiddenAttr!$Y$1:$Y$1425,0)-1,0,COUNTIF(HiddenAttr!$Y:$Y,$A$846))</xm:f>
          </x14:formula1>
          <xm:sqref>AD846</xm:sqref>
        </x14:dataValidation>
        <x14:dataValidation type="list" allowBlank="1" xr:uid="{00000000-0002-0000-0000-0000D8120000}">
          <x14:formula1>
            <xm:f>OFFSET(HiddenAttr!$Z$1,MATCH($A$847,HiddenAttr!$Y$1:$Y$1425,0)-1,0,COUNTIF(HiddenAttr!$Y:$Y,$A$847))</xm:f>
          </x14:formula1>
          <xm:sqref>AD847</xm:sqref>
        </x14:dataValidation>
        <x14:dataValidation type="list" allowBlank="1" xr:uid="{00000000-0002-0000-0000-0000D9120000}">
          <x14:formula1>
            <xm:f>OFFSET(HiddenAttr!$Z$1,MATCH($A$848,HiddenAttr!$Y$1:$Y$1425,0)-1,0,COUNTIF(HiddenAttr!$Y:$Y,$A$848))</xm:f>
          </x14:formula1>
          <xm:sqref>AD848</xm:sqref>
        </x14:dataValidation>
        <x14:dataValidation type="list" allowBlank="1" xr:uid="{00000000-0002-0000-0000-0000DA120000}">
          <x14:formula1>
            <xm:f>OFFSET(HiddenAttr!$Z$1,MATCH($A$849,HiddenAttr!$Y$1:$Y$1425,0)-1,0,COUNTIF(HiddenAttr!$Y:$Y,$A$849))</xm:f>
          </x14:formula1>
          <xm:sqref>AD849</xm:sqref>
        </x14:dataValidation>
        <x14:dataValidation type="list" allowBlank="1" xr:uid="{00000000-0002-0000-0000-0000DB120000}">
          <x14:formula1>
            <xm:f>OFFSET(HiddenAttr!$Z$1,MATCH($A$850,HiddenAttr!$Y$1:$Y$1425,0)-1,0,COUNTIF(HiddenAttr!$Y:$Y,$A$850))</xm:f>
          </x14:formula1>
          <xm:sqref>AD850</xm:sqref>
        </x14:dataValidation>
        <x14:dataValidation type="list" allowBlank="1" xr:uid="{00000000-0002-0000-0000-0000DC120000}">
          <x14:formula1>
            <xm:f>OFFSET(HiddenAttr!$Z$1,MATCH($A$851,HiddenAttr!$Y$1:$Y$1425,0)-1,0,COUNTIF(HiddenAttr!$Y:$Y,$A$851))</xm:f>
          </x14:formula1>
          <xm:sqref>AD851</xm:sqref>
        </x14:dataValidation>
        <x14:dataValidation type="list" allowBlank="1" xr:uid="{00000000-0002-0000-0000-0000DD120000}">
          <x14:formula1>
            <xm:f>OFFSET(HiddenAttr!$Z$1,MATCH($A$852,HiddenAttr!$Y$1:$Y$1425,0)-1,0,COUNTIF(HiddenAttr!$Y:$Y,$A$852))</xm:f>
          </x14:formula1>
          <xm:sqref>AD852</xm:sqref>
        </x14:dataValidation>
        <x14:dataValidation type="list" allowBlank="1" xr:uid="{00000000-0002-0000-0000-0000DE120000}">
          <x14:formula1>
            <xm:f>OFFSET(HiddenAttr!$Z$1,MATCH($A$853,HiddenAttr!$Y$1:$Y$1425,0)-1,0,COUNTIF(HiddenAttr!$Y:$Y,$A$853))</xm:f>
          </x14:formula1>
          <xm:sqref>AD853</xm:sqref>
        </x14:dataValidation>
        <x14:dataValidation type="list" allowBlank="1" xr:uid="{00000000-0002-0000-0000-0000DF120000}">
          <x14:formula1>
            <xm:f>OFFSET(HiddenAttr!$Z$1,MATCH($A$854,HiddenAttr!$Y$1:$Y$1425,0)-1,0,COUNTIF(HiddenAttr!$Y:$Y,$A$854))</xm:f>
          </x14:formula1>
          <xm:sqref>AD854</xm:sqref>
        </x14:dataValidation>
        <x14:dataValidation type="list" allowBlank="1" xr:uid="{00000000-0002-0000-0000-0000E0120000}">
          <x14:formula1>
            <xm:f>OFFSET(HiddenAttr!$Z$1,MATCH($A$855,HiddenAttr!$Y$1:$Y$1425,0)-1,0,COUNTIF(HiddenAttr!$Y:$Y,$A$855))</xm:f>
          </x14:formula1>
          <xm:sqref>AD855</xm:sqref>
        </x14:dataValidation>
        <x14:dataValidation type="list" allowBlank="1" xr:uid="{00000000-0002-0000-0000-0000E1120000}">
          <x14:formula1>
            <xm:f>OFFSET(HiddenAttr!$Z$1,MATCH($A$856,HiddenAttr!$Y$1:$Y$1425,0)-1,0,COUNTIF(HiddenAttr!$Y:$Y,$A$856))</xm:f>
          </x14:formula1>
          <xm:sqref>AD856</xm:sqref>
        </x14:dataValidation>
        <x14:dataValidation type="list" allowBlank="1" xr:uid="{00000000-0002-0000-0000-0000E2120000}">
          <x14:formula1>
            <xm:f>OFFSET(HiddenAttr!$Z$1,MATCH($A$857,HiddenAttr!$Y$1:$Y$1425,0)-1,0,COUNTIF(HiddenAttr!$Y:$Y,$A$857))</xm:f>
          </x14:formula1>
          <xm:sqref>AD857</xm:sqref>
        </x14:dataValidation>
        <x14:dataValidation type="list" allowBlank="1" xr:uid="{00000000-0002-0000-0000-0000E3120000}">
          <x14:formula1>
            <xm:f>OFFSET(HiddenAttr!$Z$1,MATCH($A$858,HiddenAttr!$Y$1:$Y$1425,0)-1,0,COUNTIF(HiddenAttr!$Y:$Y,$A$858))</xm:f>
          </x14:formula1>
          <xm:sqref>AD858</xm:sqref>
        </x14:dataValidation>
        <x14:dataValidation type="list" allowBlank="1" xr:uid="{00000000-0002-0000-0000-0000E4120000}">
          <x14:formula1>
            <xm:f>OFFSET(HiddenAttr!$Z$1,MATCH($A$859,HiddenAttr!$Y$1:$Y$1425,0)-1,0,COUNTIF(HiddenAttr!$Y:$Y,$A$859))</xm:f>
          </x14:formula1>
          <xm:sqref>AD859</xm:sqref>
        </x14:dataValidation>
        <x14:dataValidation type="list" allowBlank="1" xr:uid="{00000000-0002-0000-0000-0000E5120000}">
          <x14:formula1>
            <xm:f>OFFSET(HiddenAttr!$Z$1,MATCH($A$860,HiddenAttr!$Y$1:$Y$1425,0)-1,0,COUNTIF(HiddenAttr!$Y:$Y,$A$860))</xm:f>
          </x14:formula1>
          <xm:sqref>AD860</xm:sqref>
        </x14:dataValidation>
        <x14:dataValidation type="list" allowBlank="1" xr:uid="{00000000-0002-0000-0000-0000E6120000}">
          <x14:formula1>
            <xm:f>OFFSET(HiddenAttr!$Z$1,MATCH($A$861,HiddenAttr!$Y$1:$Y$1425,0)-1,0,COUNTIF(HiddenAttr!$Y:$Y,$A$861))</xm:f>
          </x14:formula1>
          <xm:sqref>AD861</xm:sqref>
        </x14:dataValidation>
        <x14:dataValidation type="list" allowBlank="1" xr:uid="{00000000-0002-0000-0000-0000E7120000}">
          <x14:formula1>
            <xm:f>OFFSET(HiddenAttr!$Z$1,MATCH($A$862,HiddenAttr!$Y$1:$Y$1425,0)-1,0,COUNTIF(HiddenAttr!$Y:$Y,$A$862))</xm:f>
          </x14:formula1>
          <xm:sqref>AD862</xm:sqref>
        </x14:dataValidation>
        <x14:dataValidation type="list" allowBlank="1" xr:uid="{00000000-0002-0000-0000-0000E8120000}">
          <x14:formula1>
            <xm:f>OFFSET(HiddenAttr!$Z$1,MATCH($A$863,HiddenAttr!$Y$1:$Y$1425,0)-1,0,COUNTIF(HiddenAttr!$Y:$Y,$A$863))</xm:f>
          </x14:formula1>
          <xm:sqref>AD863</xm:sqref>
        </x14:dataValidation>
        <x14:dataValidation type="list" allowBlank="1" xr:uid="{00000000-0002-0000-0000-0000E9120000}">
          <x14:formula1>
            <xm:f>OFFSET(HiddenAttr!$Z$1,MATCH($A$864,HiddenAttr!$Y$1:$Y$1425,0)-1,0,COUNTIF(HiddenAttr!$Y:$Y,$A$864))</xm:f>
          </x14:formula1>
          <xm:sqref>AD864</xm:sqref>
        </x14:dataValidation>
        <x14:dataValidation type="list" allowBlank="1" xr:uid="{00000000-0002-0000-0000-0000EA120000}">
          <x14:formula1>
            <xm:f>OFFSET(HiddenAttr!$Z$1,MATCH($A$865,HiddenAttr!$Y$1:$Y$1425,0)-1,0,COUNTIF(HiddenAttr!$Y:$Y,$A$865))</xm:f>
          </x14:formula1>
          <xm:sqref>AD865</xm:sqref>
        </x14:dataValidation>
        <x14:dataValidation type="list" allowBlank="1" xr:uid="{00000000-0002-0000-0000-0000EB120000}">
          <x14:formula1>
            <xm:f>OFFSET(HiddenAttr!$Z$1,MATCH($A$866,HiddenAttr!$Y$1:$Y$1425,0)-1,0,COUNTIF(HiddenAttr!$Y:$Y,$A$866))</xm:f>
          </x14:formula1>
          <xm:sqref>AD866</xm:sqref>
        </x14:dataValidation>
        <x14:dataValidation type="list" allowBlank="1" xr:uid="{00000000-0002-0000-0000-0000EC120000}">
          <x14:formula1>
            <xm:f>OFFSET(HiddenAttr!$Z$1,MATCH($A$867,HiddenAttr!$Y$1:$Y$1425,0)-1,0,COUNTIF(HiddenAttr!$Y:$Y,$A$867))</xm:f>
          </x14:formula1>
          <xm:sqref>AD867</xm:sqref>
        </x14:dataValidation>
        <x14:dataValidation type="list" allowBlank="1" xr:uid="{00000000-0002-0000-0000-0000ED120000}">
          <x14:formula1>
            <xm:f>OFFSET(HiddenAttr!$Z$1,MATCH($A$868,HiddenAttr!$Y$1:$Y$1425,0)-1,0,COUNTIF(HiddenAttr!$Y:$Y,$A$868))</xm:f>
          </x14:formula1>
          <xm:sqref>AD868</xm:sqref>
        </x14:dataValidation>
        <x14:dataValidation type="list" allowBlank="1" xr:uid="{00000000-0002-0000-0000-0000EE120000}">
          <x14:formula1>
            <xm:f>OFFSET(HiddenAttr!$Z$1,MATCH($A$869,HiddenAttr!$Y$1:$Y$1425,0)-1,0,COUNTIF(HiddenAttr!$Y:$Y,$A$869))</xm:f>
          </x14:formula1>
          <xm:sqref>AD869</xm:sqref>
        </x14:dataValidation>
        <x14:dataValidation type="list" allowBlank="1" xr:uid="{00000000-0002-0000-0000-0000EF120000}">
          <x14:formula1>
            <xm:f>OFFSET(HiddenAttr!$Z$1,MATCH($A$870,HiddenAttr!$Y$1:$Y$1425,0)-1,0,COUNTIF(HiddenAttr!$Y:$Y,$A$870))</xm:f>
          </x14:formula1>
          <xm:sqref>AD870</xm:sqref>
        </x14:dataValidation>
        <x14:dataValidation type="list" allowBlank="1" xr:uid="{00000000-0002-0000-0000-0000F0120000}">
          <x14:formula1>
            <xm:f>OFFSET(HiddenAttr!$Z$1,MATCH($A$871,HiddenAttr!$Y$1:$Y$1425,0)-1,0,COUNTIF(HiddenAttr!$Y:$Y,$A$871))</xm:f>
          </x14:formula1>
          <xm:sqref>AD871</xm:sqref>
        </x14:dataValidation>
        <x14:dataValidation type="list" allowBlank="1" xr:uid="{00000000-0002-0000-0000-0000F1120000}">
          <x14:formula1>
            <xm:f>OFFSET(HiddenAttr!$Z$1,MATCH($A$872,HiddenAttr!$Y$1:$Y$1425,0)-1,0,COUNTIF(HiddenAttr!$Y:$Y,$A$872))</xm:f>
          </x14:formula1>
          <xm:sqref>AD872</xm:sqref>
        </x14:dataValidation>
        <x14:dataValidation type="list" allowBlank="1" xr:uid="{00000000-0002-0000-0000-0000F2120000}">
          <x14:formula1>
            <xm:f>OFFSET(HiddenAttr!$Z$1,MATCH($A$873,HiddenAttr!$Y$1:$Y$1425,0)-1,0,COUNTIF(HiddenAttr!$Y:$Y,$A$873))</xm:f>
          </x14:formula1>
          <xm:sqref>AD873</xm:sqref>
        </x14:dataValidation>
        <x14:dataValidation type="list" allowBlank="1" xr:uid="{00000000-0002-0000-0000-0000F3120000}">
          <x14:formula1>
            <xm:f>OFFSET(HiddenAttr!$Z$1,MATCH($A$874,HiddenAttr!$Y$1:$Y$1425,0)-1,0,COUNTIF(HiddenAttr!$Y:$Y,$A$874))</xm:f>
          </x14:formula1>
          <xm:sqref>AD874</xm:sqref>
        </x14:dataValidation>
        <x14:dataValidation type="list" allowBlank="1" xr:uid="{00000000-0002-0000-0000-0000F4120000}">
          <x14:formula1>
            <xm:f>OFFSET(HiddenAttr!$Z$1,MATCH($A$875,HiddenAttr!$Y$1:$Y$1425,0)-1,0,COUNTIF(HiddenAttr!$Y:$Y,$A$875))</xm:f>
          </x14:formula1>
          <xm:sqref>AD875</xm:sqref>
        </x14:dataValidation>
        <x14:dataValidation type="list" allowBlank="1" xr:uid="{00000000-0002-0000-0000-0000F5120000}">
          <x14:formula1>
            <xm:f>OFFSET(HiddenAttr!$Z$1,MATCH($A$876,HiddenAttr!$Y$1:$Y$1425,0)-1,0,COUNTIF(HiddenAttr!$Y:$Y,$A$876))</xm:f>
          </x14:formula1>
          <xm:sqref>AD876</xm:sqref>
        </x14:dataValidation>
        <x14:dataValidation type="list" allowBlank="1" xr:uid="{00000000-0002-0000-0000-0000F6120000}">
          <x14:formula1>
            <xm:f>OFFSET(HiddenAttr!$Z$1,MATCH($A$877,HiddenAttr!$Y$1:$Y$1425,0)-1,0,COUNTIF(HiddenAttr!$Y:$Y,$A$877))</xm:f>
          </x14:formula1>
          <xm:sqref>AD877</xm:sqref>
        </x14:dataValidation>
        <x14:dataValidation type="list" allowBlank="1" xr:uid="{00000000-0002-0000-0000-0000F7120000}">
          <x14:formula1>
            <xm:f>OFFSET(HiddenAttr!$Z$1,MATCH($A$878,HiddenAttr!$Y$1:$Y$1425,0)-1,0,COUNTIF(HiddenAttr!$Y:$Y,$A$878))</xm:f>
          </x14:formula1>
          <xm:sqref>AD878</xm:sqref>
        </x14:dataValidation>
        <x14:dataValidation type="list" allowBlank="1" xr:uid="{00000000-0002-0000-0000-0000F8120000}">
          <x14:formula1>
            <xm:f>OFFSET(HiddenAttr!$Z$1,MATCH($A$879,HiddenAttr!$Y$1:$Y$1425,0)-1,0,COUNTIF(HiddenAttr!$Y:$Y,$A$879))</xm:f>
          </x14:formula1>
          <xm:sqref>AD879</xm:sqref>
        </x14:dataValidation>
        <x14:dataValidation type="list" allowBlank="1" xr:uid="{00000000-0002-0000-0000-0000F9120000}">
          <x14:formula1>
            <xm:f>OFFSET(HiddenAttr!$Z$1,MATCH($A$880,HiddenAttr!$Y$1:$Y$1425,0)-1,0,COUNTIF(HiddenAttr!$Y:$Y,$A$880))</xm:f>
          </x14:formula1>
          <xm:sqref>AD880</xm:sqref>
        </x14:dataValidation>
        <x14:dataValidation type="list" allowBlank="1" xr:uid="{00000000-0002-0000-0000-0000FA120000}">
          <x14:formula1>
            <xm:f>OFFSET(HiddenAttr!$Z$1,MATCH($A$881,HiddenAttr!$Y$1:$Y$1425,0)-1,0,COUNTIF(HiddenAttr!$Y:$Y,$A$881))</xm:f>
          </x14:formula1>
          <xm:sqref>AD881</xm:sqref>
        </x14:dataValidation>
        <x14:dataValidation type="list" allowBlank="1" xr:uid="{00000000-0002-0000-0000-0000FB120000}">
          <x14:formula1>
            <xm:f>OFFSET(HiddenAttr!$Z$1,MATCH($A$882,HiddenAttr!$Y$1:$Y$1425,0)-1,0,COUNTIF(HiddenAttr!$Y:$Y,$A$882))</xm:f>
          </x14:formula1>
          <xm:sqref>AD882</xm:sqref>
        </x14:dataValidation>
        <x14:dataValidation type="list" allowBlank="1" xr:uid="{00000000-0002-0000-0000-0000FC120000}">
          <x14:formula1>
            <xm:f>OFFSET(HiddenAttr!$Z$1,MATCH($A$883,HiddenAttr!$Y$1:$Y$1425,0)-1,0,COUNTIF(HiddenAttr!$Y:$Y,$A$883))</xm:f>
          </x14:formula1>
          <xm:sqref>AD883</xm:sqref>
        </x14:dataValidation>
        <x14:dataValidation type="list" allowBlank="1" xr:uid="{00000000-0002-0000-0000-0000FD120000}">
          <x14:formula1>
            <xm:f>OFFSET(HiddenAttr!$Z$1,MATCH($A$884,HiddenAttr!$Y$1:$Y$1425,0)-1,0,COUNTIF(HiddenAttr!$Y:$Y,$A$884))</xm:f>
          </x14:formula1>
          <xm:sqref>AD884</xm:sqref>
        </x14:dataValidation>
        <x14:dataValidation type="list" allowBlank="1" xr:uid="{00000000-0002-0000-0000-0000FE120000}">
          <x14:formula1>
            <xm:f>OFFSET(HiddenAttr!$Z$1,MATCH($A$885,HiddenAttr!$Y$1:$Y$1425,0)-1,0,COUNTIF(HiddenAttr!$Y:$Y,$A$885))</xm:f>
          </x14:formula1>
          <xm:sqref>AD885</xm:sqref>
        </x14:dataValidation>
        <x14:dataValidation type="list" allowBlank="1" xr:uid="{00000000-0002-0000-0000-0000FF120000}">
          <x14:formula1>
            <xm:f>OFFSET(HiddenAttr!$Z$1,MATCH($A$886,HiddenAttr!$Y$1:$Y$1425,0)-1,0,COUNTIF(HiddenAttr!$Y:$Y,$A$886))</xm:f>
          </x14:formula1>
          <xm:sqref>AD886</xm:sqref>
        </x14:dataValidation>
        <x14:dataValidation type="list" allowBlank="1" xr:uid="{00000000-0002-0000-0000-000000130000}">
          <x14:formula1>
            <xm:f>OFFSET(HiddenAttr!$Z$1,MATCH($A$887,HiddenAttr!$Y$1:$Y$1425,0)-1,0,COUNTIF(HiddenAttr!$Y:$Y,$A$887))</xm:f>
          </x14:formula1>
          <xm:sqref>AD887</xm:sqref>
        </x14:dataValidation>
        <x14:dataValidation type="list" allowBlank="1" xr:uid="{00000000-0002-0000-0000-000001130000}">
          <x14:formula1>
            <xm:f>OFFSET(HiddenAttr!$Z$1,MATCH($A$888,HiddenAttr!$Y$1:$Y$1425,0)-1,0,COUNTIF(HiddenAttr!$Y:$Y,$A$888))</xm:f>
          </x14:formula1>
          <xm:sqref>AD888</xm:sqref>
        </x14:dataValidation>
        <x14:dataValidation type="list" allowBlank="1" xr:uid="{00000000-0002-0000-0000-000002130000}">
          <x14:formula1>
            <xm:f>OFFSET(HiddenAttr!$Z$1,MATCH($A$889,HiddenAttr!$Y$1:$Y$1425,0)-1,0,COUNTIF(HiddenAttr!$Y:$Y,$A$889))</xm:f>
          </x14:formula1>
          <xm:sqref>AD889</xm:sqref>
        </x14:dataValidation>
        <x14:dataValidation type="list" allowBlank="1" xr:uid="{00000000-0002-0000-0000-000003130000}">
          <x14:formula1>
            <xm:f>OFFSET(HiddenAttr!$Z$1,MATCH($A$890,HiddenAttr!$Y$1:$Y$1425,0)-1,0,COUNTIF(HiddenAttr!$Y:$Y,$A$890))</xm:f>
          </x14:formula1>
          <xm:sqref>AD890</xm:sqref>
        </x14:dataValidation>
        <x14:dataValidation type="list" allowBlank="1" xr:uid="{00000000-0002-0000-0000-000004130000}">
          <x14:formula1>
            <xm:f>OFFSET(HiddenAttr!$Z$1,MATCH($A$891,HiddenAttr!$Y$1:$Y$1425,0)-1,0,COUNTIF(HiddenAttr!$Y:$Y,$A$891))</xm:f>
          </x14:formula1>
          <xm:sqref>AD891</xm:sqref>
        </x14:dataValidation>
        <x14:dataValidation type="list" allowBlank="1" xr:uid="{00000000-0002-0000-0000-000005130000}">
          <x14:formula1>
            <xm:f>OFFSET(HiddenAttr!$Z$1,MATCH($A$892,HiddenAttr!$Y$1:$Y$1425,0)-1,0,COUNTIF(HiddenAttr!$Y:$Y,$A$892))</xm:f>
          </x14:formula1>
          <xm:sqref>AD892</xm:sqref>
        </x14:dataValidation>
        <x14:dataValidation type="list" allowBlank="1" xr:uid="{00000000-0002-0000-0000-000006130000}">
          <x14:formula1>
            <xm:f>OFFSET(HiddenAttr!$Z$1,MATCH($A$893,HiddenAttr!$Y$1:$Y$1425,0)-1,0,COUNTIF(HiddenAttr!$Y:$Y,$A$893))</xm:f>
          </x14:formula1>
          <xm:sqref>AD893</xm:sqref>
        </x14:dataValidation>
        <x14:dataValidation type="list" allowBlank="1" xr:uid="{00000000-0002-0000-0000-000007130000}">
          <x14:formula1>
            <xm:f>OFFSET(HiddenAttr!$Z$1,MATCH($A$894,HiddenAttr!$Y$1:$Y$1425,0)-1,0,COUNTIF(HiddenAttr!$Y:$Y,$A$894))</xm:f>
          </x14:formula1>
          <xm:sqref>AD894</xm:sqref>
        </x14:dataValidation>
        <x14:dataValidation type="list" allowBlank="1" xr:uid="{00000000-0002-0000-0000-000008130000}">
          <x14:formula1>
            <xm:f>OFFSET(HiddenAttr!$Z$1,MATCH($A$895,HiddenAttr!$Y$1:$Y$1425,0)-1,0,COUNTIF(HiddenAttr!$Y:$Y,$A$895))</xm:f>
          </x14:formula1>
          <xm:sqref>AD895</xm:sqref>
        </x14:dataValidation>
        <x14:dataValidation type="list" allowBlank="1" xr:uid="{00000000-0002-0000-0000-000009130000}">
          <x14:formula1>
            <xm:f>OFFSET(HiddenAttr!$Z$1,MATCH($A$896,HiddenAttr!$Y$1:$Y$1425,0)-1,0,COUNTIF(HiddenAttr!$Y:$Y,$A$896))</xm:f>
          </x14:formula1>
          <xm:sqref>AD896</xm:sqref>
        </x14:dataValidation>
        <x14:dataValidation type="list" allowBlank="1" xr:uid="{00000000-0002-0000-0000-00000A130000}">
          <x14:formula1>
            <xm:f>OFFSET(HiddenAttr!$Z$1,MATCH($A$897,HiddenAttr!$Y$1:$Y$1425,0)-1,0,COUNTIF(HiddenAttr!$Y:$Y,$A$897))</xm:f>
          </x14:formula1>
          <xm:sqref>AD897</xm:sqref>
        </x14:dataValidation>
        <x14:dataValidation type="list" allowBlank="1" xr:uid="{00000000-0002-0000-0000-00000B130000}">
          <x14:formula1>
            <xm:f>OFFSET(HiddenAttr!$Z$1,MATCH($A$898,HiddenAttr!$Y$1:$Y$1425,0)-1,0,COUNTIF(HiddenAttr!$Y:$Y,$A$898))</xm:f>
          </x14:formula1>
          <xm:sqref>AD898</xm:sqref>
        </x14:dataValidation>
        <x14:dataValidation type="list" allowBlank="1" xr:uid="{00000000-0002-0000-0000-00000C130000}">
          <x14:formula1>
            <xm:f>OFFSET(HiddenAttr!$Z$1,MATCH($A$899,HiddenAttr!$Y$1:$Y$1425,0)-1,0,COUNTIF(HiddenAttr!$Y:$Y,$A$899))</xm:f>
          </x14:formula1>
          <xm:sqref>AD899</xm:sqref>
        </x14:dataValidation>
        <x14:dataValidation type="list" allowBlank="1" xr:uid="{00000000-0002-0000-0000-00000D130000}">
          <x14:formula1>
            <xm:f>OFFSET(HiddenAttr!$Z$1,MATCH($A$900,HiddenAttr!$Y$1:$Y$1425,0)-1,0,COUNTIF(HiddenAttr!$Y:$Y,$A$900))</xm:f>
          </x14:formula1>
          <xm:sqref>AD900</xm:sqref>
        </x14:dataValidation>
        <x14:dataValidation type="list" allowBlank="1" xr:uid="{00000000-0002-0000-0000-00000E130000}">
          <x14:formula1>
            <xm:f>OFFSET(HiddenAttr!$Z$1,MATCH($A$901,HiddenAttr!$Y$1:$Y$1425,0)-1,0,COUNTIF(HiddenAttr!$Y:$Y,$A$901))</xm:f>
          </x14:formula1>
          <xm:sqref>AD901</xm:sqref>
        </x14:dataValidation>
        <x14:dataValidation type="list" allowBlank="1" xr:uid="{00000000-0002-0000-0000-00000F130000}">
          <x14:formula1>
            <xm:f>OFFSET(HiddenAttr!$Z$1,MATCH($A$902,HiddenAttr!$Y$1:$Y$1425,0)-1,0,COUNTIF(HiddenAttr!$Y:$Y,$A$902))</xm:f>
          </x14:formula1>
          <xm:sqref>AD902</xm:sqref>
        </x14:dataValidation>
        <x14:dataValidation type="list" allowBlank="1" xr:uid="{00000000-0002-0000-0000-000010130000}">
          <x14:formula1>
            <xm:f>OFFSET(HiddenAttr!$Z$1,MATCH($A$903,HiddenAttr!$Y$1:$Y$1425,0)-1,0,COUNTIF(HiddenAttr!$Y:$Y,$A$903))</xm:f>
          </x14:formula1>
          <xm:sqref>AD903</xm:sqref>
        </x14:dataValidation>
        <x14:dataValidation type="list" allowBlank="1" xr:uid="{00000000-0002-0000-0000-000011130000}">
          <x14:formula1>
            <xm:f>OFFSET(HiddenAttr!$Z$1,MATCH($A$904,HiddenAttr!$Y$1:$Y$1425,0)-1,0,COUNTIF(HiddenAttr!$Y:$Y,$A$904))</xm:f>
          </x14:formula1>
          <xm:sqref>AD904</xm:sqref>
        </x14:dataValidation>
        <x14:dataValidation type="list" allowBlank="1" xr:uid="{00000000-0002-0000-0000-000012130000}">
          <x14:formula1>
            <xm:f>OFFSET(HiddenAttr!$Z$1,MATCH($A$905,HiddenAttr!$Y$1:$Y$1425,0)-1,0,COUNTIF(HiddenAttr!$Y:$Y,$A$905))</xm:f>
          </x14:formula1>
          <xm:sqref>AD905</xm:sqref>
        </x14:dataValidation>
        <x14:dataValidation type="list" allowBlank="1" xr:uid="{00000000-0002-0000-0000-000013130000}">
          <x14:formula1>
            <xm:f>OFFSET(HiddenAttr!$Z$1,MATCH($A$906,HiddenAttr!$Y$1:$Y$1425,0)-1,0,COUNTIF(HiddenAttr!$Y:$Y,$A$906))</xm:f>
          </x14:formula1>
          <xm:sqref>AD906</xm:sqref>
        </x14:dataValidation>
        <x14:dataValidation type="list" allowBlank="1" xr:uid="{00000000-0002-0000-0000-000014130000}">
          <x14:formula1>
            <xm:f>OFFSET(HiddenAttr!$Z$1,MATCH($A$907,HiddenAttr!$Y$1:$Y$1425,0)-1,0,COUNTIF(HiddenAttr!$Y:$Y,$A$907))</xm:f>
          </x14:formula1>
          <xm:sqref>AD907</xm:sqref>
        </x14:dataValidation>
        <x14:dataValidation type="list" allowBlank="1" xr:uid="{00000000-0002-0000-0000-000015130000}">
          <x14:formula1>
            <xm:f>OFFSET(HiddenAttr!$Z$1,MATCH($A$908,HiddenAttr!$Y$1:$Y$1425,0)-1,0,COUNTIF(HiddenAttr!$Y:$Y,$A$908))</xm:f>
          </x14:formula1>
          <xm:sqref>AD908</xm:sqref>
        </x14:dataValidation>
        <x14:dataValidation type="list" allowBlank="1" xr:uid="{00000000-0002-0000-0000-000016130000}">
          <x14:formula1>
            <xm:f>OFFSET(HiddenAttr!$Z$1,MATCH($A$909,HiddenAttr!$Y$1:$Y$1425,0)-1,0,COUNTIF(HiddenAttr!$Y:$Y,$A$909))</xm:f>
          </x14:formula1>
          <xm:sqref>AD909</xm:sqref>
        </x14:dataValidation>
        <x14:dataValidation type="list" allowBlank="1" xr:uid="{00000000-0002-0000-0000-000017130000}">
          <x14:formula1>
            <xm:f>OFFSET(HiddenAttr!$Z$1,MATCH($A$910,HiddenAttr!$Y$1:$Y$1425,0)-1,0,COUNTIF(HiddenAttr!$Y:$Y,$A$910))</xm:f>
          </x14:formula1>
          <xm:sqref>AD910</xm:sqref>
        </x14:dataValidation>
        <x14:dataValidation type="list" allowBlank="1" xr:uid="{00000000-0002-0000-0000-000018130000}">
          <x14:formula1>
            <xm:f>OFFSET(HiddenAttr!$Z$1,MATCH($A$911,HiddenAttr!$Y$1:$Y$1425,0)-1,0,COUNTIF(HiddenAttr!$Y:$Y,$A$911))</xm:f>
          </x14:formula1>
          <xm:sqref>AD911</xm:sqref>
        </x14:dataValidation>
        <x14:dataValidation type="list" allowBlank="1" xr:uid="{00000000-0002-0000-0000-000019130000}">
          <x14:formula1>
            <xm:f>OFFSET(HiddenAttr!$Z$1,MATCH($A$912,HiddenAttr!$Y$1:$Y$1425,0)-1,0,COUNTIF(HiddenAttr!$Y:$Y,$A$912))</xm:f>
          </x14:formula1>
          <xm:sqref>AD912</xm:sqref>
        </x14:dataValidation>
        <x14:dataValidation type="list" allowBlank="1" xr:uid="{00000000-0002-0000-0000-00001A130000}">
          <x14:formula1>
            <xm:f>OFFSET(HiddenAttr!$Z$1,MATCH($A$913,HiddenAttr!$Y$1:$Y$1425,0)-1,0,COUNTIF(HiddenAttr!$Y:$Y,$A$913))</xm:f>
          </x14:formula1>
          <xm:sqref>AD913</xm:sqref>
        </x14:dataValidation>
        <x14:dataValidation type="list" allowBlank="1" xr:uid="{00000000-0002-0000-0000-00001B130000}">
          <x14:formula1>
            <xm:f>OFFSET(HiddenAttr!$Z$1,MATCH($A$914,HiddenAttr!$Y$1:$Y$1425,0)-1,0,COUNTIF(HiddenAttr!$Y:$Y,$A$914))</xm:f>
          </x14:formula1>
          <xm:sqref>AD914</xm:sqref>
        </x14:dataValidation>
        <x14:dataValidation type="list" allowBlank="1" xr:uid="{00000000-0002-0000-0000-00001C130000}">
          <x14:formula1>
            <xm:f>OFFSET(HiddenAttr!$Z$1,MATCH($A$915,HiddenAttr!$Y$1:$Y$1425,0)-1,0,COUNTIF(HiddenAttr!$Y:$Y,$A$915))</xm:f>
          </x14:formula1>
          <xm:sqref>AD915</xm:sqref>
        </x14:dataValidation>
        <x14:dataValidation type="list" allowBlank="1" xr:uid="{00000000-0002-0000-0000-00001D130000}">
          <x14:formula1>
            <xm:f>OFFSET(HiddenAttr!$Z$1,MATCH($A$916,HiddenAttr!$Y$1:$Y$1425,0)-1,0,COUNTIF(HiddenAttr!$Y:$Y,$A$916))</xm:f>
          </x14:formula1>
          <xm:sqref>AD916</xm:sqref>
        </x14:dataValidation>
        <x14:dataValidation type="list" allowBlank="1" xr:uid="{00000000-0002-0000-0000-00001E130000}">
          <x14:formula1>
            <xm:f>OFFSET(HiddenAttr!$Z$1,MATCH($A$917,HiddenAttr!$Y$1:$Y$1425,0)-1,0,COUNTIF(HiddenAttr!$Y:$Y,$A$917))</xm:f>
          </x14:formula1>
          <xm:sqref>AD917</xm:sqref>
        </x14:dataValidation>
        <x14:dataValidation type="list" allowBlank="1" xr:uid="{00000000-0002-0000-0000-00001F130000}">
          <x14:formula1>
            <xm:f>OFFSET(HiddenAttr!$Z$1,MATCH($A$918,HiddenAttr!$Y$1:$Y$1425,0)-1,0,COUNTIF(HiddenAttr!$Y:$Y,$A$918))</xm:f>
          </x14:formula1>
          <xm:sqref>AD918</xm:sqref>
        </x14:dataValidation>
        <x14:dataValidation type="list" allowBlank="1" xr:uid="{00000000-0002-0000-0000-000020130000}">
          <x14:formula1>
            <xm:f>OFFSET(HiddenAttr!$Z$1,MATCH($A$919,HiddenAttr!$Y$1:$Y$1425,0)-1,0,COUNTIF(HiddenAttr!$Y:$Y,$A$919))</xm:f>
          </x14:formula1>
          <xm:sqref>AD919</xm:sqref>
        </x14:dataValidation>
        <x14:dataValidation type="list" allowBlank="1" xr:uid="{00000000-0002-0000-0000-000021130000}">
          <x14:formula1>
            <xm:f>OFFSET(HiddenAttr!$Z$1,MATCH($A$920,HiddenAttr!$Y$1:$Y$1425,0)-1,0,COUNTIF(HiddenAttr!$Y:$Y,$A$920))</xm:f>
          </x14:formula1>
          <xm:sqref>AD920</xm:sqref>
        </x14:dataValidation>
        <x14:dataValidation type="list" allowBlank="1" xr:uid="{00000000-0002-0000-0000-000022130000}">
          <x14:formula1>
            <xm:f>OFFSET(HiddenAttr!$Z$1,MATCH($A$921,HiddenAttr!$Y$1:$Y$1425,0)-1,0,COUNTIF(HiddenAttr!$Y:$Y,$A$921))</xm:f>
          </x14:formula1>
          <xm:sqref>AD921</xm:sqref>
        </x14:dataValidation>
        <x14:dataValidation type="list" allowBlank="1" xr:uid="{00000000-0002-0000-0000-000023130000}">
          <x14:formula1>
            <xm:f>OFFSET(HiddenAttr!$Z$1,MATCH($A$922,HiddenAttr!$Y$1:$Y$1425,0)-1,0,COUNTIF(HiddenAttr!$Y:$Y,$A$922))</xm:f>
          </x14:formula1>
          <xm:sqref>AD922</xm:sqref>
        </x14:dataValidation>
        <x14:dataValidation type="list" allowBlank="1" xr:uid="{00000000-0002-0000-0000-000024130000}">
          <x14:formula1>
            <xm:f>OFFSET(HiddenAttr!$Z$1,MATCH($A$923,HiddenAttr!$Y$1:$Y$1425,0)-1,0,COUNTIF(HiddenAttr!$Y:$Y,$A$923))</xm:f>
          </x14:formula1>
          <xm:sqref>AD923</xm:sqref>
        </x14:dataValidation>
        <x14:dataValidation type="list" allowBlank="1" xr:uid="{00000000-0002-0000-0000-000025130000}">
          <x14:formula1>
            <xm:f>OFFSET(HiddenAttr!$Z$1,MATCH($A$924,HiddenAttr!$Y$1:$Y$1425,0)-1,0,COUNTIF(HiddenAttr!$Y:$Y,$A$924))</xm:f>
          </x14:formula1>
          <xm:sqref>AD924</xm:sqref>
        </x14:dataValidation>
        <x14:dataValidation type="list" allowBlank="1" xr:uid="{00000000-0002-0000-0000-000026130000}">
          <x14:formula1>
            <xm:f>OFFSET(HiddenAttr!$Z$1,MATCH($A$925,HiddenAttr!$Y$1:$Y$1425,0)-1,0,COUNTIF(HiddenAttr!$Y:$Y,$A$925))</xm:f>
          </x14:formula1>
          <xm:sqref>AD925</xm:sqref>
        </x14:dataValidation>
        <x14:dataValidation type="list" allowBlank="1" xr:uid="{00000000-0002-0000-0000-000027130000}">
          <x14:formula1>
            <xm:f>OFFSET(HiddenAttr!$Z$1,MATCH($A$926,HiddenAttr!$Y$1:$Y$1425,0)-1,0,COUNTIF(HiddenAttr!$Y:$Y,$A$926))</xm:f>
          </x14:formula1>
          <xm:sqref>AD926</xm:sqref>
        </x14:dataValidation>
        <x14:dataValidation type="list" allowBlank="1" xr:uid="{00000000-0002-0000-0000-000028130000}">
          <x14:formula1>
            <xm:f>OFFSET(HiddenAttr!$Z$1,MATCH($A$927,HiddenAttr!$Y$1:$Y$1425,0)-1,0,COUNTIF(HiddenAttr!$Y:$Y,$A$927))</xm:f>
          </x14:formula1>
          <xm:sqref>AD927</xm:sqref>
        </x14:dataValidation>
        <x14:dataValidation type="list" allowBlank="1" xr:uid="{00000000-0002-0000-0000-000029130000}">
          <x14:formula1>
            <xm:f>OFFSET(HiddenAttr!$Z$1,MATCH($A$928,HiddenAttr!$Y$1:$Y$1425,0)-1,0,COUNTIF(HiddenAttr!$Y:$Y,$A$928))</xm:f>
          </x14:formula1>
          <xm:sqref>AD928</xm:sqref>
        </x14:dataValidation>
        <x14:dataValidation type="list" allowBlank="1" xr:uid="{00000000-0002-0000-0000-00002A130000}">
          <x14:formula1>
            <xm:f>OFFSET(HiddenAttr!$Z$1,MATCH($A$929,HiddenAttr!$Y$1:$Y$1425,0)-1,0,COUNTIF(HiddenAttr!$Y:$Y,$A$929))</xm:f>
          </x14:formula1>
          <xm:sqref>AD929</xm:sqref>
        </x14:dataValidation>
        <x14:dataValidation type="list" allowBlank="1" xr:uid="{00000000-0002-0000-0000-00002B130000}">
          <x14:formula1>
            <xm:f>OFFSET(HiddenAttr!$Z$1,MATCH($A$930,HiddenAttr!$Y$1:$Y$1425,0)-1,0,COUNTIF(HiddenAttr!$Y:$Y,$A$930))</xm:f>
          </x14:formula1>
          <xm:sqref>AD930</xm:sqref>
        </x14:dataValidation>
        <x14:dataValidation type="list" allowBlank="1" xr:uid="{00000000-0002-0000-0000-00002C130000}">
          <x14:formula1>
            <xm:f>OFFSET(HiddenAttr!$Z$1,MATCH($A$931,HiddenAttr!$Y$1:$Y$1425,0)-1,0,COUNTIF(HiddenAttr!$Y:$Y,$A$931))</xm:f>
          </x14:formula1>
          <xm:sqref>AD931</xm:sqref>
        </x14:dataValidation>
        <x14:dataValidation type="list" allowBlank="1" xr:uid="{00000000-0002-0000-0000-00002D130000}">
          <x14:formula1>
            <xm:f>OFFSET(HiddenAttr!$Z$1,MATCH($A$932,HiddenAttr!$Y$1:$Y$1425,0)-1,0,COUNTIF(HiddenAttr!$Y:$Y,$A$932))</xm:f>
          </x14:formula1>
          <xm:sqref>AD932</xm:sqref>
        </x14:dataValidation>
        <x14:dataValidation type="list" allowBlank="1" xr:uid="{00000000-0002-0000-0000-00002E130000}">
          <x14:formula1>
            <xm:f>OFFSET(HiddenAttr!$Z$1,MATCH($A$933,HiddenAttr!$Y$1:$Y$1425,0)-1,0,COUNTIF(HiddenAttr!$Y:$Y,$A$933))</xm:f>
          </x14:formula1>
          <xm:sqref>AD933</xm:sqref>
        </x14:dataValidation>
        <x14:dataValidation type="list" allowBlank="1" xr:uid="{00000000-0002-0000-0000-00002F130000}">
          <x14:formula1>
            <xm:f>OFFSET(HiddenAttr!$Z$1,MATCH($A$934,HiddenAttr!$Y$1:$Y$1425,0)-1,0,COUNTIF(HiddenAttr!$Y:$Y,$A$934))</xm:f>
          </x14:formula1>
          <xm:sqref>AD934</xm:sqref>
        </x14:dataValidation>
        <x14:dataValidation type="list" allowBlank="1" xr:uid="{00000000-0002-0000-0000-000030130000}">
          <x14:formula1>
            <xm:f>OFFSET(HiddenAttr!$Z$1,MATCH($A$935,HiddenAttr!$Y$1:$Y$1425,0)-1,0,COUNTIF(HiddenAttr!$Y:$Y,$A$935))</xm:f>
          </x14:formula1>
          <xm:sqref>AD935</xm:sqref>
        </x14:dataValidation>
        <x14:dataValidation type="list" allowBlank="1" xr:uid="{00000000-0002-0000-0000-000031130000}">
          <x14:formula1>
            <xm:f>OFFSET(HiddenAttr!$Z$1,MATCH($A$936,HiddenAttr!$Y$1:$Y$1425,0)-1,0,COUNTIF(HiddenAttr!$Y:$Y,$A$936))</xm:f>
          </x14:formula1>
          <xm:sqref>AD936</xm:sqref>
        </x14:dataValidation>
        <x14:dataValidation type="list" allowBlank="1" xr:uid="{00000000-0002-0000-0000-000032130000}">
          <x14:formula1>
            <xm:f>OFFSET(HiddenAttr!$Z$1,MATCH($A$937,HiddenAttr!$Y$1:$Y$1425,0)-1,0,COUNTIF(HiddenAttr!$Y:$Y,$A$937))</xm:f>
          </x14:formula1>
          <xm:sqref>AD937</xm:sqref>
        </x14:dataValidation>
        <x14:dataValidation type="list" allowBlank="1" xr:uid="{00000000-0002-0000-0000-000033130000}">
          <x14:formula1>
            <xm:f>OFFSET(HiddenAttr!$Z$1,MATCH($A$938,HiddenAttr!$Y$1:$Y$1425,0)-1,0,COUNTIF(HiddenAttr!$Y:$Y,$A$938))</xm:f>
          </x14:formula1>
          <xm:sqref>AD938</xm:sqref>
        </x14:dataValidation>
        <x14:dataValidation type="list" allowBlank="1" xr:uid="{00000000-0002-0000-0000-000034130000}">
          <x14:formula1>
            <xm:f>OFFSET(HiddenAttr!$Z$1,MATCH($A$939,HiddenAttr!$Y$1:$Y$1425,0)-1,0,COUNTIF(HiddenAttr!$Y:$Y,$A$939))</xm:f>
          </x14:formula1>
          <xm:sqref>AD939</xm:sqref>
        </x14:dataValidation>
        <x14:dataValidation type="list" allowBlank="1" xr:uid="{00000000-0002-0000-0000-000035130000}">
          <x14:formula1>
            <xm:f>OFFSET(HiddenAttr!$Z$1,MATCH($A$940,HiddenAttr!$Y$1:$Y$1425,0)-1,0,COUNTIF(HiddenAttr!$Y:$Y,$A$940))</xm:f>
          </x14:formula1>
          <xm:sqref>AD940</xm:sqref>
        </x14:dataValidation>
        <x14:dataValidation type="list" allowBlank="1" xr:uid="{00000000-0002-0000-0000-000036130000}">
          <x14:formula1>
            <xm:f>OFFSET(HiddenAttr!$Z$1,MATCH($A$941,HiddenAttr!$Y$1:$Y$1425,0)-1,0,COUNTIF(HiddenAttr!$Y:$Y,$A$941))</xm:f>
          </x14:formula1>
          <xm:sqref>AD941</xm:sqref>
        </x14:dataValidation>
        <x14:dataValidation type="list" allowBlank="1" xr:uid="{00000000-0002-0000-0000-000037130000}">
          <x14:formula1>
            <xm:f>OFFSET(HiddenAttr!$Z$1,MATCH($A$942,HiddenAttr!$Y$1:$Y$1425,0)-1,0,COUNTIF(HiddenAttr!$Y:$Y,$A$942))</xm:f>
          </x14:formula1>
          <xm:sqref>AD942</xm:sqref>
        </x14:dataValidation>
        <x14:dataValidation type="list" allowBlank="1" xr:uid="{00000000-0002-0000-0000-000038130000}">
          <x14:formula1>
            <xm:f>OFFSET(HiddenAttr!$Z$1,MATCH($A$943,HiddenAttr!$Y$1:$Y$1425,0)-1,0,COUNTIF(HiddenAttr!$Y:$Y,$A$943))</xm:f>
          </x14:formula1>
          <xm:sqref>AD943</xm:sqref>
        </x14:dataValidation>
        <x14:dataValidation type="list" allowBlank="1" xr:uid="{00000000-0002-0000-0000-000039130000}">
          <x14:formula1>
            <xm:f>OFFSET(HiddenAttr!$Z$1,MATCH($A$944,HiddenAttr!$Y$1:$Y$1425,0)-1,0,COUNTIF(HiddenAttr!$Y:$Y,$A$944))</xm:f>
          </x14:formula1>
          <xm:sqref>AD944</xm:sqref>
        </x14:dataValidation>
        <x14:dataValidation type="list" allowBlank="1" xr:uid="{00000000-0002-0000-0000-00003A130000}">
          <x14:formula1>
            <xm:f>OFFSET(HiddenAttr!$Z$1,MATCH($A$945,HiddenAttr!$Y$1:$Y$1425,0)-1,0,COUNTIF(HiddenAttr!$Y:$Y,$A$945))</xm:f>
          </x14:formula1>
          <xm:sqref>AD945</xm:sqref>
        </x14:dataValidation>
        <x14:dataValidation type="list" allowBlank="1" xr:uid="{00000000-0002-0000-0000-00003B130000}">
          <x14:formula1>
            <xm:f>OFFSET(HiddenAttr!$Z$1,MATCH($A$946,HiddenAttr!$Y$1:$Y$1425,0)-1,0,COUNTIF(HiddenAttr!$Y:$Y,$A$946))</xm:f>
          </x14:formula1>
          <xm:sqref>AD946</xm:sqref>
        </x14:dataValidation>
        <x14:dataValidation type="list" allowBlank="1" xr:uid="{00000000-0002-0000-0000-00003C130000}">
          <x14:formula1>
            <xm:f>OFFSET(HiddenAttr!$Z$1,MATCH($A$947,HiddenAttr!$Y$1:$Y$1425,0)-1,0,COUNTIF(HiddenAttr!$Y:$Y,$A$947))</xm:f>
          </x14:formula1>
          <xm:sqref>AD947</xm:sqref>
        </x14:dataValidation>
        <x14:dataValidation type="list" allowBlank="1" xr:uid="{00000000-0002-0000-0000-00003D130000}">
          <x14:formula1>
            <xm:f>OFFSET(HiddenAttr!$Z$1,MATCH($A$948,HiddenAttr!$Y$1:$Y$1425,0)-1,0,COUNTIF(HiddenAttr!$Y:$Y,$A$948))</xm:f>
          </x14:formula1>
          <xm:sqref>AD948</xm:sqref>
        </x14:dataValidation>
        <x14:dataValidation type="list" allowBlank="1" xr:uid="{00000000-0002-0000-0000-00003E130000}">
          <x14:formula1>
            <xm:f>OFFSET(HiddenAttr!$Z$1,MATCH($A$949,HiddenAttr!$Y$1:$Y$1425,0)-1,0,COUNTIF(HiddenAttr!$Y:$Y,$A$949))</xm:f>
          </x14:formula1>
          <xm:sqref>AD949</xm:sqref>
        </x14:dataValidation>
        <x14:dataValidation type="list" allowBlank="1" xr:uid="{00000000-0002-0000-0000-00003F130000}">
          <x14:formula1>
            <xm:f>OFFSET(HiddenAttr!$Z$1,MATCH($A$950,HiddenAttr!$Y$1:$Y$1425,0)-1,0,COUNTIF(HiddenAttr!$Y:$Y,$A$950))</xm:f>
          </x14:formula1>
          <xm:sqref>AD950</xm:sqref>
        </x14:dataValidation>
        <x14:dataValidation type="list" allowBlank="1" xr:uid="{00000000-0002-0000-0000-000040130000}">
          <x14:formula1>
            <xm:f>OFFSET(HiddenAttr!$Z$1,MATCH($A$951,HiddenAttr!$Y$1:$Y$1425,0)-1,0,COUNTIF(HiddenAttr!$Y:$Y,$A$951))</xm:f>
          </x14:formula1>
          <xm:sqref>AD951</xm:sqref>
        </x14:dataValidation>
        <x14:dataValidation type="list" allowBlank="1" xr:uid="{00000000-0002-0000-0000-000041130000}">
          <x14:formula1>
            <xm:f>OFFSET(HiddenAttr!$Z$1,MATCH($A$952,HiddenAttr!$Y$1:$Y$1425,0)-1,0,COUNTIF(HiddenAttr!$Y:$Y,$A$952))</xm:f>
          </x14:formula1>
          <xm:sqref>AD952</xm:sqref>
        </x14:dataValidation>
        <x14:dataValidation type="list" allowBlank="1" xr:uid="{00000000-0002-0000-0000-000042130000}">
          <x14:formula1>
            <xm:f>OFFSET(HiddenAttr!$Z$1,MATCH($A$953,HiddenAttr!$Y$1:$Y$1425,0)-1,0,COUNTIF(HiddenAttr!$Y:$Y,$A$953))</xm:f>
          </x14:formula1>
          <xm:sqref>AD953</xm:sqref>
        </x14:dataValidation>
        <x14:dataValidation type="list" allowBlank="1" xr:uid="{00000000-0002-0000-0000-000043130000}">
          <x14:formula1>
            <xm:f>OFFSET(HiddenAttr!$Z$1,MATCH($A$954,HiddenAttr!$Y$1:$Y$1425,0)-1,0,COUNTIF(HiddenAttr!$Y:$Y,$A$954))</xm:f>
          </x14:formula1>
          <xm:sqref>AD954</xm:sqref>
        </x14:dataValidation>
        <x14:dataValidation type="list" allowBlank="1" xr:uid="{00000000-0002-0000-0000-000044130000}">
          <x14:formula1>
            <xm:f>OFFSET(HiddenAttr!$Z$1,MATCH($A$955,HiddenAttr!$Y$1:$Y$1425,0)-1,0,COUNTIF(HiddenAttr!$Y:$Y,$A$955))</xm:f>
          </x14:formula1>
          <xm:sqref>AD955</xm:sqref>
        </x14:dataValidation>
        <x14:dataValidation type="list" allowBlank="1" xr:uid="{00000000-0002-0000-0000-000045130000}">
          <x14:formula1>
            <xm:f>OFFSET(HiddenAttr!$Z$1,MATCH($A$956,HiddenAttr!$Y$1:$Y$1425,0)-1,0,COUNTIF(HiddenAttr!$Y:$Y,$A$956))</xm:f>
          </x14:formula1>
          <xm:sqref>AD956</xm:sqref>
        </x14:dataValidation>
        <x14:dataValidation type="list" allowBlank="1" xr:uid="{00000000-0002-0000-0000-000046130000}">
          <x14:formula1>
            <xm:f>OFFSET(HiddenAttr!$Z$1,MATCH($A$957,HiddenAttr!$Y$1:$Y$1425,0)-1,0,COUNTIF(HiddenAttr!$Y:$Y,$A$957))</xm:f>
          </x14:formula1>
          <xm:sqref>AD957</xm:sqref>
        </x14:dataValidation>
        <x14:dataValidation type="list" allowBlank="1" xr:uid="{00000000-0002-0000-0000-000047130000}">
          <x14:formula1>
            <xm:f>OFFSET(HiddenAttr!$Z$1,MATCH($A$958,HiddenAttr!$Y$1:$Y$1425,0)-1,0,COUNTIF(HiddenAttr!$Y:$Y,$A$958))</xm:f>
          </x14:formula1>
          <xm:sqref>AD958</xm:sqref>
        </x14:dataValidation>
        <x14:dataValidation type="list" allowBlank="1" xr:uid="{00000000-0002-0000-0000-000048130000}">
          <x14:formula1>
            <xm:f>OFFSET(HiddenAttr!$Z$1,MATCH($A$959,HiddenAttr!$Y$1:$Y$1425,0)-1,0,COUNTIF(HiddenAttr!$Y:$Y,$A$959))</xm:f>
          </x14:formula1>
          <xm:sqref>AD959</xm:sqref>
        </x14:dataValidation>
        <x14:dataValidation type="list" allowBlank="1" xr:uid="{00000000-0002-0000-0000-000049130000}">
          <x14:formula1>
            <xm:f>OFFSET(HiddenAttr!$Z$1,MATCH($A$960,HiddenAttr!$Y$1:$Y$1425,0)-1,0,COUNTIF(HiddenAttr!$Y:$Y,$A$960))</xm:f>
          </x14:formula1>
          <xm:sqref>AD960</xm:sqref>
        </x14:dataValidation>
        <x14:dataValidation type="list" allowBlank="1" xr:uid="{00000000-0002-0000-0000-00004A130000}">
          <x14:formula1>
            <xm:f>OFFSET(HiddenAttr!$Z$1,MATCH($A$961,HiddenAttr!$Y$1:$Y$1425,0)-1,0,COUNTIF(HiddenAttr!$Y:$Y,$A$961))</xm:f>
          </x14:formula1>
          <xm:sqref>AD961</xm:sqref>
        </x14:dataValidation>
        <x14:dataValidation type="list" allowBlank="1" xr:uid="{00000000-0002-0000-0000-00004B130000}">
          <x14:formula1>
            <xm:f>OFFSET(HiddenAttr!$Z$1,MATCH($A$962,HiddenAttr!$Y$1:$Y$1425,0)-1,0,COUNTIF(HiddenAttr!$Y:$Y,$A$962))</xm:f>
          </x14:formula1>
          <xm:sqref>AD962</xm:sqref>
        </x14:dataValidation>
        <x14:dataValidation type="list" allowBlank="1" xr:uid="{00000000-0002-0000-0000-00004C130000}">
          <x14:formula1>
            <xm:f>OFFSET(HiddenAttr!$Z$1,MATCH($A$963,HiddenAttr!$Y$1:$Y$1425,0)-1,0,COUNTIF(HiddenAttr!$Y:$Y,$A$963))</xm:f>
          </x14:formula1>
          <xm:sqref>AD963</xm:sqref>
        </x14:dataValidation>
        <x14:dataValidation type="list" allowBlank="1" xr:uid="{00000000-0002-0000-0000-00004D130000}">
          <x14:formula1>
            <xm:f>OFFSET(HiddenAttr!$Z$1,MATCH($A$964,HiddenAttr!$Y$1:$Y$1425,0)-1,0,COUNTIF(HiddenAttr!$Y:$Y,$A$964))</xm:f>
          </x14:formula1>
          <xm:sqref>AD964</xm:sqref>
        </x14:dataValidation>
        <x14:dataValidation type="list" allowBlank="1" xr:uid="{00000000-0002-0000-0000-00004E130000}">
          <x14:formula1>
            <xm:f>OFFSET(HiddenAttr!$Z$1,MATCH($A$965,HiddenAttr!$Y$1:$Y$1425,0)-1,0,COUNTIF(HiddenAttr!$Y:$Y,$A$965))</xm:f>
          </x14:formula1>
          <xm:sqref>AD965</xm:sqref>
        </x14:dataValidation>
        <x14:dataValidation type="list" allowBlank="1" xr:uid="{00000000-0002-0000-0000-00004F130000}">
          <x14:formula1>
            <xm:f>OFFSET(HiddenAttr!$Z$1,MATCH($A$966,HiddenAttr!$Y$1:$Y$1425,0)-1,0,COUNTIF(HiddenAttr!$Y:$Y,$A$966))</xm:f>
          </x14:formula1>
          <xm:sqref>AD966</xm:sqref>
        </x14:dataValidation>
        <x14:dataValidation type="list" allowBlank="1" xr:uid="{00000000-0002-0000-0000-000050130000}">
          <x14:formula1>
            <xm:f>OFFSET(HiddenAttr!$Z$1,MATCH($A$967,HiddenAttr!$Y$1:$Y$1425,0)-1,0,COUNTIF(HiddenAttr!$Y:$Y,$A$967))</xm:f>
          </x14:formula1>
          <xm:sqref>AD967</xm:sqref>
        </x14:dataValidation>
        <x14:dataValidation type="list" allowBlank="1" xr:uid="{00000000-0002-0000-0000-000051130000}">
          <x14:formula1>
            <xm:f>OFFSET(HiddenAttr!$Z$1,MATCH($A$968,HiddenAttr!$Y$1:$Y$1425,0)-1,0,COUNTIF(HiddenAttr!$Y:$Y,$A$968))</xm:f>
          </x14:formula1>
          <xm:sqref>AD968</xm:sqref>
        </x14:dataValidation>
        <x14:dataValidation type="list" allowBlank="1" xr:uid="{00000000-0002-0000-0000-000052130000}">
          <x14:formula1>
            <xm:f>OFFSET(HiddenAttr!$Z$1,MATCH($A$969,HiddenAttr!$Y$1:$Y$1425,0)-1,0,COUNTIF(HiddenAttr!$Y:$Y,$A$969))</xm:f>
          </x14:formula1>
          <xm:sqref>AD969</xm:sqref>
        </x14:dataValidation>
        <x14:dataValidation type="list" allowBlank="1" xr:uid="{00000000-0002-0000-0000-000053130000}">
          <x14:formula1>
            <xm:f>OFFSET(HiddenAttr!$Z$1,MATCH($A$970,HiddenAttr!$Y$1:$Y$1425,0)-1,0,COUNTIF(HiddenAttr!$Y:$Y,$A$970))</xm:f>
          </x14:formula1>
          <xm:sqref>AD970</xm:sqref>
        </x14:dataValidation>
        <x14:dataValidation type="list" allowBlank="1" xr:uid="{00000000-0002-0000-0000-000054130000}">
          <x14:formula1>
            <xm:f>OFFSET(HiddenAttr!$Z$1,MATCH($A$971,HiddenAttr!$Y$1:$Y$1425,0)-1,0,COUNTIF(HiddenAttr!$Y:$Y,$A$971))</xm:f>
          </x14:formula1>
          <xm:sqref>AD971</xm:sqref>
        </x14:dataValidation>
        <x14:dataValidation type="list" allowBlank="1" xr:uid="{00000000-0002-0000-0000-000055130000}">
          <x14:formula1>
            <xm:f>OFFSET(HiddenAttr!$Z$1,MATCH($A$972,HiddenAttr!$Y$1:$Y$1425,0)-1,0,COUNTIF(HiddenAttr!$Y:$Y,$A$972))</xm:f>
          </x14:formula1>
          <xm:sqref>AD972</xm:sqref>
        </x14:dataValidation>
        <x14:dataValidation type="list" allowBlank="1" xr:uid="{00000000-0002-0000-0000-000056130000}">
          <x14:formula1>
            <xm:f>OFFSET(HiddenAttr!$Z$1,MATCH($A$973,HiddenAttr!$Y$1:$Y$1425,0)-1,0,COUNTIF(HiddenAttr!$Y:$Y,$A$973))</xm:f>
          </x14:formula1>
          <xm:sqref>AD973</xm:sqref>
        </x14:dataValidation>
        <x14:dataValidation type="list" allowBlank="1" xr:uid="{00000000-0002-0000-0000-000057130000}">
          <x14:formula1>
            <xm:f>OFFSET(HiddenAttr!$Z$1,MATCH($A$974,HiddenAttr!$Y$1:$Y$1425,0)-1,0,COUNTIF(HiddenAttr!$Y:$Y,$A$974))</xm:f>
          </x14:formula1>
          <xm:sqref>AD974</xm:sqref>
        </x14:dataValidation>
        <x14:dataValidation type="list" allowBlank="1" xr:uid="{00000000-0002-0000-0000-000058130000}">
          <x14:formula1>
            <xm:f>OFFSET(HiddenAttr!$Z$1,MATCH($A$975,HiddenAttr!$Y$1:$Y$1425,0)-1,0,COUNTIF(HiddenAttr!$Y:$Y,$A$975))</xm:f>
          </x14:formula1>
          <xm:sqref>AD975</xm:sqref>
        </x14:dataValidation>
        <x14:dataValidation type="list" allowBlank="1" xr:uid="{00000000-0002-0000-0000-000059130000}">
          <x14:formula1>
            <xm:f>OFFSET(HiddenAttr!$Z$1,MATCH($A$976,HiddenAttr!$Y$1:$Y$1425,0)-1,0,COUNTIF(HiddenAttr!$Y:$Y,$A$976))</xm:f>
          </x14:formula1>
          <xm:sqref>AD976</xm:sqref>
        </x14:dataValidation>
        <x14:dataValidation type="list" allowBlank="1" xr:uid="{00000000-0002-0000-0000-00005A130000}">
          <x14:formula1>
            <xm:f>OFFSET(HiddenAttr!$Z$1,MATCH($A$977,HiddenAttr!$Y$1:$Y$1425,0)-1,0,COUNTIF(HiddenAttr!$Y:$Y,$A$977))</xm:f>
          </x14:formula1>
          <xm:sqref>AD977</xm:sqref>
        </x14:dataValidation>
        <x14:dataValidation type="list" allowBlank="1" xr:uid="{00000000-0002-0000-0000-00005B130000}">
          <x14:formula1>
            <xm:f>OFFSET(HiddenAttr!$Z$1,MATCH($A$978,HiddenAttr!$Y$1:$Y$1425,0)-1,0,COUNTIF(HiddenAttr!$Y:$Y,$A$978))</xm:f>
          </x14:formula1>
          <xm:sqref>AD978</xm:sqref>
        </x14:dataValidation>
        <x14:dataValidation type="list" allowBlank="1" xr:uid="{00000000-0002-0000-0000-00005C130000}">
          <x14:formula1>
            <xm:f>OFFSET(HiddenAttr!$Z$1,MATCH($A$979,HiddenAttr!$Y$1:$Y$1425,0)-1,0,COUNTIF(HiddenAttr!$Y:$Y,$A$979))</xm:f>
          </x14:formula1>
          <xm:sqref>AD979</xm:sqref>
        </x14:dataValidation>
        <x14:dataValidation type="list" allowBlank="1" xr:uid="{00000000-0002-0000-0000-00005D130000}">
          <x14:formula1>
            <xm:f>OFFSET(HiddenAttr!$Z$1,MATCH($A$980,HiddenAttr!$Y$1:$Y$1425,0)-1,0,COUNTIF(HiddenAttr!$Y:$Y,$A$980))</xm:f>
          </x14:formula1>
          <xm:sqref>AD980</xm:sqref>
        </x14:dataValidation>
        <x14:dataValidation type="list" allowBlank="1" xr:uid="{00000000-0002-0000-0000-00005E130000}">
          <x14:formula1>
            <xm:f>OFFSET(HiddenAttr!$Z$1,MATCH($A$981,HiddenAttr!$Y$1:$Y$1425,0)-1,0,COUNTIF(HiddenAttr!$Y:$Y,$A$981))</xm:f>
          </x14:formula1>
          <xm:sqref>AD981</xm:sqref>
        </x14:dataValidation>
        <x14:dataValidation type="list" allowBlank="1" xr:uid="{00000000-0002-0000-0000-00005F130000}">
          <x14:formula1>
            <xm:f>OFFSET(HiddenAttr!$Z$1,MATCH($A$982,HiddenAttr!$Y$1:$Y$1425,0)-1,0,COUNTIF(HiddenAttr!$Y:$Y,$A$982))</xm:f>
          </x14:formula1>
          <xm:sqref>AD982</xm:sqref>
        </x14:dataValidation>
        <x14:dataValidation type="list" allowBlank="1" xr:uid="{00000000-0002-0000-0000-000060130000}">
          <x14:formula1>
            <xm:f>OFFSET(HiddenAttr!$Z$1,MATCH($A$983,HiddenAttr!$Y$1:$Y$1425,0)-1,0,COUNTIF(HiddenAttr!$Y:$Y,$A$983))</xm:f>
          </x14:formula1>
          <xm:sqref>AD983</xm:sqref>
        </x14:dataValidation>
        <x14:dataValidation type="list" allowBlank="1" xr:uid="{00000000-0002-0000-0000-000061130000}">
          <x14:formula1>
            <xm:f>OFFSET(HiddenAttr!$Z$1,MATCH($A$984,HiddenAttr!$Y$1:$Y$1425,0)-1,0,COUNTIF(HiddenAttr!$Y:$Y,$A$984))</xm:f>
          </x14:formula1>
          <xm:sqref>AD984</xm:sqref>
        </x14:dataValidation>
        <x14:dataValidation type="list" allowBlank="1" xr:uid="{00000000-0002-0000-0000-000062130000}">
          <x14:formula1>
            <xm:f>OFFSET(HiddenAttr!$Z$1,MATCH($A$985,HiddenAttr!$Y$1:$Y$1425,0)-1,0,COUNTIF(HiddenAttr!$Y:$Y,$A$985))</xm:f>
          </x14:formula1>
          <xm:sqref>AD985</xm:sqref>
        </x14:dataValidation>
        <x14:dataValidation type="list" allowBlank="1" xr:uid="{00000000-0002-0000-0000-000063130000}">
          <x14:formula1>
            <xm:f>OFFSET(HiddenAttr!$Z$1,MATCH($A$986,HiddenAttr!$Y$1:$Y$1425,0)-1,0,COUNTIF(HiddenAttr!$Y:$Y,$A$986))</xm:f>
          </x14:formula1>
          <xm:sqref>AD986</xm:sqref>
        </x14:dataValidation>
        <x14:dataValidation type="list" allowBlank="1" xr:uid="{00000000-0002-0000-0000-000064130000}">
          <x14:formula1>
            <xm:f>OFFSET(HiddenAttr!$Z$1,MATCH($A$987,HiddenAttr!$Y$1:$Y$1425,0)-1,0,COUNTIF(HiddenAttr!$Y:$Y,$A$987))</xm:f>
          </x14:formula1>
          <xm:sqref>AD987</xm:sqref>
        </x14:dataValidation>
        <x14:dataValidation type="list" allowBlank="1" xr:uid="{00000000-0002-0000-0000-000065130000}">
          <x14:formula1>
            <xm:f>OFFSET(HiddenAttr!$Z$1,MATCH($A$988,HiddenAttr!$Y$1:$Y$1425,0)-1,0,COUNTIF(HiddenAttr!$Y:$Y,$A$988))</xm:f>
          </x14:formula1>
          <xm:sqref>AD988</xm:sqref>
        </x14:dataValidation>
        <x14:dataValidation type="list" allowBlank="1" xr:uid="{00000000-0002-0000-0000-000066130000}">
          <x14:formula1>
            <xm:f>OFFSET(HiddenAttr!$Z$1,MATCH($A$989,HiddenAttr!$Y$1:$Y$1425,0)-1,0,COUNTIF(HiddenAttr!$Y:$Y,$A$989))</xm:f>
          </x14:formula1>
          <xm:sqref>AD989</xm:sqref>
        </x14:dataValidation>
        <x14:dataValidation type="list" allowBlank="1" xr:uid="{00000000-0002-0000-0000-000067130000}">
          <x14:formula1>
            <xm:f>OFFSET(HiddenAttr!$Z$1,MATCH($A$990,HiddenAttr!$Y$1:$Y$1425,0)-1,0,COUNTIF(HiddenAttr!$Y:$Y,$A$990))</xm:f>
          </x14:formula1>
          <xm:sqref>AD990</xm:sqref>
        </x14:dataValidation>
        <x14:dataValidation type="list" allowBlank="1" xr:uid="{00000000-0002-0000-0000-000068130000}">
          <x14:formula1>
            <xm:f>OFFSET(HiddenAttr!$Z$1,MATCH($A$991,HiddenAttr!$Y$1:$Y$1425,0)-1,0,COUNTIF(HiddenAttr!$Y:$Y,$A$991))</xm:f>
          </x14:formula1>
          <xm:sqref>AD991</xm:sqref>
        </x14:dataValidation>
        <x14:dataValidation type="list" allowBlank="1" xr:uid="{00000000-0002-0000-0000-000069130000}">
          <x14:formula1>
            <xm:f>OFFSET(HiddenAttr!$Z$1,MATCH($A$992,HiddenAttr!$Y$1:$Y$1425,0)-1,0,COUNTIF(HiddenAttr!$Y:$Y,$A$992))</xm:f>
          </x14:formula1>
          <xm:sqref>AD992</xm:sqref>
        </x14:dataValidation>
        <x14:dataValidation type="list" allowBlank="1" xr:uid="{00000000-0002-0000-0000-00006A130000}">
          <x14:formula1>
            <xm:f>OFFSET(HiddenAttr!$Z$1,MATCH($A$993,HiddenAttr!$Y$1:$Y$1425,0)-1,0,COUNTIF(HiddenAttr!$Y:$Y,$A$993))</xm:f>
          </x14:formula1>
          <xm:sqref>AD993</xm:sqref>
        </x14:dataValidation>
        <x14:dataValidation type="list" allowBlank="1" xr:uid="{00000000-0002-0000-0000-00006B130000}">
          <x14:formula1>
            <xm:f>OFFSET(HiddenAttr!$Z$1,MATCH($A$994,HiddenAttr!$Y$1:$Y$1425,0)-1,0,COUNTIF(HiddenAttr!$Y:$Y,$A$994))</xm:f>
          </x14:formula1>
          <xm:sqref>AD994</xm:sqref>
        </x14:dataValidation>
        <x14:dataValidation type="list" allowBlank="1" xr:uid="{00000000-0002-0000-0000-00006C130000}">
          <x14:formula1>
            <xm:f>OFFSET(HiddenAttr!$Z$1,MATCH($A$995,HiddenAttr!$Y$1:$Y$1425,0)-1,0,COUNTIF(HiddenAttr!$Y:$Y,$A$995))</xm:f>
          </x14:formula1>
          <xm:sqref>AD995</xm:sqref>
        </x14:dataValidation>
        <x14:dataValidation type="list" allowBlank="1" xr:uid="{00000000-0002-0000-0000-00006D130000}">
          <x14:formula1>
            <xm:f>OFFSET(HiddenAttr!$Z$1,MATCH($A$996,HiddenAttr!$Y$1:$Y$1425,0)-1,0,COUNTIF(HiddenAttr!$Y:$Y,$A$996))</xm:f>
          </x14:formula1>
          <xm:sqref>AD996</xm:sqref>
        </x14:dataValidation>
        <x14:dataValidation type="list" allowBlank="1" xr:uid="{00000000-0002-0000-0000-00006E130000}">
          <x14:formula1>
            <xm:f>OFFSET(HiddenAttr!$Z$1,MATCH($A$997,HiddenAttr!$Y$1:$Y$1425,0)-1,0,COUNTIF(HiddenAttr!$Y:$Y,$A$997))</xm:f>
          </x14:formula1>
          <xm:sqref>AD997</xm:sqref>
        </x14:dataValidation>
        <x14:dataValidation type="list" allowBlank="1" xr:uid="{00000000-0002-0000-0000-00006F130000}">
          <x14:formula1>
            <xm:f>OFFSET(HiddenAttr!$Z$1,MATCH($A$998,HiddenAttr!$Y$1:$Y$1425,0)-1,0,COUNTIF(HiddenAttr!$Y:$Y,$A$998))</xm:f>
          </x14:formula1>
          <xm:sqref>AD998</xm:sqref>
        </x14:dataValidation>
        <x14:dataValidation type="list" allowBlank="1" xr:uid="{00000000-0002-0000-0000-000070130000}">
          <x14:formula1>
            <xm:f>OFFSET(HiddenAttr!$Z$1,MATCH($A$999,HiddenAttr!$Y$1:$Y$1425,0)-1,0,COUNTIF(HiddenAttr!$Y:$Y,$A$999))</xm:f>
          </x14:formula1>
          <xm:sqref>AD999</xm:sqref>
        </x14:dataValidation>
        <x14:dataValidation type="list" allowBlank="1" xr:uid="{00000000-0002-0000-0000-0000A1130000}">
          <x14:formula1>
            <xm:f>OFFSET(HiddenAttr!$AD$1,MATCH($A$54,HiddenAttr!$AC$1:$AC$1425,0)-1,0,COUNTIF(HiddenAttr!$AC:$AC,$A$54))</xm:f>
          </x14:formula1>
          <xm:sqref>AG54</xm:sqref>
        </x14:dataValidation>
        <x14:dataValidation type="list" allowBlank="1" xr:uid="{00000000-0002-0000-0000-0000A2130000}">
          <x14:formula1>
            <xm:f>OFFSET(HiddenAttr!$AD$1,MATCH($A$55,HiddenAttr!$AC$1:$AC$1425,0)-1,0,COUNTIF(HiddenAttr!$AC:$AC,$A$55))</xm:f>
          </x14:formula1>
          <xm:sqref>AG55</xm:sqref>
        </x14:dataValidation>
        <x14:dataValidation type="list" allowBlank="1" xr:uid="{00000000-0002-0000-0000-0000A3130000}">
          <x14:formula1>
            <xm:f>OFFSET(HiddenAttr!$AD$1,MATCH($A$56,HiddenAttr!$AC$1:$AC$1425,0)-1,0,COUNTIF(HiddenAttr!$AC:$AC,$A$56))</xm:f>
          </x14:formula1>
          <xm:sqref>AG56</xm:sqref>
        </x14:dataValidation>
        <x14:dataValidation type="list" allowBlank="1" xr:uid="{00000000-0002-0000-0000-0000A4130000}">
          <x14:formula1>
            <xm:f>OFFSET(HiddenAttr!$AD$1,MATCH($A$57,HiddenAttr!$AC$1:$AC$1425,0)-1,0,COUNTIF(HiddenAttr!$AC:$AC,$A$57))</xm:f>
          </x14:formula1>
          <xm:sqref>AG57</xm:sqref>
        </x14:dataValidation>
        <x14:dataValidation type="list" allowBlank="1" xr:uid="{00000000-0002-0000-0000-0000A5130000}">
          <x14:formula1>
            <xm:f>OFFSET(HiddenAttr!$AD$1,MATCH($A$58,HiddenAttr!$AC$1:$AC$1425,0)-1,0,COUNTIF(HiddenAttr!$AC:$AC,$A$58))</xm:f>
          </x14:formula1>
          <xm:sqref>AG58</xm:sqref>
        </x14:dataValidation>
        <x14:dataValidation type="list" allowBlank="1" xr:uid="{00000000-0002-0000-0000-0000A6130000}">
          <x14:formula1>
            <xm:f>OFFSET(HiddenAttr!$AD$1,MATCH($A$59,HiddenAttr!$AC$1:$AC$1425,0)-1,0,COUNTIF(HiddenAttr!$AC:$AC,$A$59))</xm:f>
          </x14:formula1>
          <xm:sqref>AG59</xm:sqref>
        </x14:dataValidation>
        <x14:dataValidation type="list" allowBlank="1" xr:uid="{00000000-0002-0000-0000-0000A7130000}">
          <x14:formula1>
            <xm:f>OFFSET(HiddenAttr!$AD$1,MATCH($A$60,HiddenAttr!$AC$1:$AC$1425,0)-1,0,COUNTIF(HiddenAttr!$AC:$AC,$A$60))</xm:f>
          </x14:formula1>
          <xm:sqref>AG60</xm:sqref>
        </x14:dataValidation>
        <x14:dataValidation type="list" allowBlank="1" xr:uid="{00000000-0002-0000-0000-0000A8130000}">
          <x14:formula1>
            <xm:f>OFFSET(HiddenAttr!$AD$1,MATCH($A$61,HiddenAttr!$AC$1:$AC$1425,0)-1,0,COUNTIF(HiddenAttr!$AC:$AC,$A$61))</xm:f>
          </x14:formula1>
          <xm:sqref>AG61</xm:sqref>
        </x14:dataValidation>
        <x14:dataValidation type="list" allowBlank="1" xr:uid="{00000000-0002-0000-0000-0000A9130000}">
          <x14:formula1>
            <xm:f>OFFSET(HiddenAttr!$AD$1,MATCH($A$62,HiddenAttr!$AC$1:$AC$1425,0)-1,0,COUNTIF(HiddenAttr!$AC:$AC,$A$62))</xm:f>
          </x14:formula1>
          <xm:sqref>AG62</xm:sqref>
        </x14:dataValidation>
        <x14:dataValidation type="list" allowBlank="1" xr:uid="{00000000-0002-0000-0000-0000AA130000}">
          <x14:formula1>
            <xm:f>OFFSET(HiddenAttr!$AD$1,MATCH($A$63,HiddenAttr!$AC$1:$AC$1425,0)-1,0,COUNTIF(HiddenAttr!$AC:$AC,$A$63))</xm:f>
          </x14:formula1>
          <xm:sqref>AG63</xm:sqref>
        </x14:dataValidation>
        <x14:dataValidation type="list" allowBlank="1" xr:uid="{00000000-0002-0000-0000-0000AB130000}">
          <x14:formula1>
            <xm:f>OFFSET(HiddenAttr!$AD$1,MATCH($A$64,HiddenAttr!$AC$1:$AC$1425,0)-1,0,COUNTIF(HiddenAttr!$AC:$AC,$A$64))</xm:f>
          </x14:formula1>
          <xm:sqref>AG64</xm:sqref>
        </x14:dataValidation>
        <x14:dataValidation type="list" allowBlank="1" xr:uid="{00000000-0002-0000-0000-0000AC130000}">
          <x14:formula1>
            <xm:f>OFFSET(HiddenAttr!$AD$1,MATCH($A$65,HiddenAttr!$AC$1:$AC$1425,0)-1,0,COUNTIF(HiddenAttr!$AC:$AC,$A$65))</xm:f>
          </x14:formula1>
          <xm:sqref>AG65</xm:sqref>
        </x14:dataValidation>
        <x14:dataValidation type="list" allowBlank="1" xr:uid="{00000000-0002-0000-0000-0000AD130000}">
          <x14:formula1>
            <xm:f>OFFSET(HiddenAttr!$AD$1,MATCH($A$66,HiddenAttr!$AC$1:$AC$1425,0)-1,0,COUNTIF(HiddenAttr!$AC:$AC,$A$66))</xm:f>
          </x14:formula1>
          <xm:sqref>AG66</xm:sqref>
        </x14:dataValidation>
        <x14:dataValidation type="list" allowBlank="1" xr:uid="{00000000-0002-0000-0000-0000AE130000}">
          <x14:formula1>
            <xm:f>OFFSET(HiddenAttr!$AD$1,MATCH($A$67,HiddenAttr!$AC$1:$AC$1425,0)-1,0,COUNTIF(HiddenAttr!$AC:$AC,$A$67))</xm:f>
          </x14:formula1>
          <xm:sqref>AG67</xm:sqref>
        </x14:dataValidation>
        <x14:dataValidation type="list" allowBlank="1" xr:uid="{00000000-0002-0000-0000-0000AF130000}">
          <x14:formula1>
            <xm:f>OFFSET(HiddenAttr!$AD$1,MATCH($A$68,HiddenAttr!$AC$1:$AC$1425,0)-1,0,COUNTIF(HiddenAttr!$AC:$AC,$A$68))</xm:f>
          </x14:formula1>
          <xm:sqref>AG68</xm:sqref>
        </x14:dataValidation>
        <x14:dataValidation type="list" allowBlank="1" xr:uid="{00000000-0002-0000-0000-0000B0130000}">
          <x14:formula1>
            <xm:f>OFFSET(HiddenAttr!$AD$1,MATCH($A$69,HiddenAttr!$AC$1:$AC$1425,0)-1,0,COUNTIF(HiddenAttr!$AC:$AC,$A$69))</xm:f>
          </x14:formula1>
          <xm:sqref>AG69</xm:sqref>
        </x14:dataValidation>
        <x14:dataValidation type="list" allowBlank="1" xr:uid="{00000000-0002-0000-0000-0000B1130000}">
          <x14:formula1>
            <xm:f>OFFSET(HiddenAttr!$AD$1,MATCH($A$70,HiddenAttr!$AC$1:$AC$1425,0)-1,0,COUNTIF(HiddenAttr!$AC:$AC,$A$70))</xm:f>
          </x14:formula1>
          <xm:sqref>AG70</xm:sqref>
        </x14:dataValidation>
        <x14:dataValidation type="list" allowBlank="1" xr:uid="{00000000-0002-0000-0000-0000B2130000}">
          <x14:formula1>
            <xm:f>OFFSET(HiddenAttr!$AD$1,MATCH($A$71,HiddenAttr!$AC$1:$AC$1425,0)-1,0,COUNTIF(HiddenAttr!$AC:$AC,$A$71))</xm:f>
          </x14:formula1>
          <xm:sqref>AG71</xm:sqref>
        </x14:dataValidation>
        <x14:dataValidation type="list" allowBlank="1" xr:uid="{00000000-0002-0000-0000-0000B3130000}">
          <x14:formula1>
            <xm:f>OFFSET(HiddenAttr!$AD$1,MATCH($A$72,HiddenAttr!$AC$1:$AC$1425,0)-1,0,COUNTIF(HiddenAttr!$AC:$AC,$A$72))</xm:f>
          </x14:formula1>
          <xm:sqref>AG72</xm:sqref>
        </x14:dataValidation>
        <x14:dataValidation type="list" allowBlank="1" xr:uid="{00000000-0002-0000-0000-0000B4130000}">
          <x14:formula1>
            <xm:f>OFFSET(HiddenAttr!$AD$1,MATCH($A$73,HiddenAttr!$AC$1:$AC$1425,0)-1,0,COUNTIF(HiddenAttr!$AC:$AC,$A$73))</xm:f>
          </x14:formula1>
          <xm:sqref>AG73</xm:sqref>
        </x14:dataValidation>
        <x14:dataValidation type="list" allowBlank="1" xr:uid="{00000000-0002-0000-0000-0000B5130000}">
          <x14:formula1>
            <xm:f>OFFSET(HiddenAttr!$AD$1,MATCH($A$74,HiddenAttr!$AC$1:$AC$1425,0)-1,0,COUNTIF(HiddenAttr!$AC:$AC,$A$74))</xm:f>
          </x14:formula1>
          <xm:sqref>AG74</xm:sqref>
        </x14:dataValidation>
        <x14:dataValidation type="list" allowBlank="1" xr:uid="{00000000-0002-0000-0000-0000B6130000}">
          <x14:formula1>
            <xm:f>OFFSET(HiddenAttr!$AD$1,MATCH($A$75,HiddenAttr!$AC$1:$AC$1425,0)-1,0,COUNTIF(HiddenAttr!$AC:$AC,$A$75))</xm:f>
          </x14:formula1>
          <xm:sqref>AG75</xm:sqref>
        </x14:dataValidation>
        <x14:dataValidation type="list" allowBlank="1" xr:uid="{00000000-0002-0000-0000-0000B7130000}">
          <x14:formula1>
            <xm:f>OFFSET(HiddenAttr!$AD$1,MATCH($A$76,HiddenAttr!$AC$1:$AC$1425,0)-1,0,COUNTIF(HiddenAttr!$AC:$AC,$A$76))</xm:f>
          </x14:formula1>
          <xm:sqref>AG76</xm:sqref>
        </x14:dataValidation>
        <x14:dataValidation type="list" allowBlank="1" xr:uid="{00000000-0002-0000-0000-0000B8130000}">
          <x14:formula1>
            <xm:f>OFFSET(HiddenAttr!$AD$1,MATCH($A$77,HiddenAttr!$AC$1:$AC$1425,0)-1,0,COUNTIF(HiddenAttr!$AC:$AC,$A$77))</xm:f>
          </x14:formula1>
          <xm:sqref>AG77</xm:sqref>
        </x14:dataValidation>
        <x14:dataValidation type="list" allowBlank="1" xr:uid="{00000000-0002-0000-0000-0000B9130000}">
          <x14:formula1>
            <xm:f>OFFSET(HiddenAttr!$AD$1,MATCH($A$78,HiddenAttr!$AC$1:$AC$1425,0)-1,0,COUNTIF(HiddenAttr!$AC:$AC,$A$78))</xm:f>
          </x14:formula1>
          <xm:sqref>AG78</xm:sqref>
        </x14:dataValidation>
        <x14:dataValidation type="list" allowBlank="1" xr:uid="{00000000-0002-0000-0000-0000BA130000}">
          <x14:formula1>
            <xm:f>OFFSET(HiddenAttr!$AD$1,MATCH($A$79,HiddenAttr!$AC$1:$AC$1425,0)-1,0,COUNTIF(HiddenAttr!$AC:$AC,$A$79))</xm:f>
          </x14:formula1>
          <xm:sqref>AG79</xm:sqref>
        </x14:dataValidation>
        <x14:dataValidation type="list" allowBlank="1" xr:uid="{00000000-0002-0000-0000-0000BB130000}">
          <x14:formula1>
            <xm:f>OFFSET(HiddenAttr!$AD$1,MATCH($A$80,HiddenAttr!$AC$1:$AC$1425,0)-1,0,COUNTIF(HiddenAttr!$AC:$AC,$A$80))</xm:f>
          </x14:formula1>
          <xm:sqref>AG80</xm:sqref>
        </x14:dataValidation>
        <x14:dataValidation type="list" allowBlank="1" xr:uid="{00000000-0002-0000-0000-0000BC130000}">
          <x14:formula1>
            <xm:f>OFFSET(HiddenAttr!$AD$1,MATCH($A$81,HiddenAttr!$AC$1:$AC$1425,0)-1,0,COUNTIF(HiddenAttr!$AC:$AC,$A$81))</xm:f>
          </x14:formula1>
          <xm:sqref>AG81</xm:sqref>
        </x14:dataValidation>
        <x14:dataValidation type="list" allowBlank="1" xr:uid="{00000000-0002-0000-0000-0000BD130000}">
          <x14:formula1>
            <xm:f>OFFSET(HiddenAttr!$AD$1,MATCH($A$82,HiddenAttr!$AC$1:$AC$1425,0)-1,0,COUNTIF(HiddenAttr!$AC:$AC,$A$82))</xm:f>
          </x14:formula1>
          <xm:sqref>AG82</xm:sqref>
        </x14:dataValidation>
        <x14:dataValidation type="list" allowBlank="1" xr:uid="{00000000-0002-0000-0000-0000BE130000}">
          <x14:formula1>
            <xm:f>OFFSET(HiddenAttr!$AD$1,MATCH($A$83,HiddenAttr!$AC$1:$AC$1425,0)-1,0,COUNTIF(HiddenAttr!$AC:$AC,$A$83))</xm:f>
          </x14:formula1>
          <xm:sqref>AG83</xm:sqref>
        </x14:dataValidation>
        <x14:dataValidation type="list" allowBlank="1" xr:uid="{00000000-0002-0000-0000-0000BF130000}">
          <x14:formula1>
            <xm:f>OFFSET(HiddenAttr!$AD$1,MATCH($A$84,HiddenAttr!$AC$1:$AC$1425,0)-1,0,COUNTIF(HiddenAttr!$AC:$AC,$A$84))</xm:f>
          </x14:formula1>
          <xm:sqref>AG84</xm:sqref>
        </x14:dataValidation>
        <x14:dataValidation type="list" allowBlank="1" xr:uid="{00000000-0002-0000-0000-0000C0130000}">
          <x14:formula1>
            <xm:f>OFFSET(HiddenAttr!$AD$1,MATCH($A$85,HiddenAttr!$AC$1:$AC$1425,0)-1,0,COUNTIF(HiddenAttr!$AC:$AC,$A$85))</xm:f>
          </x14:formula1>
          <xm:sqref>AG85</xm:sqref>
        </x14:dataValidation>
        <x14:dataValidation type="list" allowBlank="1" xr:uid="{00000000-0002-0000-0000-0000C1130000}">
          <x14:formula1>
            <xm:f>OFFSET(HiddenAttr!$AD$1,MATCH($A$86,HiddenAttr!$AC$1:$AC$1425,0)-1,0,COUNTIF(HiddenAttr!$AC:$AC,$A$86))</xm:f>
          </x14:formula1>
          <xm:sqref>AG86</xm:sqref>
        </x14:dataValidation>
        <x14:dataValidation type="list" allowBlank="1" xr:uid="{00000000-0002-0000-0000-0000C2130000}">
          <x14:formula1>
            <xm:f>OFFSET(HiddenAttr!$AD$1,MATCH($A$87,HiddenAttr!$AC$1:$AC$1425,0)-1,0,COUNTIF(HiddenAttr!$AC:$AC,$A$87))</xm:f>
          </x14:formula1>
          <xm:sqref>AG87</xm:sqref>
        </x14:dataValidation>
        <x14:dataValidation type="list" allowBlank="1" xr:uid="{00000000-0002-0000-0000-0000C3130000}">
          <x14:formula1>
            <xm:f>OFFSET(HiddenAttr!$AD$1,MATCH($A$88,HiddenAttr!$AC$1:$AC$1425,0)-1,0,COUNTIF(HiddenAttr!$AC:$AC,$A$88))</xm:f>
          </x14:formula1>
          <xm:sqref>AG88</xm:sqref>
        </x14:dataValidation>
        <x14:dataValidation type="list" allowBlank="1" xr:uid="{00000000-0002-0000-0000-0000C4130000}">
          <x14:formula1>
            <xm:f>OFFSET(HiddenAttr!$AD$1,MATCH($A$89,HiddenAttr!$AC$1:$AC$1425,0)-1,0,COUNTIF(HiddenAttr!$AC:$AC,$A$89))</xm:f>
          </x14:formula1>
          <xm:sqref>AG89</xm:sqref>
        </x14:dataValidation>
        <x14:dataValidation type="list" allowBlank="1" xr:uid="{00000000-0002-0000-0000-0000C5130000}">
          <x14:formula1>
            <xm:f>OFFSET(HiddenAttr!$AD$1,MATCH($A$90,HiddenAttr!$AC$1:$AC$1425,0)-1,0,COUNTIF(HiddenAttr!$AC:$AC,$A$90))</xm:f>
          </x14:formula1>
          <xm:sqref>AG90</xm:sqref>
        </x14:dataValidation>
        <x14:dataValidation type="list" allowBlank="1" xr:uid="{00000000-0002-0000-0000-0000C6130000}">
          <x14:formula1>
            <xm:f>OFFSET(HiddenAttr!$AD$1,MATCH($A$91,HiddenAttr!$AC$1:$AC$1425,0)-1,0,COUNTIF(HiddenAttr!$AC:$AC,$A$91))</xm:f>
          </x14:formula1>
          <xm:sqref>AG91</xm:sqref>
        </x14:dataValidation>
        <x14:dataValidation type="list" allowBlank="1" xr:uid="{00000000-0002-0000-0000-0000C7130000}">
          <x14:formula1>
            <xm:f>OFFSET(HiddenAttr!$AD$1,MATCH($A$92,HiddenAttr!$AC$1:$AC$1425,0)-1,0,COUNTIF(HiddenAttr!$AC:$AC,$A$92))</xm:f>
          </x14:formula1>
          <xm:sqref>AG92</xm:sqref>
        </x14:dataValidation>
        <x14:dataValidation type="list" allowBlank="1" xr:uid="{00000000-0002-0000-0000-0000C8130000}">
          <x14:formula1>
            <xm:f>OFFSET(HiddenAttr!$AD$1,MATCH($A$93,HiddenAttr!$AC$1:$AC$1425,0)-1,0,COUNTIF(HiddenAttr!$AC:$AC,$A$93))</xm:f>
          </x14:formula1>
          <xm:sqref>AG93</xm:sqref>
        </x14:dataValidation>
        <x14:dataValidation type="list" allowBlank="1" xr:uid="{00000000-0002-0000-0000-0000C9130000}">
          <x14:formula1>
            <xm:f>OFFSET(HiddenAttr!$AD$1,MATCH($A$94,HiddenAttr!$AC$1:$AC$1425,0)-1,0,COUNTIF(HiddenAttr!$AC:$AC,$A$94))</xm:f>
          </x14:formula1>
          <xm:sqref>AG94</xm:sqref>
        </x14:dataValidation>
        <x14:dataValidation type="list" allowBlank="1" xr:uid="{00000000-0002-0000-0000-0000CA130000}">
          <x14:formula1>
            <xm:f>OFFSET(HiddenAttr!$AD$1,MATCH($A$95,HiddenAttr!$AC$1:$AC$1425,0)-1,0,COUNTIF(HiddenAttr!$AC:$AC,$A$95))</xm:f>
          </x14:formula1>
          <xm:sqref>AG95</xm:sqref>
        </x14:dataValidation>
        <x14:dataValidation type="list" allowBlank="1" xr:uid="{00000000-0002-0000-0000-0000CB130000}">
          <x14:formula1>
            <xm:f>OFFSET(HiddenAttr!$AD$1,MATCH($A$96,HiddenAttr!$AC$1:$AC$1425,0)-1,0,COUNTIF(HiddenAttr!$AC:$AC,$A$96))</xm:f>
          </x14:formula1>
          <xm:sqref>AG96</xm:sqref>
        </x14:dataValidation>
        <x14:dataValidation type="list" allowBlank="1" xr:uid="{00000000-0002-0000-0000-0000CC130000}">
          <x14:formula1>
            <xm:f>OFFSET(HiddenAttr!$AD$1,MATCH($A$97,HiddenAttr!$AC$1:$AC$1425,0)-1,0,COUNTIF(HiddenAttr!$AC:$AC,$A$97))</xm:f>
          </x14:formula1>
          <xm:sqref>AG97</xm:sqref>
        </x14:dataValidation>
        <x14:dataValidation type="list" allowBlank="1" xr:uid="{00000000-0002-0000-0000-0000CD130000}">
          <x14:formula1>
            <xm:f>OFFSET(HiddenAttr!$AD$1,MATCH($A$98,HiddenAttr!$AC$1:$AC$1425,0)-1,0,COUNTIF(HiddenAttr!$AC:$AC,$A$98))</xm:f>
          </x14:formula1>
          <xm:sqref>AG98</xm:sqref>
        </x14:dataValidation>
        <x14:dataValidation type="list" allowBlank="1" xr:uid="{00000000-0002-0000-0000-0000CE130000}">
          <x14:formula1>
            <xm:f>OFFSET(HiddenAttr!$AD$1,MATCH($A$99,HiddenAttr!$AC$1:$AC$1425,0)-1,0,COUNTIF(HiddenAttr!$AC:$AC,$A$99))</xm:f>
          </x14:formula1>
          <xm:sqref>AG99</xm:sqref>
        </x14:dataValidation>
        <x14:dataValidation type="list" allowBlank="1" xr:uid="{00000000-0002-0000-0000-0000CF130000}">
          <x14:formula1>
            <xm:f>OFFSET(HiddenAttr!$AD$1,MATCH($A$100,HiddenAttr!$AC$1:$AC$1425,0)-1,0,COUNTIF(HiddenAttr!$AC:$AC,$A$100))</xm:f>
          </x14:formula1>
          <xm:sqref>AG100</xm:sqref>
        </x14:dataValidation>
        <x14:dataValidation type="list" allowBlank="1" xr:uid="{00000000-0002-0000-0000-0000D0130000}">
          <x14:formula1>
            <xm:f>OFFSET(HiddenAttr!$AD$1,MATCH($A$101,HiddenAttr!$AC$1:$AC$1425,0)-1,0,COUNTIF(HiddenAttr!$AC:$AC,$A$101))</xm:f>
          </x14:formula1>
          <xm:sqref>AG101</xm:sqref>
        </x14:dataValidation>
        <x14:dataValidation type="list" allowBlank="1" xr:uid="{00000000-0002-0000-0000-0000D1130000}">
          <x14:formula1>
            <xm:f>OFFSET(HiddenAttr!$AD$1,MATCH($A$102,HiddenAttr!$AC$1:$AC$1425,0)-1,0,COUNTIF(HiddenAttr!$AC:$AC,$A$102))</xm:f>
          </x14:formula1>
          <xm:sqref>AG102</xm:sqref>
        </x14:dataValidation>
        <x14:dataValidation type="list" allowBlank="1" xr:uid="{00000000-0002-0000-0000-0000D2130000}">
          <x14:formula1>
            <xm:f>OFFSET(HiddenAttr!$AD$1,MATCH($A$103,HiddenAttr!$AC$1:$AC$1425,0)-1,0,COUNTIF(HiddenAttr!$AC:$AC,$A$103))</xm:f>
          </x14:formula1>
          <xm:sqref>AG103</xm:sqref>
        </x14:dataValidation>
        <x14:dataValidation type="list" allowBlank="1" xr:uid="{00000000-0002-0000-0000-0000D3130000}">
          <x14:formula1>
            <xm:f>OFFSET(HiddenAttr!$AD$1,MATCH($A$104,HiddenAttr!$AC$1:$AC$1425,0)-1,0,COUNTIF(HiddenAttr!$AC:$AC,$A$104))</xm:f>
          </x14:formula1>
          <xm:sqref>AG104</xm:sqref>
        </x14:dataValidation>
        <x14:dataValidation type="list" allowBlank="1" xr:uid="{00000000-0002-0000-0000-0000D4130000}">
          <x14:formula1>
            <xm:f>OFFSET(HiddenAttr!$AD$1,MATCH($A$105,HiddenAttr!$AC$1:$AC$1425,0)-1,0,COUNTIF(HiddenAttr!$AC:$AC,$A$105))</xm:f>
          </x14:formula1>
          <xm:sqref>AG105</xm:sqref>
        </x14:dataValidation>
        <x14:dataValidation type="list" allowBlank="1" xr:uid="{00000000-0002-0000-0000-0000D5130000}">
          <x14:formula1>
            <xm:f>OFFSET(HiddenAttr!$AD$1,MATCH($A$106,HiddenAttr!$AC$1:$AC$1425,0)-1,0,COUNTIF(HiddenAttr!$AC:$AC,$A$106))</xm:f>
          </x14:formula1>
          <xm:sqref>AG106</xm:sqref>
        </x14:dataValidation>
        <x14:dataValidation type="list" allowBlank="1" xr:uid="{00000000-0002-0000-0000-0000D6130000}">
          <x14:formula1>
            <xm:f>OFFSET(HiddenAttr!$AD$1,MATCH($A$107,HiddenAttr!$AC$1:$AC$1425,0)-1,0,COUNTIF(HiddenAttr!$AC:$AC,$A$107))</xm:f>
          </x14:formula1>
          <xm:sqref>AG107</xm:sqref>
        </x14:dataValidation>
        <x14:dataValidation type="list" allowBlank="1" xr:uid="{00000000-0002-0000-0000-0000D7130000}">
          <x14:formula1>
            <xm:f>OFFSET(HiddenAttr!$AD$1,MATCH($A$108,HiddenAttr!$AC$1:$AC$1425,0)-1,0,COUNTIF(HiddenAttr!$AC:$AC,$A$108))</xm:f>
          </x14:formula1>
          <xm:sqref>AG108</xm:sqref>
        </x14:dataValidation>
        <x14:dataValidation type="list" allowBlank="1" xr:uid="{00000000-0002-0000-0000-0000D8130000}">
          <x14:formula1>
            <xm:f>OFFSET(HiddenAttr!$AD$1,MATCH($A$109,HiddenAttr!$AC$1:$AC$1425,0)-1,0,COUNTIF(HiddenAttr!$AC:$AC,$A$109))</xm:f>
          </x14:formula1>
          <xm:sqref>AG109</xm:sqref>
        </x14:dataValidation>
        <x14:dataValidation type="list" allowBlank="1" xr:uid="{00000000-0002-0000-0000-0000D9130000}">
          <x14:formula1>
            <xm:f>OFFSET(HiddenAttr!$AD$1,MATCH($A$110,HiddenAttr!$AC$1:$AC$1425,0)-1,0,COUNTIF(HiddenAttr!$AC:$AC,$A$110))</xm:f>
          </x14:formula1>
          <xm:sqref>AG110</xm:sqref>
        </x14:dataValidation>
        <x14:dataValidation type="list" allowBlank="1" xr:uid="{00000000-0002-0000-0000-0000DA130000}">
          <x14:formula1>
            <xm:f>OFFSET(HiddenAttr!$AD$1,MATCH($A$111,HiddenAttr!$AC$1:$AC$1425,0)-1,0,COUNTIF(HiddenAttr!$AC:$AC,$A$111))</xm:f>
          </x14:formula1>
          <xm:sqref>AG111</xm:sqref>
        </x14:dataValidation>
        <x14:dataValidation type="list" allowBlank="1" xr:uid="{00000000-0002-0000-0000-0000DB130000}">
          <x14:formula1>
            <xm:f>OFFSET(HiddenAttr!$AD$1,MATCH($A$112,HiddenAttr!$AC$1:$AC$1425,0)-1,0,COUNTIF(HiddenAttr!$AC:$AC,$A$112))</xm:f>
          </x14:formula1>
          <xm:sqref>AG112</xm:sqref>
        </x14:dataValidation>
        <x14:dataValidation type="list" allowBlank="1" xr:uid="{00000000-0002-0000-0000-0000DC130000}">
          <x14:formula1>
            <xm:f>OFFSET(HiddenAttr!$AD$1,MATCH($A$113,HiddenAttr!$AC$1:$AC$1425,0)-1,0,COUNTIF(HiddenAttr!$AC:$AC,$A$113))</xm:f>
          </x14:formula1>
          <xm:sqref>AG113</xm:sqref>
        </x14:dataValidation>
        <x14:dataValidation type="list" allowBlank="1" xr:uid="{00000000-0002-0000-0000-0000DD130000}">
          <x14:formula1>
            <xm:f>OFFSET(HiddenAttr!$AD$1,MATCH($A$114,HiddenAttr!$AC$1:$AC$1425,0)-1,0,COUNTIF(HiddenAttr!$AC:$AC,$A$114))</xm:f>
          </x14:formula1>
          <xm:sqref>AG114</xm:sqref>
        </x14:dataValidation>
        <x14:dataValidation type="list" allowBlank="1" xr:uid="{00000000-0002-0000-0000-0000DE130000}">
          <x14:formula1>
            <xm:f>OFFSET(HiddenAttr!$AD$1,MATCH($A$115,HiddenAttr!$AC$1:$AC$1425,0)-1,0,COUNTIF(HiddenAttr!$AC:$AC,$A$115))</xm:f>
          </x14:formula1>
          <xm:sqref>AG115</xm:sqref>
        </x14:dataValidation>
        <x14:dataValidation type="list" allowBlank="1" xr:uid="{00000000-0002-0000-0000-0000DF130000}">
          <x14:formula1>
            <xm:f>OFFSET(HiddenAttr!$AD$1,MATCH($A$116,HiddenAttr!$AC$1:$AC$1425,0)-1,0,COUNTIF(HiddenAttr!$AC:$AC,$A$116))</xm:f>
          </x14:formula1>
          <xm:sqref>AG116</xm:sqref>
        </x14:dataValidation>
        <x14:dataValidation type="list" allowBlank="1" xr:uid="{00000000-0002-0000-0000-0000E0130000}">
          <x14:formula1>
            <xm:f>OFFSET(HiddenAttr!$AD$1,MATCH($A$117,HiddenAttr!$AC$1:$AC$1425,0)-1,0,COUNTIF(HiddenAttr!$AC:$AC,$A$117))</xm:f>
          </x14:formula1>
          <xm:sqref>AG117</xm:sqref>
        </x14:dataValidation>
        <x14:dataValidation type="list" allowBlank="1" xr:uid="{00000000-0002-0000-0000-0000E1130000}">
          <x14:formula1>
            <xm:f>OFFSET(HiddenAttr!$AD$1,MATCH($A$118,HiddenAttr!$AC$1:$AC$1425,0)-1,0,COUNTIF(HiddenAttr!$AC:$AC,$A$118))</xm:f>
          </x14:formula1>
          <xm:sqref>AG118</xm:sqref>
        </x14:dataValidation>
        <x14:dataValidation type="list" allowBlank="1" xr:uid="{00000000-0002-0000-0000-0000E2130000}">
          <x14:formula1>
            <xm:f>OFFSET(HiddenAttr!$AD$1,MATCH($A$119,HiddenAttr!$AC$1:$AC$1425,0)-1,0,COUNTIF(HiddenAttr!$AC:$AC,$A$119))</xm:f>
          </x14:formula1>
          <xm:sqref>AG119</xm:sqref>
        </x14:dataValidation>
        <x14:dataValidation type="list" allowBlank="1" xr:uid="{00000000-0002-0000-0000-0000E3130000}">
          <x14:formula1>
            <xm:f>OFFSET(HiddenAttr!$AD$1,MATCH($A$120,HiddenAttr!$AC$1:$AC$1425,0)-1,0,COUNTIF(HiddenAttr!$AC:$AC,$A$120))</xm:f>
          </x14:formula1>
          <xm:sqref>AG120</xm:sqref>
        </x14:dataValidation>
        <x14:dataValidation type="list" allowBlank="1" xr:uid="{00000000-0002-0000-0000-0000E4130000}">
          <x14:formula1>
            <xm:f>OFFSET(HiddenAttr!$AD$1,MATCH($A$121,HiddenAttr!$AC$1:$AC$1425,0)-1,0,COUNTIF(HiddenAttr!$AC:$AC,$A$121))</xm:f>
          </x14:formula1>
          <xm:sqref>AG121</xm:sqref>
        </x14:dataValidation>
        <x14:dataValidation type="list" allowBlank="1" xr:uid="{00000000-0002-0000-0000-0000E5130000}">
          <x14:formula1>
            <xm:f>OFFSET(HiddenAttr!$AD$1,MATCH($A$122,HiddenAttr!$AC$1:$AC$1425,0)-1,0,COUNTIF(HiddenAttr!$AC:$AC,$A$122))</xm:f>
          </x14:formula1>
          <xm:sqref>AG122</xm:sqref>
        </x14:dataValidation>
        <x14:dataValidation type="list" allowBlank="1" xr:uid="{00000000-0002-0000-0000-0000E6130000}">
          <x14:formula1>
            <xm:f>OFFSET(HiddenAttr!$AD$1,MATCH($A$123,HiddenAttr!$AC$1:$AC$1425,0)-1,0,COUNTIF(HiddenAttr!$AC:$AC,$A$123))</xm:f>
          </x14:formula1>
          <xm:sqref>AG123</xm:sqref>
        </x14:dataValidation>
        <x14:dataValidation type="list" allowBlank="1" xr:uid="{00000000-0002-0000-0000-0000E7130000}">
          <x14:formula1>
            <xm:f>OFFSET(HiddenAttr!$AD$1,MATCH($A$124,HiddenAttr!$AC$1:$AC$1425,0)-1,0,COUNTIF(HiddenAttr!$AC:$AC,$A$124))</xm:f>
          </x14:formula1>
          <xm:sqref>AG124</xm:sqref>
        </x14:dataValidation>
        <x14:dataValidation type="list" allowBlank="1" xr:uid="{00000000-0002-0000-0000-0000E8130000}">
          <x14:formula1>
            <xm:f>OFFSET(HiddenAttr!$AD$1,MATCH($A$125,HiddenAttr!$AC$1:$AC$1425,0)-1,0,COUNTIF(HiddenAttr!$AC:$AC,$A$125))</xm:f>
          </x14:formula1>
          <xm:sqref>AG125</xm:sqref>
        </x14:dataValidation>
        <x14:dataValidation type="list" allowBlank="1" xr:uid="{00000000-0002-0000-0000-0000E9130000}">
          <x14:formula1>
            <xm:f>OFFSET(HiddenAttr!$AD$1,MATCH($A$126,HiddenAttr!$AC$1:$AC$1425,0)-1,0,COUNTIF(HiddenAttr!$AC:$AC,$A$126))</xm:f>
          </x14:formula1>
          <xm:sqref>AG126</xm:sqref>
        </x14:dataValidation>
        <x14:dataValidation type="list" allowBlank="1" xr:uid="{00000000-0002-0000-0000-0000EA130000}">
          <x14:formula1>
            <xm:f>OFFSET(HiddenAttr!$AD$1,MATCH($A$127,HiddenAttr!$AC$1:$AC$1425,0)-1,0,COUNTIF(HiddenAttr!$AC:$AC,$A$127))</xm:f>
          </x14:formula1>
          <xm:sqref>AG127</xm:sqref>
        </x14:dataValidation>
        <x14:dataValidation type="list" allowBlank="1" xr:uid="{00000000-0002-0000-0000-0000EB130000}">
          <x14:formula1>
            <xm:f>OFFSET(HiddenAttr!$AD$1,MATCH($A$128,HiddenAttr!$AC$1:$AC$1425,0)-1,0,COUNTIF(HiddenAttr!$AC:$AC,$A$128))</xm:f>
          </x14:formula1>
          <xm:sqref>AG128</xm:sqref>
        </x14:dataValidation>
        <x14:dataValidation type="list" allowBlank="1" xr:uid="{00000000-0002-0000-0000-0000EC130000}">
          <x14:formula1>
            <xm:f>OFFSET(HiddenAttr!$AD$1,MATCH($A$129,HiddenAttr!$AC$1:$AC$1425,0)-1,0,COUNTIF(HiddenAttr!$AC:$AC,$A$129))</xm:f>
          </x14:formula1>
          <xm:sqref>AG129</xm:sqref>
        </x14:dataValidation>
        <x14:dataValidation type="list" allowBlank="1" xr:uid="{00000000-0002-0000-0000-0000ED130000}">
          <x14:formula1>
            <xm:f>OFFSET(HiddenAttr!$AD$1,MATCH($A$130,HiddenAttr!$AC$1:$AC$1425,0)-1,0,COUNTIF(HiddenAttr!$AC:$AC,$A$130))</xm:f>
          </x14:formula1>
          <xm:sqref>AG130</xm:sqref>
        </x14:dataValidation>
        <x14:dataValidation type="list" allowBlank="1" xr:uid="{00000000-0002-0000-0000-0000EE130000}">
          <x14:formula1>
            <xm:f>OFFSET(HiddenAttr!$AD$1,MATCH($A$131,HiddenAttr!$AC$1:$AC$1425,0)-1,0,COUNTIF(HiddenAttr!$AC:$AC,$A$131))</xm:f>
          </x14:formula1>
          <xm:sqref>AG131</xm:sqref>
        </x14:dataValidation>
        <x14:dataValidation type="list" allowBlank="1" xr:uid="{00000000-0002-0000-0000-0000EF130000}">
          <x14:formula1>
            <xm:f>OFFSET(HiddenAttr!$AD$1,MATCH($A$132,HiddenAttr!$AC$1:$AC$1425,0)-1,0,COUNTIF(HiddenAttr!$AC:$AC,$A$132))</xm:f>
          </x14:formula1>
          <xm:sqref>AG132</xm:sqref>
        </x14:dataValidation>
        <x14:dataValidation type="list" allowBlank="1" xr:uid="{00000000-0002-0000-0000-0000F0130000}">
          <x14:formula1>
            <xm:f>OFFSET(HiddenAttr!$AD$1,MATCH($A$133,HiddenAttr!$AC$1:$AC$1425,0)-1,0,COUNTIF(HiddenAttr!$AC:$AC,$A$133))</xm:f>
          </x14:formula1>
          <xm:sqref>AG133</xm:sqref>
        </x14:dataValidation>
        <x14:dataValidation type="list" allowBlank="1" xr:uid="{00000000-0002-0000-0000-0000F1130000}">
          <x14:formula1>
            <xm:f>OFFSET(HiddenAttr!$AD$1,MATCH($A$134,HiddenAttr!$AC$1:$AC$1425,0)-1,0,COUNTIF(HiddenAttr!$AC:$AC,$A$134))</xm:f>
          </x14:formula1>
          <xm:sqref>AG134</xm:sqref>
        </x14:dataValidation>
        <x14:dataValidation type="list" allowBlank="1" xr:uid="{00000000-0002-0000-0000-0000F2130000}">
          <x14:formula1>
            <xm:f>OFFSET(HiddenAttr!$AD$1,MATCH($A$135,HiddenAttr!$AC$1:$AC$1425,0)-1,0,COUNTIF(HiddenAttr!$AC:$AC,$A$135))</xm:f>
          </x14:formula1>
          <xm:sqref>AG135</xm:sqref>
        </x14:dataValidation>
        <x14:dataValidation type="list" allowBlank="1" xr:uid="{00000000-0002-0000-0000-0000F3130000}">
          <x14:formula1>
            <xm:f>OFFSET(HiddenAttr!$AD$1,MATCH($A$136,HiddenAttr!$AC$1:$AC$1425,0)-1,0,COUNTIF(HiddenAttr!$AC:$AC,$A$136))</xm:f>
          </x14:formula1>
          <xm:sqref>AG136</xm:sqref>
        </x14:dataValidation>
        <x14:dataValidation type="list" allowBlank="1" xr:uid="{00000000-0002-0000-0000-0000F4130000}">
          <x14:formula1>
            <xm:f>OFFSET(HiddenAttr!$AD$1,MATCH($A$137,HiddenAttr!$AC$1:$AC$1425,0)-1,0,COUNTIF(HiddenAttr!$AC:$AC,$A$137))</xm:f>
          </x14:formula1>
          <xm:sqref>AG137</xm:sqref>
        </x14:dataValidation>
        <x14:dataValidation type="list" allowBlank="1" xr:uid="{00000000-0002-0000-0000-0000F5130000}">
          <x14:formula1>
            <xm:f>OFFSET(HiddenAttr!$AD$1,MATCH($A$138,HiddenAttr!$AC$1:$AC$1425,0)-1,0,COUNTIF(HiddenAttr!$AC:$AC,$A$138))</xm:f>
          </x14:formula1>
          <xm:sqref>AG138</xm:sqref>
        </x14:dataValidation>
        <x14:dataValidation type="list" allowBlank="1" xr:uid="{00000000-0002-0000-0000-0000F6130000}">
          <x14:formula1>
            <xm:f>OFFSET(HiddenAttr!$AD$1,MATCH($A$139,HiddenAttr!$AC$1:$AC$1425,0)-1,0,COUNTIF(HiddenAttr!$AC:$AC,$A$139))</xm:f>
          </x14:formula1>
          <xm:sqref>AG139</xm:sqref>
        </x14:dataValidation>
        <x14:dataValidation type="list" allowBlank="1" xr:uid="{00000000-0002-0000-0000-0000F7130000}">
          <x14:formula1>
            <xm:f>OFFSET(HiddenAttr!$AD$1,MATCH($A$140,HiddenAttr!$AC$1:$AC$1425,0)-1,0,COUNTIF(HiddenAttr!$AC:$AC,$A$140))</xm:f>
          </x14:formula1>
          <xm:sqref>AG140</xm:sqref>
        </x14:dataValidation>
        <x14:dataValidation type="list" allowBlank="1" xr:uid="{00000000-0002-0000-0000-0000F8130000}">
          <x14:formula1>
            <xm:f>OFFSET(HiddenAttr!$AD$1,MATCH($A$141,HiddenAttr!$AC$1:$AC$1425,0)-1,0,COUNTIF(HiddenAttr!$AC:$AC,$A$141))</xm:f>
          </x14:formula1>
          <xm:sqref>AG141</xm:sqref>
        </x14:dataValidation>
        <x14:dataValidation type="list" allowBlank="1" xr:uid="{00000000-0002-0000-0000-0000F9130000}">
          <x14:formula1>
            <xm:f>OFFSET(HiddenAttr!$AD$1,MATCH($A$142,HiddenAttr!$AC$1:$AC$1425,0)-1,0,COUNTIF(HiddenAttr!$AC:$AC,$A$142))</xm:f>
          </x14:formula1>
          <xm:sqref>AG142</xm:sqref>
        </x14:dataValidation>
        <x14:dataValidation type="list" allowBlank="1" xr:uid="{00000000-0002-0000-0000-0000FA130000}">
          <x14:formula1>
            <xm:f>OFFSET(HiddenAttr!$AD$1,MATCH($A$143,HiddenAttr!$AC$1:$AC$1425,0)-1,0,COUNTIF(HiddenAttr!$AC:$AC,$A$143))</xm:f>
          </x14:formula1>
          <xm:sqref>AG143</xm:sqref>
        </x14:dataValidation>
        <x14:dataValidation type="list" allowBlank="1" xr:uid="{00000000-0002-0000-0000-0000FB130000}">
          <x14:formula1>
            <xm:f>OFFSET(HiddenAttr!$AD$1,MATCH($A$144,HiddenAttr!$AC$1:$AC$1425,0)-1,0,COUNTIF(HiddenAttr!$AC:$AC,$A$144))</xm:f>
          </x14:formula1>
          <xm:sqref>AG144</xm:sqref>
        </x14:dataValidation>
        <x14:dataValidation type="list" allowBlank="1" xr:uid="{00000000-0002-0000-0000-0000FC130000}">
          <x14:formula1>
            <xm:f>OFFSET(HiddenAttr!$AD$1,MATCH($A$145,HiddenAttr!$AC$1:$AC$1425,0)-1,0,COUNTIF(HiddenAttr!$AC:$AC,$A$145))</xm:f>
          </x14:formula1>
          <xm:sqref>AG145</xm:sqref>
        </x14:dataValidation>
        <x14:dataValidation type="list" allowBlank="1" xr:uid="{00000000-0002-0000-0000-0000FD130000}">
          <x14:formula1>
            <xm:f>OFFSET(HiddenAttr!$AD$1,MATCH($A$146,HiddenAttr!$AC$1:$AC$1425,0)-1,0,COUNTIF(HiddenAttr!$AC:$AC,$A$146))</xm:f>
          </x14:formula1>
          <xm:sqref>AG146</xm:sqref>
        </x14:dataValidation>
        <x14:dataValidation type="list" allowBlank="1" xr:uid="{00000000-0002-0000-0000-0000FE130000}">
          <x14:formula1>
            <xm:f>OFFSET(HiddenAttr!$AD$1,MATCH($A$147,HiddenAttr!$AC$1:$AC$1425,0)-1,0,COUNTIF(HiddenAttr!$AC:$AC,$A$147))</xm:f>
          </x14:formula1>
          <xm:sqref>AG147</xm:sqref>
        </x14:dataValidation>
        <x14:dataValidation type="list" allowBlank="1" xr:uid="{00000000-0002-0000-0000-0000FF130000}">
          <x14:formula1>
            <xm:f>OFFSET(HiddenAttr!$AD$1,MATCH($A$148,HiddenAttr!$AC$1:$AC$1425,0)-1,0,COUNTIF(HiddenAttr!$AC:$AC,$A$148))</xm:f>
          </x14:formula1>
          <xm:sqref>AG148</xm:sqref>
        </x14:dataValidation>
        <x14:dataValidation type="list" allowBlank="1" xr:uid="{00000000-0002-0000-0000-000000140000}">
          <x14:formula1>
            <xm:f>OFFSET(HiddenAttr!$AD$1,MATCH($A$149,HiddenAttr!$AC$1:$AC$1425,0)-1,0,COUNTIF(HiddenAttr!$AC:$AC,$A$149))</xm:f>
          </x14:formula1>
          <xm:sqref>AG149</xm:sqref>
        </x14:dataValidation>
        <x14:dataValidation type="list" allowBlank="1" xr:uid="{00000000-0002-0000-0000-000001140000}">
          <x14:formula1>
            <xm:f>OFFSET(HiddenAttr!$AD$1,MATCH($A$150,HiddenAttr!$AC$1:$AC$1425,0)-1,0,COUNTIF(HiddenAttr!$AC:$AC,$A$150))</xm:f>
          </x14:formula1>
          <xm:sqref>AG150</xm:sqref>
        </x14:dataValidation>
        <x14:dataValidation type="list" allowBlank="1" xr:uid="{00000000-0002-0000-0000-000002140000}">
          <x14:formula1>
            <xm:f>OFFSET(HiddenAttr!$AD$1,MATCH($A$151,HiddenAttr!$AC$1:$AC$1425,0)-1,0,COUNTIF(HiddenAttr!$AC:$AC,$A$151))</xm:f>
          </x14:formula1>
          <xm:sqref>AG151</xm:sqref>
        </x14:dataValidation>
        <x14:dataValidation type="list" allowBlank="1" xr:uid="{00000000-0002-0000-0000-000003140000}">
          <x14:formula1>
            <xm:f>OFFSET(HiddenAttr!$AD$1,MATCH($A$152,HiddenAttr!$AC$1:$AC$1425,0)-1,0,COUNTIF(HiddenAttr!$AC:$AC,$A$152))</xm:f>
          </x14:formula1>
          <xm:sqref>AG152</xm:sqref>
        </x14:dataValidation>
        <x14:dataValidation type="list" allowBlank="1" xr:uid="{00000000-0002-0000-0000-000004140000}">
          <x14:formula1>
            <xm:f>OFFSET(HiddenAttr!$AD$1,MATCH($A$153,HiddenAttr!$AC$1:$AC$1425,0)-1,0,COUNTIF(HiddenAttr!$AC:$AC,$A$153))</xm:f>
          </x14:formula1>
          <xm:sqref>AG153</xm:sqref>
        </x14:dataValidation>
        <x14:dataValidation type="list" allowBlank="1" xr:uid="{00000000-0002-0000-0000-000005140000}">
          <x14:formula1>
            <xm:f>OFFSET(HiddenAttr!$AD$1,MATCH($A$154,HiddenAttr!$AC$1:$AC$1425,0)-1,0,COUNTIF(HiddenAttr!$AC:$AC,$A$154))</xm:f>
          </x14:formula1>
          <xm:sqref>AG154</xm:sqref>
        </x14:dataValidation>
        <x14:dataValidation type="list" allowBlank="1" xr:uid="{00000000-0002-0000-0000-000006140000}">
          <x14:formula1>
            <xm:f>OFFSET(HiddenAttr!$AD$1,MATCH($A$155,HiddenAttr!$AC$1:$AC$1425,0)-1,0,COUNTIF(HiddenAttr!$AC:$AC,$A$155))</xm:f>
          </x14:formula1>
          <xm:sqref>AG155</xm:sqref>
        </x14:dataValidation>
        <x14:dataValidation type="list" allowBlank="1" xr:uid="{00000000-0002-0000-0000-000007140000}">
          <x14:formula1>
            <xm:f>OFFSET(HiddenAttr!$AD$1,MATCH($A$156,HiddenAttr!$AC$1:$AC$1425,0)-1,0,COUNTIF(HiddenAttr!$AC:$AC,$A$156))</xm:f>
          </x14:formula1>
          <xm:sqref>AG156</xm:sqref>
        </x14:dataValidation>
        <x14:dataValidation type="list" allowBlank="1" xr:uid="{00000000-0002-0000-0000-000008140000}">
          <x14:formula1>
            <xm:f>OFFSET(HiddenAttr!$AD$1,MATCH($A$157,HiddenAttr!$AC$1:$AC$1425,0)-1,0,COUNTIF(HiddenAttr!$AC:$AC,$A$157))</xm:f>
          </x14:formula1>
          <xm:sqref>AG157</xm:sqref>
        </x14:dataValidation>
        <x14:dataValidation type="list" allowBlank="1" xr:uid="{00000000-0002-0000-0000-000009140000}">
          <x14:formula1>
            <xm:f>OFFSET(HiddenAttr!$AD$1,MATCH($A$158,HiddenAttr!$AC$1:$AC$1425,0)-1,0,COUNTIF(HiddenAttr!$AC:$AC,$A$158))</xm:f>
          </x14:formula1>
          <xm:sqref>AG158</xm:sqref>
        </x14:dataValidation>
        <x14:dataValidation type="list" allowBlank="1" xr:uid="{00000000-0002-0000-0000-00000A140000}">
          <x14:formula1>
            <xm:f>OFFSET(HiddenAttr!$AD$1,MATCH($A$159,HiddenAttr!$AC$1:$AC$1425,0)-1,0,COUNTIF(HiddenAttr!$AC:$AC,$A$159))</xm:f>
          </x14:formula1>
          <xm:sqref>AG159</xm:sqref>
        </x14:dataValidation>
        <x14:dataValidation type="list" allowBlank="1" xr:uid="{00000000-0002-0000-0000-00000B140000}">
          <x14:formula1>
            <xm:f>OFFSET(HiddenAttr!$AD$1,MATCH($A$160,HiddenAttr!$AC$1:$AC$1425,0)-1,0,COUNTIF(HiddenAttr!$AC:$AC,$A$160))</xm:f>
          </x14:formula1>
          <xm:sqref>AG160</xm:sqref>
        </x14:dataValidation>
        <x14:dataValidation type="list" allowBlank="1" xr:uid="{00000000-0002-0000-0000-00000C140000}">
          <x14:formula1>
            <xm:f>OFFSET(HiddenAttr!$AD$1,MATCH($A$161,HiddenAttr!$AC$1:$AC$1425,0)-1,0,COUNTIF(HiddenAttr!$AC:$AC,$A$161))</xm:f>
          </x14:formula1>
          <xm:sqref>AG161</xm:sqref>
        </x14:dataValidation>
        <x14:dataValidation type="list" allowBlank="1" xr:uid="{00000000-0002-0000-0000-00000D140000}">
          <x14:formula1>
            <xm:f>OFFSET(HiddenAttr!$AD$1,MATCH($A$162,HiddenAttr!$AC$1:$AC$1425,0)-1,0,COUNTIF(HiddenAttr!$AC:$AC,$A$162))</xm:f>
          </x14:formula1>
          <xm:sqref>AG162</xm:sqref>
        </x14:dataValidation>
        <x14:dataValidation type="list" allowBlank="1" xr:uid="{00000000-0002-0000-0000-00000E140000}">
          <x14:formula1>
            <xm:f>OFFSET(HiddenAttr!$AD$1,MATCH($A$163,HiddenAttr!$AC$1:$AC$1425,0)-1,0,COUNTIF(HiddenAttr!$AC:$AC,$A$163))</xm:f>
          </x14:formula1>
          <xm:sqref>AG163</xm:sqref>
        </x14:dataValidation>
        <x14:dataValidation type="list" allowBlank="1" xr:uid="{00000000-0002-0000-0000-00000F140000}">
          <x14:formula1>
            <xm:f>OFFSET(HiddenAttr!$AD$1,MATCH($A$164,HiddenAttr!$AC$1:$AC$1425,0)-1,0,COUNTIF(HiddenAttr!$AC:$AC,$A$164))</xm:f>
          </x14:formula1>
          <xm:sqref>AG164</xm:sqref>
        </x14:dataValidation>
        <x14:dataValidation type="list" allowBlank="1" xr:uid="{00000000-0002-0000-0000-000010140000}">
          <x14:formula1>
            <xm:f>OFFSET(HiddenAttr!$AD$1,MATCH($A$165,HiddenAttr!$AC$1:$AC$1425,0)-1,0,COUNTIF(HiddenAttr!$AC:$AC,$A$165))</xm:f>
          </x14:formula1>
          <xm:sqref>AG165</xm:sqref>
        </x14:dataValidation>
        <x14:dataValidation type="list" allowBlank="1" xr:uid="{00000000-0002-0000-0000-000011140000}">
          <x14:formula1>
            <xm:f>OFFSET(HiddenAttr!$AD$1,MATCH($A$166,HiddenAttr!$AC$1:$AC$1425,0)-1,0,COUNTIF(HiddenAttr!$AC:$AC,$A$166))</xm:f>
          </x14:formula1>
          <xm:sqref>AG166</xm:sqref>
        </x14:dataValidation>
        <x14:dataValidation type="list" allowBlank="1" xr:uid="{00000000-0002-0000-0000-000012140000}">
          <x14:formula1>
            <xm:f>OFFSET(HiddenAttr!$AD$1,MATCH($A$167,HiddenAttr!$AC$1:$AC$1425,0)-1,0,COUNTIF(HiddenAttr!$AC:$AC,$A$167))</xm:f>
          </x14:formula1>
          <xm:sqref>AG167</xm:sqref>
        </x14:dataValidation>
        <x14:dataValidation type="list" allowBlank="1" xr:uid="{00000000-0002-0000-0000-000013140000}">
          <x14:formula1>
            <xm:f>OFFSET(HiddenAttr!$AD$1,MATCH($A$168,HiddenAttr!$AC$1:$AC$1425,0)-1,0,COUNTIF(HiddenAttr!$AC:$AC,$A$168))</xm:f>
          </x14:formula1>
          <xm:sqref>AG168</xm:sqref>
        </x14:dataValidation>
        <x14:dataValidation type="list" allowBlank="1" xr:uid="{00000000-0002-0000-0000-000014140000}">
          <x14:formula1>
            <xm:f>OFFSET(HiddenAttr!$AD$1,MATCH($A$169,HiddenAttr!$AC$1:$AC$1425,0)-1,0,COUNTIF(HiddenAttr!$AC:$AC,$A$169))</xm:f>
          </x14:formula1>
          <xm:sqref>AG169</xm:sqref>
        </x14:dataValidation>
        <x14:dataValidation type="list" allowBlank="1" xr:uid="{00000000-0002-0000-0000-000015140000}">
          <x14:formula1>
            <xm:f>OFFSET(HiddenAttr!$AD$1,MATCH($A$170,HiddenAttr!$AC$1:$AC$1425,0)-1,0,COUNTIF(HiddenAttr!$AC:$AC,$A$170))</xm:f>
          </x14:formula1>
          <xm:sqref>AG170</xm:sqref>
        </x14:dataValidation>
        <x14:dataValidation type="list" allowBlank="1" xr:uid="{00000000-0002-0000-0000-000016140000}">
          <x14:formula1>
            <xm:f>OFFSET(HiddenAttr!$AD$1,MATCH($A$171,HiddenAttr!$AC$1:$AC$1425,0)-1,0,COUNTIF(HiddenAttr!$AC:$AC,$A$171))</xm:f>
          </x14:formula1>
          <xm:sqref>AG171</xm:sqref>
        </x14:dataValidation>
        <x14:dataValidation type="list" allowBlank="1" xr:uid="{00000000-0002-0000-0000-000017140000}">
          <x14:formula1>
            <xm:f>OFFSET(HiddenAttr!$AD$1,MATCH($A$172,HiddenAttr!$AC$1:$AC$1425,0)-1,0,COUNTIF(HiddenAttr!$AC:$AC,$A$172))</xm:f>
          </x14:formula1>
          <xm:sqref>AG172</xm:sqref>
        </x14:dataValidation>
        <x14:dataValidation type="list" allowBlank="1" xr:uid="{00000000-0002-0000-0000-000018140000}">
          <x14:formula1>
            <xm:f>OFFSET(HiddenAttr!$AD$1,MATCH($A$173,HiddenAttr!$AC$1:$AC$1425,0)-1,0,COUNTIF(HiddenAttr!$AC:$AC,$A$173))</xm:f>
          </x14:formula1>
          <xm:sqref>AG173</xm:sqref>
        </x14:dataValidation>
        <x14:dataValidation type="list" allowBlank="1" xr:uid="{00000000-0002-0000-0000-000019140000}">
          <x14:formula1>
            <xm:f>OFFSET(HiddenAttr!$AD$1,MATCH($A$174,HiddenAttr!$AC$1:$AC$1425,0)-1,0,COUNTIF(HiddenAttr!$AC:$AC,$A$174))</xm:f>
          </x14:formula1>
          <xm:sqref>AG174</xm:sqref>
        </x14:dataValidation>
        <x14:dataValidation type="list" allowBlank="1" xr:uid="{00000000-0002-0000-0000-00001A140000}">
          <x14:formula1>
            <xm:f>OFFSET(HiddenAttr!$AD$1,MATCH($A$175,HiddenAttr!$AC$1:$AC$1425,0)-1,0,COUNTIF(HiddenAttr!$AC:$AC,$A$175))</xm:f>
          </x14:formula1>
          <xm:sqref>AG175</xm:sqref>
        </x14:dataValidation>
        <x14:dataValidation type="list" allowBlank="1" xr:uid="{00000000-0002-0000-0000-00001B140000}">
          <x14:formula1>
            <xm:f>OFFSET(HiddenAttr!$AD$1,MATCH($A$176,HiddenAttr!$AC$1:$AC$1425,0)-1,0,COUNTIF(HiddenAttr!$AC:$AC,$A$176))</xm:f>
          </x14:formula1>
          <xm:sqref>AG176</xm:sqref>
        </x14:dataValidation>
        <x14:dataValidation type="list" allowBlank="1" xr:uid="{00000000-0002-0000-0000-00001C140000}">
          <x14:formula1>
            <xm:f>OFFSET(HiddenAttr!$AD$1,MATCH($A$177,HiddenAttr!$AC$1:$AC$1425,0)-1,0,COUNTIF(HiddenAttr!$AC:$AC,$A$177))</xm:f>
          </x14:formula1>
          <xm:sqref>AG177</xm:sqref>
        </x14:dataValidation>
        <x14:dataValidation type="list" allowBlank="1" xr:uid="{00000000-0002-0000-0000-00001D140000}">
          <x14:formula1>
            <xm:f>OFFSET(HiddenAttr!$AD$1,MATCH($A$178,HiddenAttr!$AC$1:$AC$1425,0)-1,0,COUNTIF(HiddenAttr!$AC:$AC,$A$178))</xm:f>
          </x14:formula1>
          <xm:sqref>AG178</xm:sqref>
        </x14:dataValidation>
        <x14:dataValidation type="list" allowBlank="1" xr:uid="{00000000-0002-0000-0000-00001E140000}">
          <x14:formula1>
            <xm:f>OFFSET(HiddenAttr!$AD$1,MATCH($A$179,HiddenAttr!$AC$1:$AC$1425,0)-1,0,COUNTIF(HiddenAttr!$AC:$AC,$A$179))</xm:f>
          </x14:formula1>
          <xm:sqref>AG179</xm:sqref>
        </x14:dataValidation>
        <x14:dataValidation type="list" allowBlank="1" xr:uid="{00000000-0002-0000-0000-00001F140000}">
          <x14:formula1>
            <xm:f>OFFSET(HiddenAttr!$AD$1,MATCH($A$180,HiddenAttr!$AC$1:$AC$1425,0)-1,0,COUNTIF(HiddenAttr!$AC:$AC,$A$180))</xm:f>
          </x14:formula1>
          <xm:sqref>AG180</xm:sqref>
        </x14:dataValidation>
        <x14:dataValidation type="list" allowBlank="1" xr:uid="{00000000-0002-0000-0000-000020140000}">
          <x14:formula1>
            <xm:f>OFFSET(HiddenAttr!$AD$1,MATCH($A$181,HiddenAttr!$AC$1:$AC$1425,0)-1,0,COUNTIF(HiddenAttr!$AC:$AC,$A$181))</xm:f>
          </x14:formula1>
          <xm:sqref>AG181</xm:sqref>
        </x14:dataValidation>
        <x14:dataValidation type="list" allowBlank="1" xr:uid="{00000000-0002-0000-0000-000021140000}">
          <x14:formula1>
            <xm:f>OFFSET(HiddenAttr!$AD$1,MATCH($A$182,HiddenAttr!$AC$1:$AC$1425,0)-1,0,COUNTIF(HiddenAttr!$AC:$AC,$A$182))</xm:f>
          </x14:formula1>
          <xm:sqref>AG182</xm:sqref>
        </x14:dataValidation>
        <x14:dataValidation type="list" allowBlank="1" xr:uid="{00000000-0002-0000-0000-000022140000}">
          <x14:formula1>
            <xm:f>OFFSET(HiddenAttr!$AD$1,MATCH($A$183,HiddenAttr!$AC$1:$AC$1425,0)-1,0,COUNTIF(HiddenAttr!$AC:$AC,$A$183))</xm:f>
          </x14:formula1>
          <xm:sqref>AG183</xm:sqref>
        </x14:dataValidation>
        <x14:dataValidation type="list" allowBlank="1" xr:uid="{00000000-0002-0000-0000-000023140000}">
          <x14:formula1>
            <xm:f>OFFSET(HiddenAttr!$AD$1,MATCH($A$184,HiddenAttr!$AC$1:$AC$1425,0)-1,0,COUNTIF(HiddenAttr!$AC:$AC,$A$184))</xm:f>
          </x14:formula1>
          <xm:sqref>AG184</xm:sqref>
        </x14:dataValidation>
        <x14:dataValidation type="list" allowBlank="1" xr:uid="{00000000-0002-0000-0000-000024140000}">
          <x14:formula1>
            <xm:f>OFFSET(HiddenAttr!$AD$1,MATCH($A$185,HiddenAttr!$AC$1:$AC$1425,0)-1,0,COUNTIF(HiddenAttr!$AC:$AC,$A$185))</xm:f>
          </x14:formula1>
          <xm:sqref>AG185</xm:sqref>
        </x14:dataValidation>
        <x14:dataValidation type="list" allowBlank="1" xr:uid="{00000000-0002-0000-0000-000025140000}">
          <x14:formula1>
            <xm:f>OFFSET(HiddenAttr!$AD$1,MATCH($A$186,HiddenAttr!$AC$1:$AC$1425,0)-1,0,COUNTIF(HiddenAttr!$AC:$AC,$A$186))</xm:f>
          </x14:formula1>
          <xm:sqref>AG186</xm:sqref>
        </x14:dataValidation>
        <x14:dataValidation type="list" allowBlank="1" xr:uid="{00000000-0002-0000-0000-000026140000}">
          <x14:formula1>
            <xm:f>OFFSET(HiddenAttr!$AD$1,MATCH($A$187,HiddenAttr!$AC$1:$AC$1425,0)-1,0,COUNTIF(HiddenAttr!$AC:$AC,$A$187))</xm:f>
          </x14:formula1>
          <xm:sqref>AG187</xm:sqref>
        </x14:dataValidation>
        <x14:dataValidation type="list" allowBlank="1" xr:uid="{00000000-0002-0000-0000-000027140000}">
          <x14:formula1>
            <xm:f>OFFSET(HiddenAttr!$AD$1,MATCH($A$188,HiddenAttr!$AC$1:$AC$1425,0)-1,0,COUNTIF(HiddenAttr!$AC:$AC,$A$188))</xm:f>
          </x14:formula1>
          <xm:sqref>AG188</xm:sqref>
        </x14:dataValidation>
        <x14:dataValidation type="list" allowBlank="1" xr:uid="{00000000-0002-0000-0000-000028140000}">
          <x14:formula1>
            <xm:f>OFFSET(HiddenAttr!$AD$1,MATCH($A$189,HiddenAttr!$AC$1:$AC$1425,0)-1,0,COUNTIF(HiddenAttr!$AC:$AC,$A$189))</xm:f>
          </x14:formula1>
          <xm:sqref>AG189</xm:sqref>
        </x14:dataValidation>
        <x14:dataValidation type="list" allowBlank="1" xr:uid="{00000000-0002-0000-0000-000029140000}">
          <x14:formula1>
            <xm:f>OFFSET(HiddenAttr!$AD$1,MATCH($A$190,HiddenAttr!$AC$1:$AC$1425,0)-1,0,COUNTIF(HiddenAttr!$AC:$AC,$A$190))</xm:f>
          </x14:formula1>
          <xm:sqref>AG190</xm:sqref>
        </x14:dataValidation>
        <x14:dataValidation type="list" allowBlank="1" xr:uid="{00000000-0002-0000-0000-00002A140000}">
          <x14:formula1>
            <xm:f>OFFSET(HiddenAttr!$AD$1,MATCH($A$191,HiddenAttr!$AC$1:$AC$1425,0)-1,0,COUNTIF(HiddenAttr!$AC:$AC,$A$191))</xm:f>
          </x14:formula1>
          <xm:sqref>AG191</xm:sqref>
        </x14:dataValidation>
        <x14:dataValidation type="list" allowBlank="1" xr:uid="{00000000-0002-0000-0000-00002B140000}">
          <x14:formula1>
            <xm:f>OFFSET(HiddenAttr!$AD$1,MATCH($A$192,HiddenAttr!$AC$1:$AC$1425,0)-1,0,COUNTIF(HiddenAttr!$AC:$AC,$A$192))</xm:f>
          </x14:formula1>
          <xm:sqref>AG192</xm:sqref>
        </x14:dataValidation>
        <x14:dataValidation type="list" allowBlank="1" xr:uid="{00000000-0002-0000-0000-00002C140000}">
          <x14:formula1>
            <xm:f>OFFSET(HiddenAttr!$AD$1,MATCH($A$193,HiddenAttr!$AC$1:$AC$1425,0)-1,0,COUNTIF(HiddenAttr!$AC:$AC,$A$193))</xm:f>
          </x14:formula1>
          <xm:sqref>AG193</xm:sqref>
        </x14:dataValidation>
        <x14:dataValidation type="list" allowBlank="1" xr:uid="{00000000-0002-0000-0000-00002D140000}">
          <x14:formula1>
            <xm:f>OFFSET(HiddenAttr!$AD$1,MATCH($A$194,HiddenAttr!$AC$1:$AC$1425,0)-1,0,COUNTIF(HiddenAttr!$AC:$AC,$A$194))</xm:f>
          </x14:formula1>
          <xm:sqref>AG194</xm:sqref>
        </x14:dataValidation>
        <x14:dataValidation type="list" allowBlank="1" xr:uid="{00000000-0002-0000-0000-00002E140000}">
          <x14:formula1>
            <xm:f>OFFSET(HiddenAttr!$AD$1,MATCH($A$195,HiddenAttr!$AC$1:$AC$1425,0)-1,0,COUNTIF(HiddenAttr!$AC:$AC,$A$195))</xm:f>
          </x14:formula1>
          <xm:sqref>AG195</xm:sqref>
        </x14:dataValidation>
        <x14:dataValidation type="list" allowBlank="1" xr:uid="{00000000-0002-0000-0000-00002F140000}">
          <x14:formula1>
            <xm:f>OFFSET(HiddenAttr!$AD$1,MATCH($A$196,HiddenAttr!$AC$1:$AC$1425,0)-1,0,COUNTIF(HiddenAttr!$AC:$AC,$A$196))</xm:f>
          </x14:formula1>
          <xm:sqref>AG196</xm:sqref>
        </x14:dataValidation>
        <x14:dataValidation type="list" allowBlank="1" xr:uid="{00000000-0002-0000-0000-000030140000}">
          <x14:formula1>
            <xm:f>OFFSET(HiddenAttr!$AD$1,MATCH($A$197,HiddenAttr!$AC$1:$AC$1425,0)-1,0,COUNTIF(HiddenAttr!$AC:$AC,$A$197))</xm:f>
          </x14:formula1>
          <xm:sqref>AG197</xm:sqref>
        </x14:dataValidation>
        <x14:dataValidation type="list" allowBlank="1" xr:uid="{00000000-0002-0000-0000-000031140000}">
          <x14:formula1>
            <xm:f>OFFSET(HiddenAttr!$AD$1,MATCH($A$198,HiddenAttr!$AC$1:$AC$1425,0)-1,0,COUNTIF(HiddenAttr!$AC:$AC,$A$198))</xm:f>
          </x14:formula1>
          <xm:sqref>AG198</xm:sqref>
        </x14:dataValidation>
        <x14:dataValidation type="list" allowBlank="1" xr:uid="{00000000-0002-0000-0000-000032140000}">
          <x14:formula1>
            <xm:f>OFFSET(HiddenAttr!$AD$1,MATCH($A$199,HiddenAttr!$AC$1:$AC$1425,0)-1,0,COUNTIF(HiddenAttr!$AC:$AC,$A$199))</xm:f>
          </x14:formula1>
          <xm:sqref>AG199</xm:sqref>
        </x14:dataValidation>
        <x14:dataValidation type="list" allowBlank="1" xr:uid="{00000000-0002-0000-0000-000033140000}">
          <x14:formula1>
            <xm:f>OFFSET(HiddenAttr!$AD$1,MATCH($A$200,HiddenAttr!$AC$1:$AC$1425,0)-1,0,COUNTIF(HiddenAttr!$AC:$AC,$A$200))</xm:f>
          </x14:formula1>
          <xm:sqref>AG200</xm:sqref>
        </x14:dataValidation>
        <x14:dataValidation type="list" allowBlank="1" xr:uid="{00000000-0002-0000-0000-000034140000}">
          <x14:formula1>
            <xm:f>OFFSET(HiddenAttr!$AD$1,MATCH($A$201,HiddenAttr!$AC$1:$AC$1425,0)-1,0,COUNTIF(HiddenAttr!$AC:$AC,$A$201))</xm:f>
          </x14:formula1>
          <xm:sqref>AG201</xm:sqref>
        </x14:dataValidation>
        <x14:dataValidation type="list" allowBlank="1" xr:uid="{00000000-0002-0000-0000-000035140000}">
          <x14:formula1>
            <xm:f>OFFSET(HiddenAttr!$AD$1,MATCH($A$202,HiddenAttr!$AC$1:$AC$1425,0)-1,0,COUNTIF(HiddenAttr!$AC:$AC,$A$202))</xm:f>
          </x14:formula1>
          <xm:sqref>AG202</xm:sqref>
        </x14:dataValidation>
        <x14:dataValidation type="list" allowBlank="1" xr:uid="{00000000-0002-0000-0000-000036140000}">
          <x14:formula1>
            <xm:f>OFFSET(HiddenAttr!$AD$1,MATCH($A$203,HiddenAttr!$AC$1:$AC$1425,0)-1,0,COUNTIF(HiddenAttr!$AC:$AC,$A$203))</xm:f>
          </x14:formula1>
          <xm:sqref>AG203</xm:sqref>
        </x14:dataValidation>
        <x14:dataValidation type="list" allowBlank="1" xr:uid="{00000000-0002-0000-0000-000037140000}">
          <x14:formula1>
            <xm:f>OFFSET(HiddenAttr!$AD$1,MATCH($A$204,HiddenAttr!$AC$1:$AC$1425,0)-1,0,COUNTIF(HiddenAttr!$AC:$AC,$A$204))</xm:f>
          </x14:formula1>
          <xm:sqref>AG204</xm:sqref>
        </x14:dataValidation>
        <x14:dataValidation type="list" allowBlank="1" xr:uid="{00000000-0002-0000-0000-000038140000}">
          <x14:formula1>
            <xm:f>OFFSET(HiddenAttr!$AD$1,MATCH($A$205,HiddenAttr!$AC$1:$AC$1425,0)-1,0,COUNTIF(HiddenAttr!$AC:$AC,$A$205))</xm:f>
          </x14:formula1>
          <xm:sqref>AG205</xm:sqref>
        </x14:dataValidation>
        <x14:dataValidation type="list" allowBlank="1" xr:uid="{00000000-0002-0000-0000-000039140000}">
          <x14:formula1>
            <xm:f>OFFSET(HiddenAttr!$AD$1,MATCH($A$206,HiddenAttr!$AC$1:$AC$1425,0)-1,0,COUNTIF(HiddenAttr!$AC:$AC,$A$206))</xm:f>
          </x14:formula1>
          <xm:sqref>AG206</xm:sqref>
        </x14:dataValidation>
        <x14:dataValidation type="list" allowBlank="1" xr:uid="{00000000-0002-0000-0000-00003A140000}">
          <x14:formula1>
            <xm:f>OFFSET(HiddenAttr!$AD$1,MATCH($A$207,HiddenAttr!$AC$1:$AC$1425,0)-1,0,COUNTIF(HiddenAttr!$AC:$AC,$A$207))</xm:f>
          </x14:formula1>
          <xm:sqref>AG207</xm:sqref>
        </x14:dataValidation>
        <x14:dataValidation type="list" allowBlank="1" xr:uid="{00000000-0002-0000-0000-00003B140000}">
          <x14:formula1>
            <xm:f>OFFSET(HiddenAttr!$AD$1,MATCH($A$208,HiddenAttr!$AC$1:$AC$1425,0)-1,0,COUNTIF(HiddenAttr!$AC:$AC,$A$208))</xm:f>
          </x14:formula1>
          <xm:sqref>AG208</xm:sqref>
        </x14:dataValidation>
        <x14:dataValidation type="list" allowBlank="1" xr:uid="{00000000-0002-0000-0000-00003C140000}">
          <x14:formula1>
            <xm:f>OFFSET(HiddenAttr!$AD$1,MATCH($A$209,HiddenAttr!$AC$1:$AC$1425,0)-1,0,COUNTIF(HiddenAttr!$AC:$AC,$A$209))</xm:f>
          </x14:formula1>
          <xm:sqref>AG209</xm:sqref>
        </x14:dataValidation>
        <x14:dataValidation type="list" allowBlank="1" xr:uid="{00000000-0002-0000-0000-00003D140000}">
          <x14:formula1>
            <xm:f>OFFSET(HiddenAttr!$AD$1,MATCH($A$210,HiddenAttr!$AC$1:$AC$1425,0)-1,0,COUNTIF(HiddenAttr!$AC:$AC,$A$210))</xm:f>
          </x14:formula1>
          <xm:sqref>AG210</xm:sqref>
        </x14:dataValidation>
        <x14:dataValidation type="list" allowBlank="1" xr:uid="{00000000-0002-0000-0000-00003E140000}">
          <x14:formula1>
            <xm:f>OFFSET(HiddenAttr!$AD$1,MATCH($A$211,HiddenAttr!$AC$1:$AC$1425,0)-1,0,COUNTIF(HiddenAttr!$AC:$AC,$A$211))</xm:f>
          </x14:formula1>
          <xm:sqref>AG211</xm:sqref>
        </x14:dataValidation>
        <x14:dataValidation type="list" allowBlank="1" xr:uid="{00000000-0002-0000-0000-00003F140000}">
          <x14:formula1>
            <xm:f>OFFSET(HiddenAttr!$AD$1,MATCH($A$212,HiddenAttr!$AC$1:$AC$1425,0)-1,0,COUNTIF(HiddenAttr!$AC:$AC,$A$212))</xm:f>
          </x14:formula1>
          <xm:sqref>AG212</xm:sqref>
        </x14:dataValidation>
        <x14:dataValidation type="list" allowBlank="1" xr:uid="{00000000-0002-0000-0000-000040140000}">
          <x14:formula1>
            <xm:f>OFFSET(HiddenAttr!$AD$1,MATCH($A$213,HiddenAttr!$AC$1:$AC$1425,0)-1,0,COUNTIF(HiddenAttr!$AC:$AC,$A$213))</xm:f>
          </x14:formula1>
          <xm:sqref>AG213</xm:sqref>
        </x14:dataValidation>
        <x14:dataValidation type="list" allowBlank="1" xr:uid="{00000000-0002-0000-0000-000041140000}">
          <x14:formula1>
            <xm:f>OFFSET(HiddenAttr!$AD$1,MATCH($A$214,HiddenAttr!$AC$1:$AC$1425,0)-1,0,COUNTIF(HiddenAttr!$AC:$AC,$A$214))</xm:f>
          </x14:formula1>
          <xm:sqref>AG214</xm:sqref>
        </x14:dataValidation>
        <x14:dataValidation type="list" allowBlank="1" xr:uid="{00000000-0002-0000-0000-000042140000}">
          <x14:formula1>
            <xm:f>OFFSET(HiddenAttr!$AD$1,MATCH($A$215,HiddenAttr!$AC$1:$AC$1425,0)-1,0,COUNTIF(HiddenAttr!$AC:$AC,$A$215))</xm:f>
          </x14:formula1>
          <xm:sqref>AG215</xm:sqref>
        </x14:dataValidation>
        <x14:dataValidation type="list" allowBlank="1" xr:uid="{00000000-0002-0000-0000-000043140000}">
          <x14:formula1>
            <xm:f>OFFSET(HiddenAttr!$AD$1,MATCH($A$216,HiddenAttr!$AC$1:$AC$1425,0)-1,0,COUNTIF(HiddenAttr!$AC:$AC,$A$216))</xm:f>
          </x14:formula1>
          <xm:sqref>AG216</xm:sqref>
        </x14:dataValidation>
        <x14:dataValidation type="list" allowBlank="1" xr:uid="{00000000-0002-0000-0000-000044140000}">
          <x14:formula1>
            <xm:f>OFFSET(HiddenAttr!$AD$1,MATCH($A$217,HiddenAttr!$AC$1:$AC$1425,0)-1,0,COUNTIF(HiddenAttr!$AC:$AC,$A$217))</xm:f>
          </x14:formula1>
          <xm:sqref>AG217</xm:sqref>
        </x14:dataValidation>
        <x14:dataValidation type="list" allowBlank="1" xr:uid="{00000000-0002-0000-0000-000045140000}">
          <x14:formula1>
            <xm:f>OFFSET(HiddenAttr!$AD$1,MATCH($A$218,HiddenAttr!$AC$1:$AC$1425,0)-1,0,COUNTIF(HiddenAttr!$AC:$AC,$A$218))</xm:f>
          </x14:formula1>
          <xm:sqref>AG218</xm:sqref>
        </x14:dataValidation>
        <x14:dataValidation type="list" allowBlank="1" xr:uid="{00000000-0002-0000-0000-000046140000}">
          <x14:formula1>
            <xm:f>OFFSET(HiddenAttr!$AD$1,MATCH($A$219,HiddenAttr!$AC$1:$AC$1425,0)-1,0,COUNTIF(HiddenAttr!$AC:$AC,$A$219))</xm:f>
          </x14:formula1>
          <xm:sqref>AG219</xm:sqref>
        </x14:dataValidation>
        <x14:dataValidation type="list" allowBlank="1" xr:uid="{00000000-0002-0000-0000-000047140000}">
          <x14:formula1>
            <xm:f>OFFSET(HiddenAttr!$AD$1,MATCH($A$220,HiddenAttr!$AC$1:$AC$1425,0)-1,0,COUNTIF(HiddenAttr!$AC:$AC,$A$220))</xm:f>
          </x14:formula1>
          <xm:sqref>AG220</xm:sqref>
        </x14:dataValidation>
        <x14:dataValidation type="list" allowBlank="1" xr:uid="{00000000-0002-0000-0000-000048140000}">
          <x14:formula1>
            <xm:f>OFFSET(HiddenAttr!$AD$1,MATCH($A$221,HiddenAttr!$AC$1:$AC$1425,0)-1,0,COUNTIF(HiddenAttr!$AC:$AC,$A$221))</xm:f>
          </x14:formula1>
          <xm:sqref>AG221</xm:sqref>
        </x14:dataValidation>
        <x14:dataValidation type="list" allowBlank="1" xr:uid="{00000000-0002-0000-0000-000049140000}">
          <x14:formula1>
            <xm:f>OFFSET(HiddenAttr!$AD$1,MATCH($A$222,HiddenAttr!$AC$1:$AC$1425,0)-1,0,COUNTIF(HiddenAttr!$AC:$AC,$A$222))</xm:f>
          </x14:formula1>
          <xm:sqref>AG222</xm:sqref>
        </x14:dataValidation>
        <x14:dataValidation type="list" allowBlank="1" xr:uid="{00000000-0002-0000-0000-00004A140000}">
          <x14:formula1>
            <xm:f>OFFSET(HiddenAttr!$AD$1,MATCH($A$223,HiddenAttr!$AC$1:$AC$1425,0)-1,0,COUNTIF(HiddenAttr!$AC:$AC,$A$223))</xm:f>
          </x14:formula1>
          <xm:sqref>AG223</xm:sqref>
        </x14:dataValidation>
        <x14:dataValidation type="list" allowBlank="1" xr:uid="{00000000-0002-0000-0000-00004B140000}">
          <x14:formula1>
            <xm:f>OFFSET(HiddenAttr!$AD$1,MATCH($A$224,HiddenAttr!$AC$1:$AC$1425,0)-1,0,COUNTIF(HiddenAttr!$AC:$AC,$A$224))</xm:f>
          </x14:formula1>
          <xm:sqref>AG224</xm:sqref>
        </x14:dataValidation>
        <x14:dataValidation type="list" allowBlank="1" xr:uid="{00000000-0002-0000-0000-00004C140000}">
          <x14:formula1>
            <xm:f>OFFSET(HiddenAttr!$AD$1,MATCH($A$225,HiddenAttr!$AC$1:$AC$1425,0)-1,0,COUNTIF(HiddenAttr!$AC:$AC,$A$225))</xm:f>
          </x14:formula1>
          <xm:sqref>AG225</xm:sqref>
        </x14:dataValidation>
        <x14:dataValidation type="list" allowBlank="1" xr:uid="{00000000-0002-0000-0000-00004D140000}">
          <x14:formula1>
            <xm:f>OFFSET(HiddenAttr!$AD$1,MATCH($A$226,HiddenAttr!$AC$1:$AC$1425,0)-1,0,COUNTIF(HiddenAttr!$AC:$AC,$A$226))</xm:f>
          </x14:formula1>
          <xm:sqref>AG226</xm:sqref>
        </x14:dataValidation>
        <x14:dataValidation type="list" allowBlank="1" xr:uid="{00000000-0002-0000-0000-00004E140000}">
          <x14:formula1>
            <xm:f>OFFSET(HiddenAttr!$AD$1,MATCH($A$227,HiddenAttr!$AC$1:$AC$1425,0)-1,0,COUNTIF(HiddenAttr!$AC:$AC,$A$227))</xm:f>
          </x14:formula1>
          <xm:sqref>AG227</xm:sqref>
        </x14:dataValidation>
        <x14:dataValidation type="list" allowBlank="1" xr:uid="{00000000-0002-0000-0000-00004F140000}">
          <x14:formula1>
            <xm:f>OFFSET(HiddenAttr!$AD$1,MATCH($A$228,HiddenAttr!$AC$1:$AC$1425,0)-1,0,COUNTIF(HiddenAttr!$AC:$AC,$A$228))</xm:f>
          </x14:formula1>
          <xm:sqref>AG228</xm:sqref>
        </x14:dataValidation>
        <x14:dataValidation type="list" allowBlank="1" xr:uid="{00000000-0002-0000-0000-000050140000}">
          <x14:formula1>
            <xm:f>OFFSET(HiddenAttr!$AD$1,MATCH($A$229,HiddenAttr!$AC$1:$AC$1425,0)-1,0,COUNTIF(HiddenAttr!$AC:$AC,$A$229))</xm:f>
          </x14:formula1>
          <xm:sqref>AG229</xm:sqref>
        </x14:dataValidation>
        <x14:dataValidation type="list" allowBlank="1" xr:uid="{00000000-0002-0000-0000-000051140000}">
          <x14:formula1>
            <xm:f>OFFSET(HiddenAttr!$AD$1,MATCH($A$230,HiddenAttr!$AC$1:$AC$1425,0)-1,0,COUNTIF(HiddenAttr!$AC:$AC,$A$230))</xm:f>
          </x14:formula1>
          <xm:sqref>AG230</xm:sqref>
        </x14:dataValidation>
        <x14:dataValidation type="list" allowBlank="1" xr:uid="{00000000-0002-0000-0000-000052140000}">
          <x14:formula1>
            <xm:f>OFFSET(HiddenAttr!$AD$1,MATCH($A$231,HiddenAttr!$AC$1:$AC$1425,0)-1,0,COUNTIF(HiddenAttr!$AC:$AC,$A$231))</xm:f>
          </x14:formula1>
          <xm:sqref>AG231</xm:sqref>
        </x14:dataValidation>
        <x14:dataValidation type="list" allowBlank="1" xr:uid="{00000000-0002-0000-0000-000053140000}">
          <x14:formula1>
            <xm:f>OFFSET(HiddenAttr!$AD$1,MATCH($A$232,HiddenAttr!$AC$1:$AC$1425,0)-1,0,COUNTIF(HiddenAttr!$AC:$AC,$A$232))</xm:f>
          </x14:formula1>
          <xm:sqref>AG232</xm:sqref>
        </x14:dataValidation>
        <x14:dataValidation type="list" allowBlank="1" xr:uid="{00000000-0002-0000-0000-000054140000}">
          <x14:formula1>
            <xm:f>OFFSET(HiddenAttr!$AD$1,MATCH($A$233,HiddenAttr!$AC$1:$AC$1425,0)-1,0,COUNTIF(HiddenAttr!$AC:$AC,$A$233))</xm:f>
          </x14:formula1>
          <xm:sqref>AG233</xm:sqref>
        </x14:dataValidation>
        <x14:dataValidation type="list" allowBlank="1" xr:uid="{00000000-0002-0000-0000-000055140000}">
          <x14:formula1>
            <xm:f>OFFSET(HiddenAttr!$AD$1,MATCH($A$234,HiddenAttr!$AC$1:$AC$1425,0)-1,0,COUNTIF(HiddenAttr!$AC:$AC,$A$234))</xm:f>
          </x14:formula1>
          <xm:sqref>AG234</xm:sqref>
        </x14:dataValidation>
        <x14:dataValidation type="list" allowBlank="1" xr:uid="{00000000-0002-0000-0000-000056140000}">
          <x14:formula1>
            <xm:f>OFFSET(HiddenAttr!$AD$1,MATCH($A$235,HiddenAttr!$AC$1:$AC$1425,0)-1,0,COUNTIF(HiddenAttr!$AC:$AC,$A$235))</xm:f>
          </x14:formula1>
          <xm:sqref>AG235</xm:sqref>
        </x14:dataValidation>
        <x14:dataValidation type="list" allowBlank="1" xr:uid="{00000000-0002-0000-0000-000057140000}">
          <x14:formula1>
            <xm:f>OFFSET(HiddenAttr!$AD$1,MATCH($A$236,HiddenAttr!$AC$1:$AC$1425,0)-1,0,COUNTIF(HiddenAttr!$AC:$AC,$A$236))</xm:f>
          </x14:formula1>
          <xm:sqref>AG236</xm:sqref>
        </x14:dataValidation>
        <x14:dataValidation type="list" allowBlank="1" xr:uid="{00000000-0002-0000-0000-000058140000}">
          <x14:formula1>
            <xm:f>OFFSET(HiddenAttr!$AD$1,MATCH($A$237,HiddenAttr!$AC$1:$AC$1425,0)-1,0,COUNTIF(HiddenAttr!$AC:$AC,$A$237))</xm:f>
          </x14:formula1>
          <xm:sqref>AG237</xm:sqref>
        </x14:dataValidation>
        <x14:dataValidation type="list" allowBlank="1" xr:uid="{00000000-0002-0000-0000-000059140000}">
          <x14:formula1>
            <xm:f>OFFSET(HiddenAttr!$AD$1,MATCH($A$238,HiddenAttr!$AC$1:$AC$1425,0)-1,0,COUNTIF(HiddenAttr!$AC:$AC,$A$238))</xm:f>
          </x14:formula1>
          <xm:sqref>AG238</xm:sqref>
        </x14:dataValidation>
        <x14:dataValidation type="list" allowBlank="1" xr:uid="{00000000-0002-0000-0000-00005A140000}">
          <x14:formula1>
            <xm:f>OFFSET(HiddenAttr!$AD$1,MATCH($A$239,HiddenAttr!$AC$1:$AC$1425,0)-1,0,COUNTIF(HiddenAttr!$AC:$AC,$A$239))</xm:f>
          </x14:formula1>
          <xm:sqref>AG239</xm:sqref>
        </x14:dataValidation>
        <x14:dataValidation type="list" allowBlank="1" xr:uid="{00000000-0002-0000-0000-00005B140000}">
          <x14:formula1>
            <xm:f>OFFSET(HiddenAttr!$AD$1,MATCH($A$240,HiddenAttr!$AC$1:$AC$1425,0)-1,0,COUNTIF(HiddenAttr!$AC:$AC,$A$240))</xm:f>
          </x14:formula1>
          <xm:sqref>AG240</xm:sqref>
        </x14:dataValidation>
        <x14:dataValidation type="list" allowBlank="1" xr:uid="{00000000-0002-0000-0000-00005C140000}">
          <x14:formula1>
            <xm:f>OFFSET(HiddenAttr!$AD$1,MATCH($A$241,HiddenAttr!$AC$1:$AC$1425,0)-1,0,COUNTIF(HiddenAttr!$AC:$AC,$A$241))</xm:f>
          </x14:formula1>
          <xm:sqref>AG241</xm:sqref>
        </x14:dataValidation>
        <x14:dataValidation type="list" allowBlank="1" xr:uid="{00000000-0002-0000-0000-00005D140000}">
          <x14:formula1>
            <xm:f>OFFSET(HiddenAttr!$AD$1,MATCH($A$242,HiddenAttr!$AC$1:$AC$1425,0)-1,0,COUNTIF(HiddenAttr!$AC:$AC,$A$242))</xm:f>
          </x14:formula1>
          <xm:sqref>AG242</xm:sqref>
        </x14:dataValidation>
        <x14:dataValidation type="list" allowBlank="1" xr:uid="{00000000-0002-0000-0000-00005E140000}">
          <x14:formula1>
            <xm:f>OFFSET(HiddenAttr!$AD$1,MATCH($A$243,HiddenAttr!$AC$1:$AC$1425,0)-1,0,COUNTIF(HiddenAttr!$AC:$AC,$A$243))</xm:f>
          </x14:formula1>
          <xm:sqref>AG243</xm:sqref>
        </x14:dataValidation>
        <x14:dataValidation type="list" allowBlank="1" xr:uid="{00000000-0002-0000-0000-00005F140000}">
          <x14:formula1>
            <xm:f>OFFSET(HiddenAttr!$AD$1,MATCH($A$244,HiddenAttr!$AC$1:$AC$1425,0)-1,0,COUNTIF(HiddenAttr!$AC:$AC,$A$244))</xm:f>
          </x14:formula1>
          <xm:sqref>AG244</xm:sqref>
        </x14:dataValidation>
        <x14:dataValidation type="list" allowBlank="1" xr:uid="{00000000-0002-0000-0000-000060140000}">
          <x14:formula1>
            <xm:f>OFFSET(HiddenAttr!$AD$1,MATCH($A$245,HiddenAttr!$AC$1:$AC$1425,0)-1,0,COUNTIF(HiddenAttr!$AC:$AC,$A$245))</xm:f>
          </x14:formula1>
          <xm:sqref>AG245</xm:sqref>
        </x14:dataValidation>
        <x14:dataValidation type="list" allowBlank="1" xr:uid="{00000000-0002-0000-0000-000061140000}">
          <x14:formula1>
            <xm:f>OFFSET(HiddenAttr!$AD$1,MATCH($A$246,HiddenAttr!$AC$1:$AC$1425,0)-1,0,COUNTIF(HiddenAttr!$AC:$AC,$A$246))</xm:f>
          </x14:formula1>
          <xm:sqref>AG246</xm:sqref>
        </x14:dataValidation>
        <x14:dataValidation type="list" allowBlank="1" xr:uid="{00000000-0002-0000-0000-000062140000}">
          <x14:formula1>
            <xm:f>OFFSET(HiddenAttr!$AD$1,MATCH($A$247,HiddenAttr!$AC$1:$AC$1425,0)-1,0,COUNTIF(HiddenAttr!$AC:$AC,$A$247))</xm:f>
          </x14:formula1>
          <xm:sqref>AG247</xm:sqref>
        </x14:dataValidation>
        <x14:dataValidation type="list" allowBlank="1" xr:uid="{00000000-0002-0000-0000-000063140000}">
          <x14:formula1>
            <xm:f>OFFSET(HiddenAttr!$AD$1,MATCH($A$248,HiddenAttr!$AC$1:$AC$1425,0)-1,0,COUNTIF(HiddenAttr!$AC:$AC,$A$248))</xm:f>
          </x14:formula1>
          <xm:sqref>AG248</xm:sqref>
        </x14:dataValidation>
        <x14:dataValidation type="list" allowBlank="1" xr:uid="{00000000-0002-0000-0000-000064140000}">
          <x14:formula1>
            <xm:f>OFFSET(HiddenAttr!$AD$1,MATCH($A$249,HiddenAttr!$AC$1:$AC$1425,0)-1,0,COUNTIF(HiddenAttr!$AC:$AC,$A$249))</xm:f>
          </x14:formula1>
          <xm:sqref>AG249</xm:sqref>
        </x14:dataValidation>
        <x14:dataValidation type="list" allowBlank="1" xr:uid="{00000000-0002-0000-0000-000065140000}">
          <x14:formula1>
            <xm:f>OFFSET(HiddenAttr!$AD$1,MATCH($A$250,HiddenAttr!$AC$1:$AC$1425,0)-1,0,COUNTIF(HiddenAttr!$AC:$AC,$A$250))</xm:f>
          </x14:formula1>
          <xm:sqref>AG250</xm:sqref>
        </x14:dataValidation>
        <x14:dataValidation type="list" allowBlank="1" xr:uid="{00000000-0002-0000-0000-000066140000}">
          <x14:formula1>
            <xm:f>OFFSET(HiddenAttr!$AD$1,MATCH($A$251,HiddenAttr!$AC$1:$AC$1425,0)-1,0,COUNTIF(HiddenAttr!$AC:$AC,$A$251))</xm:f>
          </x14:formula1>
          <xm:sqref>AG251</xm:sqref>
        </x14:dataValidation>
        <x14:dataValidation type="list" allowBlank="1" xr:uid="{00000000-0002-0000-0000-000067140000}">
          <x14:formula1>
            <xm:f>OFFSET(HiddenAttr!$AD$1,MATCH($A$252,HiddenAttr!$AC$1:$AC$1425,0)-1,0,COUNTIF(HiddenAttr!$AC:$AC,$A$252))</xm:f>
          </x14:formula1>
          <xm:sqref>AG252</xm:sqref>
        </x14:dataValidation>
        <x14:dataValidation type="list" allowBlank="1" xr:uid="{00000000-0002-0000-0000-000068140000}">
          <x14:formula1>
            <xm:f>OFFSET(HiddenAttr!$AD$1,MATCH($A$253,HiddenAttr!$AC$1:$AC$1425,0)-1,0,COUNTIF(HiddenAttr!$AC:$AC,$A$253))</xm:f>
          </x14:formula1>
          <xm:sqref>AG253</xm:sqref>
        </x14:dataValidation>
        <x14:dataValidation type="list" allowBlank="1" xr:uid="{00000000-0002-0000-0000-000069140000}">
          <x14:formula1>
            <xm:f>OFFSET(HiddenAttr!$AD$1,MATCH($A$254,HiddenAttr!$AC$1:$AC$1425,0)-1,0,COUNTIF(HiddenAttr!$AC:$AC,$A$254))</xm:f>
          </x14:formula1>
          <xm:sqref>AG254</xm:sqref>
        </x14:dataValidation>
        <x14:dataValidation type="list" allowBlank="1" xr:uid="{00000000-0002-0000-0000-00006A140000}">
          <x14:formula1>
            <xm:f>OFFSET(HiddenAttr!$AD$1,MATCH($A$255,HiddenAttr!$AC$1:$AC$1425,0)-1,0,COUNTIF(HiddenAttr!$AC:$AC,$A$255))</xm:f>
          </x14:formula1>
          <xm:sqref>AG255</xm:sqref>
        </x14:dataValidation>
        <x14:dataValidation type="list" allowBlank="1" xr:uid="{00000000-0002-0000-0000-00006B140000}">
          <x14:formula1>
            <xm:f>OFFSET(HiddenAttr!$AD$1,MATCH($A$256,HiddenAttr!$AC$1:$AC$1425,0)-1,0,COUNTIF(HiddenAttr!$AC:$AC,$A$256))</xm:f>
          </x14:formula1>
          <xm:sqref>AG256</xm:sqref>
        </x14:dataValidation>
        <x14:dataValidation type="list" allowBlank="1" xr:uid="{00000000-0002-0000-0000-00006C140000}">
          <x14:formula1>
            <xm:f>OFFSET(HiddenAttr!$AD$1,MATCH($A$257,HiddenAttr!$AC$1:$AC$1425,0)-1,0,COUNTIF(HiddenAttr!$AC:$AC,$A$257))</xm:f>
          </x14:formula1>
          <xm:sqref>AG257</xm:sqref>
        </x14:dataValidation>
        <x14:dataValidation type="list" allowBlank="1" xr:uid="{00000000-0002-0000-0000-00006D140000}">
          <x14:formula1>
            <xm:f>OFFSET(HiddenAttr!$AD$1,MATCH($A$258,HiddenAttr!$AC$1:$AC$1425,0)-1,0,COUNTIF(HiddenAttr!$AC:$AC,$A$258))</xm:f>
          </x14:formula1>
          <xm:sqref>AG258</xm:sqref>
        </x14:dataValidation>
        <x14:dataValidation type="list" allowBlank="1" xr:uid="{00000000-0002-0000-0000-00006E140000}">
          <x14:formula1>
            <xm:f>OFFSET(HiddenAttr!$AD$1,MATCH($A$259,HiddenAttr!$AC$1:$AC$1425,0)-1,0,COUNTIF(HiddenAttr!$AC:$AC,$A$259))</xm:f>
          </x14:formula1>
          <xm:sqref>AG259</xm:sqref>
        </x14:dataValidation>
        <x14:dataValidation type="list" allowBlank="1" xr:uid="{00000000-0002-0000-0000-00006F140000}">
          <x14:formula1>
            <xm:f>OFFSET(HiddenAttr!$AD$1,MATCH($A$260,HiddenAttr!$AC$1:$AC$1425,0)-1,0,COUNTIF(HiddenAttr!$AC:$AC,$A$260))</xm:f>
          </x14:formula1>
          <xm:sqref>AG260</xm:sqref>
        </x14:dataValidation>
        <x14:dataValidation type="list" allowBlank="1" xr:uid="{00000000-0002-0000-0000-000070140000}">
          <x14:formula1>
            <xm:f>OFFSET(HiddenAttr!$AD$1,MATCH($A$261,HiddenAttr!$AC$1:$AC$1425,0)-1,0,COUNTIF(HiddenAttr!$AC:$AC,$A$261))</xm:f>
          </x14:formula1>
          <xm:sqref>AG261</xm:sqref>
        </x14:dataValidation>
        <x14:dataValidation type="list" allowBlank="1" xr:uid="{00000000-0002-0000-0000-000071140000}">
          <x14:formula1>
            <xm:f>OFFSET(HiddenAttr!$AD$1,MATCH($A$262,HiddenAttr!$AC$1:$AC$1425,0)-1,0,COUNTIF(HiddenAttr!$AC:$AC,$A$262))</xm:f>
          </x14:formula1>
          <xm:sqref>AG262</xm:sqref>
        </x14:dataValidation>
        <x14:dataValidation type="list" allowBlank="1" xr:uid="{00000000-0002-0000-0000-000072140000}">
          <x14:formula1>
            <xm:f>OFFSET(HiddenAttr!$AD$1,MATCH($A$263,HiddenAttr!$AC$1:$AC$1425,0)-1,0,COUNTIF(HiddenAttr!$AC:$AC,$A$263))</xm:f>
          </x14:formula1>
          <xm:sqref>AG263</xm:sqref>
        </x14:dataValidation>
        <x14:dataValidation type="list" allowBlank="1" xr:uid="{00000000-0002-0000-0000-000073140000}">
          <x14:formula1>
            <xm:f>OFFSET(HiddenAttr!$AD$1,MATCH($A$264,HiddenAttr!$AC$1:$AC$1425,0)-1,0,COUNTIF(HiddenAttr!$AC:$AC,$A$264))</xm:f>
          </x14:formula1>
          <xm:sqref>AG264</xm:sqref>
        </x14:dataValidation>
        <x14:dataValidation type="list" allowBlank="1" xr:uid="{00000000-0002-0000-0000-000074140000}">
          <x14:formula1>
            <xm:f>OFFSET(HiddenAttr!$AD$1,MATCH($A$265,HiddenAttr!$AC$1:$AC$1425,0)-1,0,COUNTIF(HiddenAttr!$AC:$AC,$A$265))</xm:f>
          </x14:formula1>
          <xm:sqref>AG265</xm:sqref>
        </x14:dataValidation>
        <x14:dataValidation type="list" allowBlank="1" xr:uid="{00000000-0002-0000-0000-000075140000}">
          <x14:formula1>
            <xm:f>OFFSET(HiddenAttr!$AD$1,MATCH($A$266,HiddenAttr!$AC$1:$AC$1425,0)-1,0,COUNTIF(HiddenAttr!$AC:$AC,$A$266))</xm:f>
          </x14:formula1>
          <xm:sqref>AG266</xm:sqref>
        </x14:dataValidation>
        <x14:dataValidation type="list" allowBlank="1" xr:uid="{00000000-0002-0000-0000-000076140000}">
          <x14:formula1>
            <xm:f>OFFSET(HiddenAttr!$AD$1,MATCH($A$267,HiddenAttr!$AC$1:$AC$1425,0)-1,0,COUNTIF(HiddenAttr!$AC:$AC,$A$267))</xm:f>
          </x14:formula1>
          <xm:sqref>AG267</xm:sqref>
        </x14:dataValidation>
        <x14:dataValidation type="list" allowBlank="1" xr:uid="{00000000-0002-0000-0000-000077140000}">
          <x14:formula1>
            <xm:f>OFFSET(HiddenAttr!$AD$1,MATCH($A$268,HiddenAttr!$AC$1:$AC$1425,0)-1,0,COUNTIF(HiddenAttr!$AC:$AC,$A$268))</xm:f>
          </x14:formula1>
          <xm:sqref>AG268</xm:sqref>
        </x14:dataValidation>
        <x14:dataValidation type="list" allowBlank="1" xr:uid="{00000000-0002-0000-0000-000078140000}">
          <x14:formula1>
            <xm:f>OFFSET(HiddenAttr!$AD$1,MATCH($A$269,HiddenAttr!$AC$1:$AC$1425,0)-1,0,COUNTIF(HiddenAttr!$AC:$AC,$A$269))</xm:f>
          </x14:formula1>
          <xm:sqref>AG269</xm:sqref>
        </x14:dataValidation>
        <x14:dataValidation type="list" allowBlank="1" xr:uid="{00000000-0002-0000-0000-000079140000}">
          <x14:formula1>
            <xm:f>OFFSET(HiddenAttr!$AD$1,MATCH($A$270,HiddenAttr!$AC$1:$AC$1425,0)-1,0,COUNTIF(HiddenAttr!$AC:$AC,$A$270))</xm:f>
          </x14:formula1>
          <xm:sqref>AG270</xm:sqref>
        </x14:dataValidation>
        <x14:dataValidation type="list" allowBlank="1" xr:uid="{00000000-0002-0000-0000-00007A140000}">
          <x14:formula1>
            <xm:f>OFFSET(HiddenAttr!$AD$1,MATCH($A$271,HiddenAttr!$AC$1:$AC$1425,0)-1,0,COUNTIF(HiddenAttr!$AC:$AC,$A$271))</xm:f>
          </x14:formula1>
          <xm:sqref>AG271</xm:sqref>
        </x14:dataValidation>
        <x14:dataValidation type="list" allowBlank="1" xr:uid="{00000000-0002-0000-0000-00007B140000}">
          <x14:formula1>
            <xm:f>OFFSET(HiddenAttr!$AD$1,MATCH($A$272,HiddenAttr!$AC$1:$AC$1425,0)-1,0,COUNTIF(HiddenAttr!$AC:$AC,$A$272))</xm:f>
          </x14:formula1>
          <xm:sqref>AG272</xm:sqref>
        </x14:dataValidation>
        <x14:dataValidation type="list" allowBlank="1" xr:uid="{00000000-0002-0000-0000-00007C140000}">
          <x14:formula1>
            <xm:f>OFFSET(HiddenAttr!$AD$1,MATCH($A$273,HiddenAttr!$AC$1:$AC$1425,0)-1,0,COUNTIF(HiddenAttr!$AC:$AC,$A$273))</xm:f>
          </x14:formula1>
          <xm:sqref>AG273</xm:sqref>
        </x14:dataValidation>
        <x14:dataValidation type="list" allowBlank="1" xr:uid="{00000000-0002-0000-0000-00007D140000}">
          <x14:formula1>
            <xm:f>OFFSET(HiddenAttr!$AD$1,MATCH($A$274,HiddenAttr!$AC$1:$AC$1425,0)-1,0,COUNTIF(HiddenAttr!$AC:$AC,$A$274))</xm:f>
          </x14:formula1>
          <xm:sqref>AG274</xm:sqref>
        </x14:dataValidation>
        <x14:dataValidation type="list" allowBlank="1" xr:uid="{00000000-0002-0000-0000-00007E140000}">
          <x14:formula1>
            <xm:f>OFFSET(HiddenAttr!$AD$1,MATCH($A$275,HiddenAttr!$AC$1:$AC$1425,0)-1,0,COUNTIF(HiddenAttr!$AC:$AC,$A$275))</xm:f>
          </x14:formula1>
          <xm:sqref>AG275</xm:sqref>
        </x14:dataValidation>
        <x14:dataValidation type="list" allowBlank="1" xr:uid="{00000000-0002-0000-0000-00007F140000}">
          <x14:formula1>
            <xm:f>OFFSET(HiddenAttr!$AD$1,MATCH($A$276,HiddenAttr!$AC$1:$AC$1425,0)-1,0,COUNTIF(HiddenAttr!$AC:$AC,$A$276))</xm:f>
          </x14:formula1>
          <xm:sqref>AG276</xm:sqref>
        </x14:dataValidation>
        <x14:dataValidation type="list" allowBlank="1" xr:uid="{00000000-0002-0000-0000-000080140000}">
          <x14:formula1>
            <xm:f>OFFSET(HiddenAttr!$AD$1,MATCH($A$277,HiddenAttr!$AC$1:$AC$1425,0)-1,0,COUNTIF(HiddenAttr!$AC:$AC,$A$277))</xm:f>
          </x14:formula1>
          <xm:sqref>AG277</xm:sqref>
        </x14:dataValidation>
        <x14:dataValidation type="list" allowBlank="1" xr:uid="{00000000-0002-0000-0000-000081140000}">
          <x14:formula1>
            <xm:f>OFFSET(HiddenAttr!$AD$1,MATCH($A$278,HiddenAttr!$AC$1:$AC$1425,0)-1,0,COUNTIF(HiddenAttr!$AC:$AC,$A$278))</xm:f>
          </x14:formula1>
          <xm:sqref>AG278</xm:sqref>
        </x14:dataValidation>
        <x14:dataValidation type="list" allowBlank="1" xr:uid="{00000000-0002-0000-0000-000082140000}">
          <x14:formula1>
            <xm:f>OFFSET(HiddenAttr!$AD$1,MATCH($A$279,HiddenAttr!$AC$1:$AC$1425,0)-1,0,COUNTIF(HiddenAttr!$AC:$AC,$A$279))</xm:f>
          </x14:formula1>
          <xm:sqref>AG279</xm:sqref>
        </x14:dataValidation>
        <x14:dataValidation type="list" allowBlank="1" xr:uid="{00000000-0002-0000-0000-000083140000}">
          <x14:formula1>
            <xm:f>OFFSET(HiddenAttr!$AD$1,MATCH($A$280,HiddenAttr!$AC$1:$AC$1425,0)-1,0,COUNTIF(HiddenAttr!$AC:$AC,$A$280))</xm:f>
          </x14:formula1>
          <xm:sqref>AG280</xm:sqref>
        </x14:dataValidation>
        <x14:dataValidation type="list" allowBlank="1" xr:uid="{00000000-0002-0000-0000-000084140000}">
          <x14:formula1>
            <xm:f>OFFSET(HiddenAttr!$AD$1,MATCH($A$281,HiddenAttr!$AC$1:$AC$1425,0)-1,0,COUNTIF(HiddenAttr!$AC:$AC,$A$281))</xm:f>
          </x14:formula1>
          <xm:sqref>AG281</xm:sqref>
        </x14:dataValidation>
        <x14:dataValidation type="list" allowBlank="1" xr:uid="{00000000-0002-0000-0000-000085140000}">
          <x14:formula1>
            <xm:f>OFFSET(HiddenAttr!$AD$1,MATCH($A$282,HiddenAttr!$AC$1:$AC$1425,0)-1,0,COUNTIF(HiddenAttr!$AC:$AC,$A$282))</xm:f>
          </x14:formula1>
          <xm:sqref>AG282</xm:sqref>
        </x14:dataValidation>
        <x14:dataValidation type="list" allowBlank="1" xr:uid="{00000000-0002-0000-0000-000086140000}">
          <x14:formula1>
            <xm:f>OFFSET(HiddenAttr!$AD$1,MATCH($A$283,HiddenAttr!$AC$1:$AC$1425,0)-1,0,COUNTIF(HiddenAttr!$AC:$AC,$A$283))</xm:f>
          </x14:formula1>
          <xm:sqref>AG283</xm:sqref>
        </x14:dataValidation>
        <x14:dataValidation type="list" allowBlank="1" xr:uid="{00000000-0002-0000-0000-000087140000}">
          <x14:formula1>
            <xm:f>OFFSET(HiddenAttr!$AD$1,MATCH($A$284,HiddenAttr!$AC$1:$AC$1425,0)-1,0,COUNTIF(HiddenAttr!$AC:$AC,$A$284))</xm:f>
          </x14:formula1>
          <xm:sqref>AG284</xm:sqref>
        </x14:dataValidation>
        <x14:dataValidation type="list" allowBlank="1" xr:uid="{00000000-0002-0000-0000-000088140000}">
          <x14:formula1>
            <xm:f>OFFSET(HiddenAttr!$AD$1,MATCH($A$285,HiddenAttr!$AC$1:$AC$1425,0)-1,0,COUNTIF(HiddenAttr!$AC:$AC,$A$285))</xm:f>
          </x14:formula1>
          <xm:sqref>AG285</xm:sqref>
        </x14:dataValidation>
        <x14:dataValidation type="list" allowBlank="1" xr:uid="{00000000-0002-0000-0000-000089140000}">
          <x14:formula1>
            <xm:f>OFFSET(HiddenAttr!$AD$1,MATCH($A$286,HiddenAttr!$AC$1:$AC$1425,0)-1,0,COUNTIF(HiddenAttr!$AC:$AC,$A$286))</xm:f>
          </x14:formula1>
          <xm:sqref>AG286</xm:sqref>
        </x14:dataValidation>
        <x14:dataValidation type="list" allowBlank="1" xr:uid="{00000000-0002-0000-0000-00008A140000}">
          <x14:formula1>
            <xm:f>OFFSET(HiddenAttr!$AD$1,MATCH($A$287,HiddenAttr!$AC$1:$AC$1425,0)-1,0,COUNTIF(HiddenAttr!$AC:$AC,$A$287))</xm:f>
          </x14:formula1>
          <xm:sqref>AG287</xm:sqref>
        </x14:dataValidation>
        <x14:dataValidation type="list" allowBlank="1" xr:uid="{00000000-0002-0000-0000-00008B140000}">
          <x14:formula1>
            <xm:f>OFFSET(HiddenAttr!$AD$1,MATCH($A$288,HiddenAttr!$AC$1:$AC$1425,0)-1,0,COUNTIF(HiddenAttr!$AC:$AC,$A$288))</xm:f>
          </x14:formula1>
          <xm:sqref>AG288</xm:sqref>
        </x14:dataValidation>
        <x14:dataValidation type="list" allowBlank="1" xr:uid="{00000000-0002-0000-0000-00008C140000}">
          <x14:formula1>
            <xm:f>OFFSET(HiddenAttr!$AD$1,MATCH($A$289,HiddenAttr!$AC$1:$AC$1425,0)-1,0,COUNTIF(HiddenAttr!$AC:$AC,$A$289))</xm:f>
          </x14:formula1>
          <xm:sqref>AG289</xm:sqref>
        </x14:dataValidation>
        <x14:dataValidation type="list" allowBlank="1" xr:uid="{00000000-0002-0000-0000-00008D140000}">
          <x14:formula1>
            <xm:f>OFFSET(HiddenAttr!$AD$1,MATCH($A$290,HiddenAttr!$AC$1:$AC$1425,0)-1,0,COUNTIF(HiddenAttr!$AC:$AC,$A$290))</xm:f>
          </x14:formula1>
          <xm:sqref>AG290</xm:sqref>
        </x14:dataValidation>
        <x14:dataValidation type="list" allowBlank="1" xr:uid="{00000000-0002-0000-0000-00008E140000}">
          <x14:formula1>
            <xm:f>OFFSET(HiddenAttr!$AD$1,MATCH($A$291,HiddenAttr!$AC$1:$AC$1425,0)-1,0,COUNTIF(HiddenAttr!$AC:$AC,$A$291))</xm:f>
          </x14:formula1>
          <xm:sqref>AG291</xm:sqref>
        </x14:dataValidation>
        <x14:dataValidation type="list" allowBlank="1" xr:uid="{00000000-0002-0000-0000-00008F140000}">
          <x14:formula1>
            <xm:f>OFFSET(HiddenAttr!$AD$1,MATCH($A$292,HiddenAttr!$AC$1:$AC$1425,0)-1,0,COUNTIF(HiddenAttr!$AC:$AC,$A$292))</xm:f>
          </x14:formula1>
          <xm:sqref>AG292</xm:sqref>
        </x14:dataValidation>
        <x14:dataValidation type="list" allowBlank="1" xr:uid="{00000000-0002-0000-0000-000090140000}">
          <x14:formula1>
            <xm:f>OFFSET(HiddenAttr!$AD$1,MATCH($A$293,HiddenAttr!$AC$1:$AC$1425,0)-1,0,COUNTIF(HiddenAttr!$AC:$AC,$A$293))</xm:f>
          </x14:formula1>
          <xm:sqref>AG293</xm:sqref>
        </x14:dataValidation>
        <x14:dataValidation type="list" allowBlank="1" xr:uid="{00000000-0002-0000-0000-000091140000}">
          <x14:formula1>
            <xm:f>OFFSET(HiddenAttr!$AD$1,MATCH($A$294,HiddenAttr!$AC$1:$AC$1425,0)-1,0,COUNTIF(HiddenAttr!$AC:$AC,$A$294))</xm:f>
          </x14:formula1>
          <xm:sqref>AG294</xm:sqref>
        </x14:dataValidation>
        <x14:dataValidation type="list" allowBlank="1" xr:uid="{00000000-0002-0000-0000-000092140000}">
          <x14:formula1>
            <xm:f>OFFSET(HiddenAttr!$AD$1,MATCH($A$295,HiddenAttr!$AC$1:$AC$1425,0)-1,0,COUNTIF(HiddenAttr!$AC:$AC,$A$295))</xm:f>
          </x14:formula1>
          <xm:sqref>AG295</xm:sqref>
        </x14:dataValidation>
        <x14:dataValidation type="list" allowBlank="1" xr:uid="{00000000-0002-0000-0000-000093140000}">
          <x14:formula1>
            <xm:f>OFFSET(HiddenAttr!$AD$1,MATCH($A$296,HiddenAttr!$AC$1:$AC$1425,0)-1,0,COUNTIF(HiddenAttr!$AC:$AC,$A$296))</xm:f>
          </x14:formula1>
          <xm:sqref>AG296</xm:sqref>
        </x14:dataValidation>
        <x14:dataValidation type="list" allowBlank="1" xr:uid="{00000000-0002-0000-0000-000094140000}">
          <x14:formula1>
            <xm:f>OFFSET(HiddenAttr!$AD$1,MATCH($A$297,HiddenAttr!$AC$1:$AC$1425,0)-1,0,COUNTIF(HiddenAttr!$AC:$AC,$A$297))</xm:f>
          </x14:formula1>
          <xm:sqref>AG297</xm:sqref>
        </x14:dataValidation>
        <x14:dataValidation type="list" allowBlank="1" xr:uid="{00000000-0002-0000-0000-000095140000}">
          <x14:formula1>
            <xm:f>OFFSET(HiddenAttr!$AD$1,MATCH($A$298,HiddenAttr!$AC$1:$AC$1425,0)-1,0,COUNTIF(HiddenAttr!$AC:$AC,$A$298))</xm:f>
          </x14:formula1>
          <xm:sqref>AG298</xm:sqref>
        </x14:dataValidation>
        <x14:dataValidation type="list" allowBlank="1" xr:uid="{00000000-0002-0000-0000-000096140000}">
          <x14:formula1>
            <xm:f>OFFSET(HiddenAttr!$AD$1,MATCH($A$299,HiddenAttr!$AC$1:$AC$1425,0)-1,0,COUNTIF(HiddenAttr!$AC:$AC,$A$299))</xm:f>
          </x14:formula1>
          <xm:sqref>AG299</xm:sqref>
        </x14:dataValidation>
        <x14:dataValidation type="list" allowBlank="1" xr:uid="{00000000-0002-0000-0000-000097140000}">
          <x14:formula1>
            <xm:f>OFFSET(HiddenAttr!$AD$1,MATCH($A$300,HiddenAttr!$AC$1:$AC$1425,0)-1,0,COUNTIF(HiddenAttr!$AC:$AC,$A$300))</xm:f>
          </x14:formula1>
          <xm:sqref>AG300</xm:sqref>
        </x14:dataValidation>
        <x14:dataValidation type="list" allowBlank="1" xr:uid="{00000000-0002-0000-0000-000098140000}">
          <x14:formula1>
            <xm:f>OFFSET(HiddenAttr!$AD$1,MATCH($A$301,HiddenAttr!$AC$1:$AC$1425,0)-1,0,COUNTIF(HiddenAttr!$AC:$AC,$A$301))</xm:f>
          </x14:formula1>
          <xm:sqref>AG301</xm:sqref>
        </x14:dataValidation>
        <x14:dataValidation type="list" allowBlank="1" xr:uid="{00000000-0002-0000-0000-000099140000}">
          <x14:formula1>
            <xm:f>OFFSET(HiddenAttr!$AD$1,MATCH($A$302,HiddenAttr!$AC$1:$AC$1425,0)-1,0,COUNTIF(HiddenAttr!$AC:$AC,$A$302))</xm:f>
          </x14:formula1>
          <xm:sqref>AG302</xm:sqref>
        </x14:dataValidation>
        <x14:dataValidation type="list" allowBlank="1" xr:uid="{00000000-0002-0000-0000-00009A140000}">
          <x14:formula1>
            <xm:f>OFFSET(HiddenAttr!$AD$1,MATCH($A$303,HiddenAttr!$AC$1:$AC$1425,0)-1,0,COUNTIF(HiddenAttr!$AC:$AC,$A$303))</xm:f>
          </x14:formula1>
          <xm:sqref>AG303</xm:sqref>
        </x14:dataValidation>
        <x14:dataValidation type="list" allowBlank="1" xr:uid="{00000000-0002-0000-0000-00009B140000}">
          <x14:formula1>
            <xm:f>OFFSET(HiddenAttr!$AD$1,MATCH($A$304,HiddenAttr!$AC$1:$AC$1425,0)-1,0,COUNTIF(HiddenAttr!$AC:$AC,$A$304))</xm:f>
          </x14:formula1>
          <xm:sqref>AG304</xm:sqref>
        </x14:dataValidation>
        <x14:dataValidation type="list" allowBlank="1" xr:uid="{00000000-0002-0000-0000-00009C140000}">
          <x14:formula1>
            <xm:f>OFFSET(HiddenAttr!$AD$1,MATCH($A$305,HiddenAttr!$AC$1:$AC$1425,0)-1,0,COUNTIF(HiddenAttr!$AC:$AC,$A$305))</xm:f>
          </x14:formula1>
          <xm:sqref>AG305</xm:sqref>
        </x14:dataValidation>
        <x14:dataValidation type="list" allowBlank="1" xr:uid="{00000000-0002-0000-0000-00009D140000}">
          <x14:formula1>
            <xm:f>OFFSET(HiddenAttr!$AD$1,MATCH($A$306,HiddenAttr!$AC$1:$AC$1425,0)-1,0,COUNTIF(HiddenAttr!$AC:$AC,$A$306))</xm:f>
          </x14:formula1>
          <xm:sqref>AG306</xm:sqref>
        </x14:dataValidation>
        <x14:dataValidation type="list" allowBlank="1" xr:uid="{00000000-0002-0000-0000-00009E140000}">
          <x14:formula1>
            <xm:f>OFFSET(HiddenAttr!$AD$1,MATCH($A$307,HiddenAttr!$AC$1:$AC$1425,0)-1,0,COUNTIF(HiddenAttr!$AC:$AC,$A$307))</xm:f>
          </x14:formula1>
          <xm:sqref>AG307</xm:sqref>
        </x14:dataValidation>
        <x14:dataValidation type="list" allowBlank="1" xr:uid="{00000000-0002-0000-0000-00009F140000}">
          <x14:formula1>
            <xm:f>OFFSET(HiddenAttr!$AD$1,MATCH($A$308,HiddenAttr!$AC$1:$AC$1425,0)-1,0,COUNTIF(HiddenAttr!$AC:$AC,$A$308))</xm:f>
          </x14:formula1>
          <xm:sqref>AG308</xm:sqref>
        </x14:dataValidation>
        <x14:dataValidation type="list" allowBlank="1" xr:uid="{00000000-0002-0000-0000-0000A0140000}">
          <x14:formula1>
            <xm:f>OFFSET(HiddenAttr!$AD$1,MATCH($A$309,HiddenAttr!$AC$1:$AC$1425,0)-1,0,COUNTIF(HiddenAttr!$AC:$AC,$A$309))</xm:f>
          </x14:formula1>
          <xm:sqref>AG309</xm:sqref>
        </x14:dataValidation>
        <x14:dataValidation type="list" allowBlank="1" xr:uid="{00000000-0002-0000-0000-0000A1140000}">
          <x14:formula1>
            <xm:f>OFFSET(HiddenAttr!$AD$1,MATCH($A$310,HiddenAttr!$AC$1:$AC$1425,0)-1,0,COUNTIF(HiddenAttr!$AC:$AC,$A$310))</xm:f>
          </x14:formula1>
          <xm:sqref>AG310</xm:sqref>
        </x14:dataValidation>
        <x14:dataValidation type="list" allowBlank="1" xr:uid="{00000000-0002-0000-0000-0000A2140000}">
          <x14:formula1>
            <xm:f>OFFSET(HiddenAttr!$AD$1,MATCH($A$311,HiddenAttr!$AC$1:$AC$1425,0)-1,0,COUNTIF(HiddenAttr!$AC:$AC,$A$311))</xm:f>
          </x14:formula1>
          <xm:sqref>AG311</xm:sqref>
        </x14:dataValidation>
        <x14:dataValidation type="list" allowBlank="1" xr:uid="{00000000-0002-0000-0000-0000A3140000}">
          <x14:formula1>
            <xm:f>OFFSET(HiddenAttr!$AD$1,MATCH($A$312,HiddenAttr!$AC$1:$AC$1425,0)-1,0,COUNTIF(HiddenAttr!$AC:$AC,$A$312))</xm:f>
          </x14:formula1>
          <xm:sqref>AG312</xm:sqref>
        </x14:dataValidation>
        <x14:dataValidation type="list" allowBlank="1" xr:uid="{00000000-0002-0000-0000-0000A4140000}">
          <x14:formula1>
            <xm:f>OFFSET(HiddenAttr!$AD$1,MATCH($A$313,HiddenAttr!$AC$1:$AC$1425,0)-1,0,COUNTIF(HiddenAttr!$AC:$AC,$A$313))</xm:f>
          </x14:formula1>
          <xm:sqref>AG313</xm:sqref>
        </x14:dataValidation>
        <x14:dataValidation type="list" allowBlank="1" xr:uid="{00000000-0002-0000-0000-0000A5140000}">
          <x14:formula1>
            <xm:f>OFFSET(HiddenAttr!$AD$1,MATCH($A$314,HiddenAttr!$AC$1:$AC$1425,0)-1,0,COUNTIF(HiddenAttr!$AC:$AC,$A$314))</xm:f>
          </x14:formula1>
          <xm:sqref>AG314</xm:sqref>
        </x14:dataValidation>
        <x14:dataValidation type="list" allowBlank="1" xr:uid="{00000000-0002-0000-0000-0000A6140000}">
          <x14:formula1>
            <xm:f>OFFSET(HiddenAttr!$AD$1,MATCH($A$315,HiddenAttr!$AC$1:$AC$1425,0)-1,0,COUNTIF(HiddenAttr!$AC:$AC,$A$315))</xm:f>
          </x14:formula1>
          <xm:sqref>AG315</xm:sqref>
        </x14:dataValidation>
        <x14:dataValidation type="list" allowBlank="1" xr:uid="{00000000-0002-0000-0000-0000A7140000}">
          <x14:formula1>
            <xm:f>OFFSET(HiddenAttr!$AD$1,MATCH($A$316,HiddenAttr!$AC$1:$AC$1425,0)-1,0,COUNTIF(HiddenAttr!$AC:$AC,$A$316))</xm:f>
          </x14:formula1>
          <xm:sqref>AG316</xm:sqref>
        </x14:dataValidation>
        <x14:dataValidation type="list" allowBlank="1" xr:uid="{00000000-0002-0000-0000-0000A8140000}">
          <x14:formula1>
            <xm:f>OFFSET(HiddenAttr!$AD$1,MATCH($A$317,HiddenAttr!$AC$1:$AC$1425,0)-1,0,COUNTIF(HiddenAttr!$AC:$AC,$A$317))</xm:f>
          </x14:formula1>
          <xm:sqref>AG317</xm:sqref>
        </x14:dataValidation>
        <x14:dataValidation type="list" allowBlank="1" xr:uid="{00000000-0002-0000-0000-0000A9140000}">
          <x14:formula1>
            <xm:f>OFFSET(HiddenAttr!$AD$1,MATCH($A$318,HiddenAttr!$AC$1:$AC$1425,0)-1,0,COUNTIF(HiddenAttr!$AC:$AC,$A$318))</xm:f>
          </x14:formula1>
          <xm:sqref>AG318</xm:sqref>
        </x14:dataValidation>
        <x14:dataValidation type="list" allowBlank="1" xr:uid="{00000000-0002-0000-0000-0000AA140000}">
          <x14:formula1>
            <xm:f>OFFSET(HiddenAttr!$AD$1,MATCH($A$319,HiddenAttr!$AC$1:$AC$1425,0)-1,0,COUNTIF(HiddenAttr!$AC:$AC,$A$319))</xm:f>
          </x14:formula1>
          <xm:sqref>AG319</xm:sqref>
        </x14:dataValidation>
        <x14:dataValidation type="list" allowBlank="1" xr:uid="{00000000-0002-0000-0000-0000AB140000}">
          <x14:formula1>
            <xm:f>OFFSET(HiddenAttr!$AD$1,MATCH($A$320,HiddenAttr!$AC$1:$AC$1425,0)-1,0,COUNTIF(HiddenAttr!$AC:$AC,$A$320))</xm:f>
          </x14:formula1>
          <xm:sqref>AG320</xm:sqref>
        </x14:dataValidation>
        <x14:dataValidation type="list" allowBlank="1" xr:uid="{00000000-0002-0000-0000-0000AC140000}">
          <x14:formula1>
            <xm:f>OFFSET(HiddenAttr!$AD$1,MATCH($A$321,HiddenAttr!$AC$1:$AC$1425,0)-1,0,COUNTIF(HiddenAttr!$AC:$AC,$A$321))</xm:f>
          </x14:formula1>
          <xm:sqref>AG321</xm:sqref>
        </x14:dataValidation>
        <x14:dataValidation type="list" allowBlank="1" xr:uid="{00000000-0002-0000-0000-0000AD140000}">
          <x14:formula1>
            <xm:f>OFFSET(HiddenAttr!$AD$1,MATCH($A$322,HiddenAttr!$AC$1:$AC$1425,0)-1,0,COUNTIF(HiddenAttr!$AC:$AC,$A$322))</xm:f>
          </x14:formula1>
          <xm:sqref>AG322</xm:sqref>
        </x14:dataValidation>
        <x14:dataValidation type="list" allowBlank="1" xr:uid="{00000000-0002-0000-0000-0000AE140000}">
          <x14:formula1>
            <xm:f>OFFSET(HiddenAttr!$AD$1,MATCH($A$323,HiddenAttr!$AC$1:$AC$1425,0)-1,0,COUNTIF(HiddenAttr!$AC:$AC,$A$323))</xm:f>
          </x14:formula1>
          <xm:sqref>AG323</xm:sqref>
        </x14:dataValidation>
        <x14:dataValidation type="list" allowBlank="1" xr:uid="{00000000-0002-0000-0000-0000AF140000}">
          <x14:formula1>
            <xm:f>OFFSET(HiddenAttr!$AD$1,MATCH($A$324,HiddenAttr!$AC$1:$AC$1425,0)-1,0,COUNTIF(HiddenAttr!$AC:$AC,$A$324))</xm:f>
          </x14:formula1>
          <xm:sqref>AG324</xm:sqref>
        </x14:dataValidation>
        <x14:dataValidation type="list" allowBlank="1" xr:uid="{00000000-0002-0000-0000-0000B0140000}">
          <x14:formula1>
            <xm:f>OFFSET(HiddenAttr!$AD$1,MATCH($A$325,HiddenAttr!$AC$1:$AC$1425,0)-1,0,COUNTIF(HiddenAttr!$AC:$AC,$A$325))</xm:f>
          </x14:formula1>
          <xm:sqref>AG325</xm:sqref>
        </x14:dataValidation>
        <x14:dataValidation type="list" allowBlank="1" xr:uid="{00000000-0002-0000-0000-0000B1140000}">
          <x14:formula1>
            <xm:f>OFFSET(HiddenAttr!$AD$1,MATCH($A$326,HiddenAttr!$AC$1:$AC$1425,0)-1,0,COUNTIF(HiddenAttr!$AC:$AC,$A$326))</xm:f>
          </x14:formula1>
          <xm:sqref>AG326</xm:sqref>
        </x14:dataValidation>
        <x14:dataValidation type="list" allowBlank="1" xr:uid="{00000000-0002-0000-0000-0000B2140000}">
          <x14:formula1>
            <xm:f>OFFSET(HiddenAttr!$AD$1,MATCH($A$327,HiddenAttr!$AC$1:$AC$1425,0)-1,0,COUNTIF(HiddenAttr!$AC:$AC,$A$327))</xm:f>
          </x14:formula1>
          <xm:sqref>AG327</xm:sqref>
        </x14:dataValidation>
        <x14:dataValidation type="list" allowBlank="1" xr:uid="{00000000-0002-0000-0000-0000B3140000}">
          <x14:formula1>
            <xm:f>OFFSET(HiddenAttr!$AD$1,MATCH($A$328,HiddenAttr!$AC$1:$AC$1425,0)-1,0,COUNTIF(HiddenAttr!$AC:$AC,$A$328))</xm:f>
          </x14:formula1>
          <xm:sqref>AG328</xm:sqref>
        </x14:dataValidation>
        <x14:dataValidation type="list" allowBlank="1" xr:uid="{00000000-0002-0000-0000-0000B4140000}">
          <x14:formula1>
            <xm:f>OFFSET(HiddenAttr!$AD$1,MATCH($A$329,HiddenAttr!$AC$1:$AC$1425,0)-1,0,COUNTIF(HiddenAttr!$AC:$AC,$A$329))</xm:f>
          </x14:formula1>
          <xm:sqref>AG329</xm:sqref>
        </x14:dataValidation>
        <x14:dataValidation type="list" allowBlank="1" xr:uid="{00000000-0002-0000-0000-0000B5140000}">
          <x14:formula1>
            <xm:f>OFFSET(HiddenAttr!$AD$1,MATCH($A$330,HiddenAttr!$AC$1:$AC$1425,0)-1,0,COUNTIF(HiddenAttr!$AC:$AC,$A$330))</xm:f>
          </x14:formula1>
          <xm:sqref>AG330</xm:sqref>
        </x14:dataValidation>
        <x14:dataValidation type="list" allowBlank="1" xr:uid="{00000000-0002-0000-0000-0000B6140000}">
          <x14:formula1>
            <xm:f>OFFSET(HiddenAttr!$AD$1,MATCH($A$331,HiddenAttr!$AC$1:$AC$1425,0)-1,0,COUNTIF(HiddenAttr!$AC:$AC,$A$331))</xm:f>
          </x14:formula1>
          <xm:sqref>AG331</xm:sqref>
        </x14:dataValidation>
        <x14:dataValidation type="list" allowBlank="1" xr:uid="{00000000-0002-0000-0000-0000B7140000}">
          <x14:formula1>
            <xm:f>OFFSET(HiddenAttr!$AD$1,MATCH($A$332,HiddenAttr!$AC$1:$AC$1425,0)-1,0,COUNTIF(HiddenAttr!$AC:$AC,$A$332))</xm:f>
          </x14:formula1>
          <xm:sqref>AG332</xm:sqref>
        </x14:dataValidation>
        <x14:dataValidation type="list" allowBlank="1" xr:uid="{00000000-0002-0000-0000-0000B8140000}">
          <x14:formula1>
            <xm:f>OFFSET(HiddenAttr!$AD$1,MATCH($A$333,HiddenAttr!$AC$1:$AC$1425,0)-1,0,COUNTIF(HiddenAttr!$AC:$AC,$A$333))</xm:f>
          </x14:formula1>
          <xm:sqref>AG333</xm:sqref>
        </x14:dataValidation>
        <x14:dataValidation type="list" allowBlank="1" xr:uid="{00000000-0002-0000-0000-0000B9140000}">
          <x14:formula1>
            <xm:f>OFFSET(HiddenAttr!$AD$1,MATCH($A$334,HiddenAttr!$AC$1:$AC$1425,0)-1,0,COUNTIF(HiddenAttr!$AC:$AC,$A$334))</xm:f>
          </x14:formula1>
          <xm:sqref>AG334</xm:sqref>
        </x14:dataValidation>
        <x14:dataValidation type="list" allowBlank="1" xr:uid="{00000000-0002-0000-0000-0000BA140000}">
          <x14:formula1>
            <xm:f>OFFSET(HiddenAttr!$AD$1,MATCH($A$335,HiddenAttr!$AC$1:$AC$1425,0)-1,0,COUNTIF(HiddenAttr!$AC:$AC,$A$335))</xm:f>
          </x14:formula1>
          <xm:sqref>AG335</xm:sqref>
        </x14:dataValidation>
        <x14:dataValidation type="list" allowBlank="1" xr:uid="{00000000-0002-0000-0000-0000BB140000}">
          <x14:formula1>
            <xm:f>OFFSET(HiddenAttr!$AD$1,MATCH($A$336,HiddenAttr!$AC$1:$AC$1425,0)-1,0,COUNTIF(HiddenAttr!$AC:$AC,$A$336))</xm:f>
          </x14:formula1>
          <xm:sqref>AG336</xm:sqref>
        </x14:dataValidation>
        <x14:dataValidation type="list" allowBlank="1" xr:uid="{00000000-0002-0000-0000-0000BC140000}">
          <x14:formula1>
            <xm:f>OFFSET(HiddenAttr!$AD$1,MATCH($A$337,HiddenAttr!$AC$1:$AC$1425,0)-1,0,COUNTIF(HiddenAttr!$AC:$AC,$A$337))</xm:f>
          </x14:formula1>
          <xm:sqref>AG337</xm:sqref>
        </x14:dataValidation>
        <x14:dataValidation type="list" allowBlank="1" xr:uid="{00000000-0002-0000-0000-0000BD140000}">
          <x14:formula1>
            <xm:f>OFFSET(HiddenAttr!$AD$1,MATCH($A$338,HiddenAttr!$AC$1:$AC$1425,0)-1,0,COUNTIF(HiddenAttr!$AC:$AC,$A$338))</xm:f>
          </x14:formula1>
          <xm:sqref>AG338</xm:sqref>
        </x14:dataValidation>
        <x14:dataValidation type="list" allowBlank="1" xr:uid="{00000000-0002-0000-0000-0000BE140000}">
          <x14:formula1>
            <xm:f>OFFSET(HiddenAttr!$AD$1,MATCH($A$339,HiddenAttr!$AC$1:$AC$1425,0)-1,0,COUNTIF(HiddenAttr!$AC:$AC,$A$339))</xm:f>
          </x14:formula1>
          <xm:sqref>AG339</xm:sqref>
        </x14:dataValidation>
        <x14:dataValidation type="list" allowBlank="1" xr:uid="{00000000-0002-0000-0000-0000BF140000}">
          <x14:formula1>
            <xm:f>OFFSET(HiddenAttr!$AD$1,MATCH($A$340,HiddenAttr!$AC$1:$AC$1425,0)-1,0,COUNTIF(HiddenAttr!$AC:$AC,$A$340))</xm:f>
          </x14:formula1>
          <xm:sqref>AG340</xm:sqref>
        </x14:dataValidation>
        <x14:dataValidation type="list" allowBlank="1" xr:uid="{00000000-0002-0000-0000-0000C0140000}">
          <x14:formula1>
            <xm:f>OFFSET(HiddenAttr!$AD$1,MATCH($A$341,HiddenAttr!$AC$1:$AC$1425,0)-1,0,COUNTIF(HiddenAttr!$AC:$AC,$A$341))</xm:f>
          </x14:formula1>
          <xm:sqref>AG341</xm:sqref>
        </x14:dataValidation>
        <x14:dataValidation type="list" allowBlank="1" xr:uid="{00000000-0002-0000-0000-0000C1140000}">
          <x14:formula1>
            <xm:f>OFFSET(HiddenAttr!$AD$1,MATCH($A$342,HiddenAttr!$AC$1:$AC$1425,0)-1,0,COUNTIF(HiddenAttr!$AC:$AC,$A$342))</xm:f>
          </x14:formula1>
          <xm:sqref>AG342</xm:sqref>
        </x14:dataValidation>
        <x14:dataValidation type="list" allowBlank="1" xr:uid="{00000000-0002-0000-0000-0000C2140000}">
          <x14:formula1>
            <xm:f>OFFSET(HiddenAttr!$AD$1,MATCH($A$343,HiddenAttr!$AC$1:$AC$1425,0)-1,0,COUNTIF(HiddenAttr!$AC:$AC,$A$343))</xm:f>
          </x14:formula1>
          <xm:sqref>AG343</xm:sqref>
        </x14:dataValidation>
        <x14:dataValidation type="list" allowBlank="1" xr:uid="{00000000-0002-0000-0000-0000C3140000}">
          <x14:formula1>
            <xm:f>OFFSET(HiddenAttr!$AD$1,MATCH($A$344,HiddenAttr!$AC$1:$AC$1425,0)-1,0,COUNTIF(HiddenAttr!$AC:$AC,$A$344))</xm:f>
          </x14:formula1>
          <xm:sqref>AG344</xm:sqref>
        </x14:dataValidation>
        <x14:dataValidation type="list" allowBlank="1" xr:uid="{00000000-0002-0000-0000-0000C4140000}">
          <x14:formula1>
            <xm:f>OFFSET(HiddenAttr!$AD$1,MATCH($A$345,HiddenAttr!$AC$1:$AC$1425,0)-1,0,COUNTIF(HiddenAttr!$AC:$AC,$A$345))</xm:f>
          </x14:formula1>
          <xm:sqref>AG345</xm:sqref>
        </x14:dataValidation>
        <x14:dataValidation type="list" allowBlank="1" xr:uid="{00000000-0002-0000-0000-0000C5140000}">
          <x14:formula1>
            <xm:f>OFFSET(HiddenAttr!$AD$1,MATCH($A$346,HiddenAttr!$AC$1:$AC$1425,0)-1,0,COUNTIF(HiddenAttr!$AC:$AC,$A$346))</xm:f>
          </x14:formula1>
          <xm:sqref>AG346</xm:sqref>
        </x14:dataValidation>
        <x14:dataValidation type="list" allowBlank="1" xr:uid="{00000000-0002-0000-0000-0000C6140000}">
          <x14:formula1>
            <xm:f>OFFSET(HiddenAttr!$AD$1,MATCH($A$347,HiddenAttr!$AC$1:$AC$1425,0)-1,0,COUNTIF(HiddenAttr!$AC:$AC,$A$347))</xm:f>
          </x14:formula1>
          <xm:sqref>AG347</xm:sqref>
        </x14:dataValidation>
        <x14:dataValidation type="list" allowBlank="1" xr:uid="{00000000-0002-0000-0000-0000C7140000}">
          <x14:formula1>
            <xm:f>OFFSET(HiddenAttr!$AD$1,MATCH($A$348,HiddenAttr!$AC$1:$AC$1425,0)-1,0,COUNTIF(HiddenAttr!$AC:$AC,$A$348))</xm:f>
          </x14:formula1>
          <xm:sqref>AG348</xm:sqref>
        </x14:dataValidation>
        <x14:dataValidation type="list" allowBlank="1" xr:uid="{00000000-0002-0000-0000-0000C8140000}">
          <x14:formula1>
            <xm:f>OFFSET(HiddenAttr!$AD$1,MATCH($A$349,HiddenAttr!$AC$1:$AC$1425,0)-1,0,COUNTIF(HiddenAttr!$AC:$AC,$A$349))</xm:f>
          </x14:formula1>
          <xm:sqref>AG349</xm:sqref>
        </x14:dataValidation>
        <x14:dataValidation type="list" allowBlank="1" xr:uid="{00000000-0002-0000-0000-0000C9140000}">
          <x14:formula1>
            <xm:f>OFFSET(HiddenAttr!$AD$1,MATCH($A$350,HiddenAttr!$AC$1:$AC$1425,0)-1,0,COUNTIF(HiddenAttr!$AC:$AC,$A$350))</xm:f>
          </x14:formula1>
          <xm:sqref>AG350</xm:sqref>
        </x14:dataValidation>
        <x14:dataValidation type="list" allowBlank="1" xr:uid="{00000000-0002-0000-0000-0000CA140000}">
          <x14:formula1>
            <xm:f>OFFSET(HiddenAttr!$AD$1,MATCH($A$351,HiddenAttr!$AC$1:$AC$1425,0)-1,0,COUNTIF(HiddenAttr!$AC:$AC,$A$351))</xm:f>
          </x14:formula1>
          <xm:sqref>AG351</xm:sqref>
        </x14:dataValidation>
        <x14:dataValidation type="list" allowBlank="1" xr:uid="{00000000-0002-0000-0000-0000CB140000}">
          <x14:formula1>
            <xm:f>OFFSET(HiddenAttr!$AD$1,MATCH($A$352,HiddenAttr!$AC$1:$AC$1425,0)-1,0,COUNTIF(HiddenAttr!$AC:$AC,$A$352))</xm:f>
          </x14:formula1>
          <xm:sqref>AG352</xm:sqref>
        </x14:dataValidation>
        <x14:dataValidation type="list" allowBlank="1" xr:uid="{00000000-0002-0000-0000-0000CC140000}">
          <x14:formula1>
            <xm:f>OFFSET(HiddenAttr!$AD$1,MATCH($A$353,HiddenAttr!$AC$1:$AC$1425,0)-1,0,COUNTIF(HiddenAttr!$AC:$AC,$A$353))</xm:f>
          </x14:formula1>
          <xm:sqref>AG353</xm:sqref>
        </x14:dataValidation>
        <x14:dataValidation type="list" allowBlank="1" xr:uid="{00000000-0002-0000-0000-0000CD140000}">
          <x14:formula1>
            <xm:f>OFFSET(HiddenAttr!$AD$1,MATCH($A$354,HiddenAttr!$AC$1:$AC$1425,0)-1,0,COUNTIF(HiddenAttr!$AC:$AC,$A$354))</xm:f>
          </x14:formula1>
          <xm:sqref>AG354</xm:sqref>
        </x14:dataValidation>
        <x14:dataValidation type="list" allowBlank="1" xr:uid="{00000000-0002-0000-0000-0000CE140000}">
          <x14:formula1>
            <xm:f>OFFSET(HiddenAttr!$AD$1,MATCH($A$355,HiddenAttr!$AC$1:$AC$1425,0)-1,0,COUNTIF(HiddenAttr!$AC:$AC,$A$355))</xm:f>
          </x14:formula1>
          <xm:sqref>AG355</xm:sqref>
        </x14:dataValidation>
        <x14:dataValidation type="list" allowBlank="1" xr:uid="{00000000-0002-0000-0000-0000CF140000}">
          <x14:formula1>
            <xm:f>OFFSET(HiddenAttr!$AD$1,MATCH($A$356,HiddenAttr!$AC$1:$AC$1425,0)-1,0,COUNTIF(HiddenAttr!$AC:$AC,$A$356))</xm:f>
          </x14:formula1>
          <xm:sqref>AG356</xm:sqref>
        </x14:dataValidation>
        <x14:dataValidation type="list" allowBlank="1" xr:uid="{00000000-0002-0000-0000-0000D0140000}">
          <x14:formula1>
            <xm:f>OFFSET(HiddenAttr!$AD$1,MATCH($A$357,HiddenAttr!$AC$1:$AC$1425,0)-1,0,COUNTIF(HiddenAttr!$AC:$AC,$A$357))</xm:f>
          </x14:formula1>
          <xm:sqref>AG357</xm:sqref>
        </x14:dataValidation>
        <x14:dataValidation type="list" allowBlank="1" xr:uid="{00000000-0002-0000-0000-0000D1140000}">
          <x14:formula1>
            <xm:f>OFFSET(HiddenAttr!$AD$1,MATCH($A$358,HiddenAttr!$AC$1:$AC$1425,0)-1,0,COUNTIF(HiddenAttr!$AC:$AC,$A$358))</xm:f>
          </x14:formula1>
          <xm:sqref>AG358</xm:sqref>
        </x14:dataValidation>
        <x14:dataValidation type="list" allowBlank="1" xr:uid="{00000000-0002-0000-0000-0000D2140000}">
          <x14:formula1>
            <xm:f>OFFSET(HiddenAttr!$AD$1,MATCH($A$359,HiddenAttr!$AC$1:$AC$1425,0)-1,0,COUNTIF(HiddenAttr!$AC:$AC,$A$359))</xm:f>
          </x14:formula1>
          <xm:sqref>AG359</xm:sqref>
        </x14:dataValidation>
        <x14:dataValidation type="list" allowBlank="1" xr:uid="{00000000-0002-0000-0000-0000D3140000}">
          <x14:formula1>
            <xm:f>OFFSET(HiddenAttr!$AD$1,MATCH($A$360,HiddenAttr!$AC$1:$AC$1425,0)-1,0,COUNTIF(HiddenAttr!$AC:$AC,$A$360))</xm:f>
          </x14:formula1>
          <xm:sqref>AG360</xm:sqref>
        </x14:dataValidation>
        <x14:dataValidation type="list" allowBlank="1" xr:uid="{00000000-0002-0000-0000-0000D4140000}">
          <x14:formula1>
            <xm:f>OFFSET(HiddenAttr!$AD$1,MATCH($A$361,HiddenAttr!$AC$1:$AC$1425,0)-1,0,COUNTIF(HiddenAttr!$AC:$AC,$A$361))</xm:f>
          </x14:formula1>
          <xm:sqref>AG361</xm:sqref>
        </x14:dataValidation>
        <x14:dataValidation type="list" allowBlank="1" xr:uid="{00000000-0002-0000-0000-0000D5140000}">
          <x14:formula1>
            <xm:f>OFFSET(HiddenAttr!$AD$1,MATCH($A$362,HiddenAttr!$AC$1:$AC$1425,0)-1,0,COUNTIF(HiddenAttr!$AC:$AC,$A$362))</xm:f>
          </x14:formula1>
          <xm:sqref>AG362</xm:sqref>
        </x14:dataValidation>
        <x14:dataValidation type="list" allowBlank="1" xr:uid="{00000000-0002-0000-0000-0000D6140000}">
          <x14:formula1>
            <xm:f>OFFSET(HiddenAttr!$AD$1,MATCH($A$363,HiddenAttr!$AC$1:$AC$1425,0)-1,0,COUNTIF(HiddenAttr!$AC:$AC,$A$363))</xm:f>
          </x14:formula1>
          <xm:sqref>AG363</xm:sqref>
        </x14:dataValidation>
        <x14:dataValidation type="list" allowBlank="1" xr:uid="{00000000-0002-0000-0000-0000D7140000}">
          <x14:formula1>
            <xm:f>OFFSET(HiddenAttr!$AD$1,MATCH($A$364,HiddenAttr!$AC$1:$AC$1425,0)-1,0,COUNTIF(HiddenAttr!$AC:$AC,$A$364))</xm:f>
          </x14:formula1>
          <xm:sqref>AG364</xm:sqref>
        </x14:dataValidation>
        <x14:dataValidation type="list" allowBlank="1" xr:uid="{00000000-0002-0000-0000-0000D8140000}">
          <x14:formula1>
            <xm:f>OFFSET(HiddenAttr!$AD$1,MATCH($A$365,HiddenAttr!$AC$1:$AC$1425,0)-1,0,COUNTIF(HiddenAttr!$AC:$AC,$A$365))</xm:f>
          </x14:formula1>
          <xm:sqref>AG365</xm:sqref>
        </x14:dataValidation>
        <x14:dataValidation type="list" allowBlank="1" xr:uid="{00000000-0002-0000-0000-0000D9140000}">
          <x14:formula1>
            <xm:f>OFFSET(HiddenAttr!$AD$1,MATCH($A$366,HiddenAttr!$AC$1:$AC$1425,0)-1,0,COUNTIF(HiddenAttr!$AC:$AC,$A$366))</xm:f>
          </x14:formula1>
          <xm:sqref>AG366</xm:sqref>
        </x14:dataValidation>
        <x14:dataValidation type="list" allowBlank="1" xr:uid="{00000000-0002-0000-0000-0000DA140000}">
          <x14:formula1>
            <xm:f>OFFSET(HiddenAttr!$AD$1,MATCH($A$367,HiddenAttr!$AC$1:$AC$1425,0)-1,0,COUNTIF(HiddenAttr!$AC:$AC,$A$367))</xm:f>
          </x14:formula1>
          <xm:sqref>AG367</xm:sqref>
        </x14:dataValidation>
        <x14:dataValidation type="list" allowBlank="1" xr:uid="{00000000-0002-0000-0000-0000DB140000}">
          <x14:formula1>
            <xm:f>OFFSET(HiddenAttr!$AD$1,MATCH($A$368,HiddenAttr!$AC$1:$AC$1425,0)-1,0,COUNTIF(HiddenAttr!$AC:$AC,$A$368))</xm:f>
          </x14:formula1>
          <xm:sqref>AG368</xm:sqref>
        </x14:dataValidation>
        <x14:dataValidation type="list" allowBlank="1" xr:uid="{00000000-0002-0000-0000-0000DC140000}">
          <x14:formula1>
            <xm:f>OFFSET(HiddenAttr!$AD$1,MATCH($A$369,HiddenAttr!$AC$1:$AC$1425,0)-1,0,COUNTIF(HiddenAttr!$AC:$AC,$A$369))</xm:f>
          </x14:formula1>
          <xm:sqref>AG369</xm:sqref>
        </x14:dataValidation>
        <x14:dataValidation type="list" allowBlank="1" xr:uid="{00000000-0002-0000-0000-0000DD140000}">
          <x14:formula1>
            <xm:f>OFFSET(HiddenAttr!$AD$1,MATCH($A$370,HiddenAttr!$AC$1:$AC$1425,0)-1,0,COUNTIF(HiddenAttr!$AC:$AC,$A$370))</xm:f>
          </x14:formula1>
          <xm:sqref>AG370</xm:sqref>
        </x14:dataValidation>
        <x14:dataValidation type="list" allowBlank="1" xr:uid="{00000000-0002-0000-0000-0000DE140000}">
          <x14:formula1>
            <xm:f>OFFSET(HiddenAttr!$AD$1,MATCH($A$371,HiddenAttr!$AC$1:$AC$1425,0)-1,0,COUNTIF(HiddenAttr!$AC:$AC,$A$371))</xm:f>
          </x14:formula1>
          <xm:sqref>AG371</xm:sqref>
        </x14:dataValidation>
        <x14:dataValidation type="list" allowBlank="1" xr:uid="{00000000-0002-0000-0000-0000DF140000}">
          <x14:formula1>
            <xm:f>OFFSET(HiddenAttr!$AD$1,MATCH($A$372,HiddenAttr!$AC$1:$AC$1425,0)-1,0,COUNTIF(HiddenAttr!$AC:$AC,$A$372))</xm:f>
          </x14:formula1>
          <xm:sqref>AG372</xm:sqref>
        </x14:dataValidation>
        <x14:dataValidation type="list" allowBlank="1" xr:uid="{00000000-0002-0000-0000-0000E0140000}">
          <x14:formula1>
            <xm:f>OFFSET(HiddenAttr!$AD$1,MATCH($A$373,HiddenAttr!$AC$1:$AC$1425,0)-1,0,COUNTIF(HiddenAttr!$AC:$AC,$A$373))</xm:f>
          </x14:formula1>
          <xm:sqref>AG373</xm:sqref>
        </x14:dataValidation>
        <x14:dataValidation type="list" allowBlank="1" xr:uid="{00000000-0002-0000-0000-0000E1140000}">
          <x14:formula1>
            <xm:f>OFFSET(HiddenAttr!$AD$1,MATCH($A$374,HiddenAttr!$AC$1:$AC$1425,0)-1,0,COUNTIF(HiddenAttr!$AC:$AC,$A$374))</xm:f>
          </x14:formula1>
          <xm:sqref>AG374</xm:sqref>
        </x14:dataValidation>
        <x14:dataValidation type="list" allowBlank="1" xr:uid="{00000000-0002-0000-0000-0000E2140000}">
          <x14:formula1>
            <xm:f>OFFSET(HiddenAttr!$AD$1,MATCH($A$375,HiddenAttr!$AC$1:$AC$1425,0)-1,0,COUNTIF(HiddenAttr!$AC:$AC,$A$375))</xm:f>
          </x14:formula1>
          <xm:sqref>AG375</xm:sqref>
        </x14:dataValidation>
        <x14:dataValidation type="list" allowBlank="1" xr:uid="{00000000-0002-0000-0000-0000E3140000}">
          <x14:formula1>
            <xm:f>OFFSET(HiddenAttr!$AD$1,MATCH($A$376,HiddenAttr!$AC$1:$AC$1425,0)-1,0,COUNTIF(HiddenAttr!$AC:$AC,$A$376))</xm:f>
          </x14:formula1>
          <xm:sqref>AG376</xm:sqref>
        </x14:dataValidation>
        <x14:dataValidation type="list" allowBlank="1" xr:uid="{00000000-0002-0000-0000-0000E4140000}">
          <x14:formula1>
            <xm:f>OFFSET(HiddenAttr!$AD$1,MATCH($A$377,HiddenAttr!$AC$1:$AC$1425,0)-1,0,COUNTIF(HiddenAttr!$AC:$AC,$A$377))</xm:f>
          </x14:formula1>
          <xm:sqref>AG377</xm:sqref>
        </x14:dataValidation>
        <x14:dataValidation type="list" allowBlank="1" xr:uid="{00000000-0002-0000-0000-0000E5140000}">
          <x14:formula1>
            <xm:f>OFFSET(HiddenAttr!$AD$1,MATCH($A$378,HiddenAttr!$AC$1:$AC$1425,0)-1,0,COUNTIF(HiddenAttr!$AC:$AC,$A$378))</xm:f>
          </x14:formula1>
          <xm:sqref>AG378</xm:sqref>
        </x14:dataValidation>
        <x14:dataValidation type="list" allowBlank="1" xr:uid="{00000000-0002-0000-0000-0000E6140000}">
          <x14:formula1>
            <xm:f>OFFSET(HiddenAttr!$AD$1,MATCH($A$379,HiddenAttr!$AC$1:$AC$1425,0)-1,0,COUNTIF(HiddenAttr!$AC:$AC,$A$379))</xm:f>
          </x14:formula1>
          <xm:sqref>AG379</xm:sqref>
        </x14:dataValidation>
        <x14:dataValidation type="list" allowBlank="1" xr:uid="{00000000-0002-0000-0000-0000E7140000}">
          <x14:formula1>
            <xm:f>OFFSET(HiddenAttr!$AD$1,MATCH($A$380,HiddenAttr!$AC$1:$AC$1425,0)-1,0,COUNTIF(HiddenAttr!$AC:$AC,$A$380))</xm:f>
          </x14:formula1>
          <xm:sqref>AG380</xm:sqref>
        </x14:dataValidation>
        <x14:dataValidation type="list" allowBlank="1" xr:uid="{00000000-0002-0000-0000-0000E8140000}">
          <x14:formula1>
            <xm:f>OFFSET(HiddenAttr!$AD$1,MATCH($A$381,HiddenAttr!$AC$1:$AC$1425,0)-1,0,COUNTIF(HiddenAttr!$AC:$AC,$A$381))</xm:f>
          </x14:formula1>
          <xm:sqref>AG381</xm:sqref>
        </x14:dataValidation>
        <x14:dataValidation type="list" allowBlank="1" xr:uid="{00000000-0002-0000-0000-0000E9140000}">
          <x14:formula1>
            <xm:f>OFFSET(HiddenAttr!$AD$1,MATCH($A$382,HiddenAttr!$AC$1:$AC$1425,0)-1,0,COUNTIF(HiddenAttr!$AC:$AC,$A$382))</xm:f>
          </x14:formula1>
          <xm:sqref>AG382</xm:sqref>
        </x14:dataValidation>
        <x14:dataValidation type="list" allowBlank="1" xr:uid="{00000000-0002-0000-0000-0000EA140000}">
          <x14:formula1>
            <xm:f>OFFSET(HiddenAttr!$AD$1,MATCH($A$383,HiddenAttr!$AC$1:$AC$1425,0)-1,0,COUNTIF(HiddenAttr!$AC:$AC,$A$383))</xm:f>
          </x14:formula1>
          <xm:sqref>AG383</xm:sqref>
        </x14:dataValidation>
        <x14:dataValidation type="list" allowBlank="1" xr:uid="{00000000-0002-0000-0000-0000EB140000}">
          <x14:formula1>
            <xm:f>OFFSET(HiddenAttr!$AD$1,MATCH($A$384,HiddenAttr!$AC$1:$AC$1425,0)-1,0,COUNTIF(HiddenAttr!$AC:$AC,$A$384))</xm:f>
          </x14:formula1>
          <xm:sqref>AG384</xm:sqref>
        </x14:dataValidation>
        <x14:dataValidation type="list" allowBlank="1" xr:uid="{00000000-0002-0000-0000-0000EC140000}">
          <x14:formula1>
            <xm:f>OFFSET(HiddenAttr!$AD$1,MATCH($A$385,HiddenAttr!$AC$1:$AC$1425,0)-1,0,COUNTIF(HiddenAttr!$AC:$AC,$A$385))</xm:f>
          </x14:formula1>
          <xm:sqref>AG385</xm:sqref>
        </x14:dataValidation>
        <x14:dataValidation type="list" allowBlank="1" xr:uid="{00000000-0002-0000-0000-0000ED140000}">
          <x14:formula1>
            <xm:f>OFFSET(HiddenAttr!$AD$1,MATCH($A$386,HiddenAttr!$AC$1:$AC$1425,0)-1,0,COUNTIF(HiddenAttr!$AC:$AC,$A$386))</xm:f>
          </x14:formula1>
          <xm:sqref>AG386</xm:sqref>
        </x14:dataValidation>
        <x14:dataValidation type="list" allowBlank="1" xr:uid="{00000000-0002-0000-0000-0000EE140000}">
          <x14:formula1>
            <xm:f>OFFSET(HiddenAttr!$AD$1,MATCH($A$387,HiddenAttr!$AC$1:$AC$1425,0)-1,0,COUNTIF(HiddenAttr!$AC:$AC,$A$387))</xm:f>
          </x14:formula1>
          <xm:sqref>AG387</xm:sqref>
        </x14:dataValidation>
        <x14:dataValidation type="list" allowBlank="1" xr:uid="{00000000-0002-0000-0000-0000EF140000}">
          <x14:formula1>
            <xm:f>OFFSET(HiddenAttr!$AD$1,MATCH($A$388,HiddenAttr!$AC$1:$AC$1425,0)-1,0,COUNTIF(HiddenAttr!$AC:$AC,$A$388))</xm:f>
          </x14:formula1>
          <xm:sqref>AG388</xm:sqref>
        </x14:dataValidation>
        <x14:dataValidation type="list" allowBlank="1" xr:uid="{00000000-0002-0000-0000-0000F0140000}">
          <x14:formula1>
            <xm:f>OFFSET(HiddenAttr!$AD$1,MATCH($A$389,HiddenAttr!$AC$1:$AC$1425,0)-1,0,COUNTIF(HiddenAttr!$AC:$AC,$A$389))</xm:f>
          </x14:formula1>
          <xm:sqref>AG389</xm:sqref>
        </x14:dataValidation>
        <x14:dataValidation type="list" allowBlank="1" xr:uid="{00000000-0002-0000-0000-0000F1140000}">
          <x14:formula1>
            <xm:f>OFFSET(HiddenAttr!$AD$1,MATCH($A$390,HiddenAttr!$AC$1:$AC$1425,0)-1,0,COUNTIF(HiddenAttr!$AC:$AC,$A$390))</xm:f>
          </x14:formula1>
          <xm:sqref>AG390</xm:sqref>
        </x14:dataValidation>
        <x14:dataValidation type="list" allowBlank="1" xr:uid="{00000000-0002-0000-0000-0000F2140000}">
          <x14:formula1>
            <xm:f>OFFSET(HiddenAttr!$AD$1,MATCH($A$391,HiddenAttr!$AC$1:$AC$1425,0)-1,0,COUNTIF(HiddenAttr!$AC:$AC,$A$391))</xm:f>
          </x14:formula1>
          <xm:sqref>AG391</xm:sqref>
        </x14:dataValidation>
        <x14:dataValidation type="list" allowBlank="1" xr:uid="{00000000-0002-0000-0000-0000F3140000}">
          <x14:formula1>
            <xm:f>OFFSET(HiddenAttr!$AD$1,MATCH($A$392,HiddenAttr!$AC$1:$AC$1425,0)-1,0,COUNTIF(HiddenAttr!$AC:$AC,$A$392))</xm:f>
          </x14:formula1>
          <xm:sqref>AG392</xm:sqref>
        </x14:dataValidation>
        <x14:dataValidation type="list" allowBlank="1" xr:uid="{00000000-0002-0000-0000-0000F4140000}">
          <x14:formula1>
            <xm:f>OFFSET(HiddenAttr!$AD$1,MATCH($A$393,HiddenAttr!$AC$1:$AC$1425,0)-1,0,COUNTIF(HiddenAttr!$AC:$AC,$A$393))</xm:f>
          </x14:formula1>
          <xm:sqref>AG393</xm:sqref>
        </x14:dataValidation>
        <x14:dataValidation type="list" allowBlank="1" xr:uid="{00000000-0002-0000-0000-0000F5140000}">
          <x14:formula1>
            <xm:f>OFFSET(HiddenAttr!$AD$1,MATCH($A$394,HiddenAttr!$AC$1:$AC$1425,0)-1,0,COUNTIF(HiddenAttr!$AC:$AC,$A$394))</xm:f>
          </x14:formula1>
          <xm:sqref>AG394</xm:sqref>
        </x14:dataValidation>
        <x14:dataValidation type="list" allowBlank="1" xr:uid="{00000000-0002-0000-0000-0000F6140000}">
          <x14:formula1>
            <xm:f>OFFSET(HiddenAttr!$AD$1,MATCH($A$395,HiddenAttr!$AC$1:$AC$1425,0)-1,0,COUNTIF(HiddenAttr!$AC:$AC,$A$395))</xm:f>
          </x14:formula1>
          <xm:sqref>AG395</xm:sqref>
        </x14:dataValidation>
        <x14:dataValidation type="list" allowBlank="1" xr:uid="{00000000-0002-0000-0000-0000F7140000}">
          <x14:formula1>
            <xm:f>OFFSET(HiddenAttr!$AD$1,MATCH($A$396,HiddenAttr!$AC$1:$AC$1425,0)-1,0,COUNTIF(HiddenAttr!$AC:$AC,$A$396))</xm:f>
          </x14:formula1>
          <xm:sqref>AG396</xm:sqref>
        </x14:dataValidation>
        <x14:dataValidation type="list" allowBlank="1" xr:uid="{00000000-0002-0000-0000-0000F8140000}">
          <x14:formula1>
            <xm:f>OFFSET(HiddenAttr!$AD$1,MATCH($A$397,HiddenAttr!$AC$1:$AC$1425,0)-1,0,COUNTIF(HiddenAttr!$AC:$AC,$A$397))</xm:f>
          </x14:formula1>
          <xm:sqref>AG397</xm:sqref>
        </x14:dataValidation>
        <x14:dataValidation type="list" allowBlank="1" xr:uid="{00000000-0002-0000-0000-0000F9140000}">
          <x14:formula1>
            <xm:f>OFFSET(HiddenAttr!$AD$1,MATCH($A$398,HiddenAttr!$AC$1:$AC$1425,0)-1,0,COUNTIF(HiddenAttr!$AC:$AC,$A$398))</xm:f>
          </x14:formula1>
          <xm:sqref>AG398</xm:sqref>
        </x14:dataValidation>
        <x14:dataValidation type="list" allowBlank="1" xr:uid="{00000000-0002-0000-0000-0000FA140000}">
          <x14:formula1>
            <xm:f>OFFSET(HiddenAttr!$AD$1,MATCH($A$399,HiddenAttr!$AC$1:$AC$1425,0)-1,0,COUNTIF(HiddenAttr!$AC:$AC,$A$399))</xm:f>
          </x14:formula1>
          <xm:sqref>AG399</xm:sqref>
        </x14:dataValidation>
        <x14:dataValidation type="list" allowBlank="1" xr:uid="{00000000-0002-0000-0000-0000FB140000}">
          <x14:formula1>
            <xm:f>OFFSET(HiddenAttr!$AD$1,MATCH($A$400,HiddenAttr!$AC$1:$AC$1425,0)-1,0,COUNTIF(HiddenAttr!$AC:$AC,$A$400))</xm:f>
          </x14:formula1>
          <xm:sqref>AG400</xm:sqref>
        </x14:dataValidation>
        <x14:dataValidation type="list" allowBlank="1" xr:uid="{00000000-0002-0000-0000-0000FC140000}">
          <x14:formula1>
            <xm:f>OFFSET(HiddenAttr!$AD$1,MATCH($A$401,HiddenAttr!$AC$1:$AC$1425,0)-1,0,COUNTIF(HiddenAttr!$AC:$AC,$A$401))</xm:f>
          </x14:formula1>
          <xm:sqref>AG401</xm:sqref>
        </x14:dataValidation>
        <x14:dataValidation type="list" allowBlank="1" xr:uid="{00000000-0002-0000-0000-0000FD140000}">
          <x14:formula1>
            <xm:f>OFFSET(HiddenAttr!$AD$1,MATCH($A$402,HiddenAttr!$AC$1:$AC$1425,0)-1,0,COUNTIF(HiddenAttr!$AC:$AC,$A$402))</xm:f>
          </x14:formula1>
          <xm:sqref>AG402</xm:sqref>
        </x14:dataValidation>
        <x14:dataValidation type="list" allowBlank="1" xr:uid="{00000000-0002-0000-0000-0000FE140000}">
          <x14:formula1>
            <xm:f>OFFSET(HiddenAttr!$AD$1,MATCH($A$403,HiddenAttr!$AC$1:$AC$1425,0)-1,0,COUNTIF(HiddenAttr!$AC:$AC,$A$403))</xm:f>
          </x14:formula1>
          <xm:sqref>AG403</xm:sqref>
        </x14:dataValidation>
        <x14:dataValidation type="list" allowBlank="1" xr:uid="{00000000-0002-0000-0000-0000FF140000}">
          <x14:formula1>
            <xm:f>OFFSET(HiddenAttr!$AD$1,MATCH($A$404,HiddenAttr!$AC$1:$AC$1425,0)-1,0,COUNTIF(HiddenAttr!$AC:$AC,$A$404))</xm:f>
          </x14:formula1>
          <xm:sqref>AG404</xm:sqref>
        </x14:dataValidation>
        <x14:dataValidation type="list" allowBlank="1" xr:uid="{00000000-0002-0000-0000-000000150000}">
          <x14:formula1>
            <xm:f>OFFSET(HiddenAttr!$AD$1,MATCH($A$405,HiddenAttr!$AC$1:$AC$1425,0)-1,0,COUNTIF(HiddenAttr!$AC:$AC,$A$405))</xm:f>
          </x14:formula1>
          <xm:sqref>AG405</xm:sqref>
        </x14:dataValidation>
        <x14:dataValidation type="list" allowBlank="1" xr:uid="{00000000-0002-0000-0000-000001150000}">
          <x14:formula1>
            <xm:f>OFFSET(HiddenAttr!$AD$1,MATCH($A$406,HiddenAttr!$AC$1:$AC$1425,0)-1,0,COUNTIF(HiddenAttr!$AC:$AC,$A$406))</xm:f>
          </x14:formula1>
          <xm:sqref>AG406</xm:sqref>
        </x14:dataValidation>
        <x14:dataValidation type="list" allowBlank="1" xr:uid="{00000000-0002-0000-0000-000002150000}">
          <x14:formula1>
            <xm:f>OFFSET(HiddenAttr!$AD$1,MATCH($A$407,HiddenAttr!$AC$1:$AC$1425,0)-1,0,COUNTIF(HiddenAttr!$AC:$AC,$A$407))</xm:f>
          </x14:formula1>
          <xm:sqref>AG407</xm:sqref>
        </x14:dataValidation>
        <x14:dataValidation type="list" allowBlank="1" xr:uid="{00000000-0002-0000-0000-000003150000}">
          <x14:formula1>
            <xm:f>OFFSET(HiddenAttr!$AD$1,MATCH($A$408,HiddenAttr!$AC$1:$AC$1425,0)-1,0,COUNTIF(HiddenAttr!$AC:$AC,$A$408))</xm:f>
          </x14:formula1>
          <xm:sqref>AG408</xm:sqref>
        </x14:dataValidation>
        <x14:dataValidation type="list" allowBlank="1" xr:uid="{00000000-0002-0000-0000-000004150000}">
          <x14:formula1>
            <xm:f>OFFSET(HiddenAttr!$AD$1,MATCH($A$409,HiddenAttr!$AC$1:$AC$1425,0)-1,0,COUNTIF(HiddenAttr!$AC:$AC,$A$409))</xm:f>
          </x14:formula1>
          <xm:sqref>AG409</xm:sqref>
        </x14:dataValidation>
        <x14:dataValidation type="list" allowBlank="1" xr:uid="{00000000-0002-0000-0000-000005150000}">
          <x14:formula1>
            <xm:f>OFFSET(HiddenAttr!$AD$1,MATCH($A$410,HiddenAttr!$AC$1:$AC$1425,0)-1,0,COUNTIF(HiddenAttr!$AC:$AC,$A$410))</xm:f>
          </x14:formula1>
          <xm:sqref>AG410</xm:sqref>
        </x14:dataValidation>
        <x14:dataValidation type="list" allowBlank="1" xr:uid="{00000000-0002-0000-0000-000006150000}">
          <x14:formula1>
            <xm:f>OFFSET(HiddenAttr!$AD$1,MATCH($A$411,HiddenAttr!$AC$1:$AC$1425,0)-1,0,COUNTIF(HiddenAttr!$AC:$AC,$A$411))</xm:f>
          </x14:formula1>
          <xm:sqref>AG411</xm:sqref>
        </x14:dataValidation>
        <x14:dataValidation type="list" allowBlank="1" xr:uid="{00000000-0002-0000-0000-000007150000}">
          <x14:formula1>
            <xm:f>OFFSET(HiddenAttr!$AD$1,MATCH($A$412,HiddenAttr!$AC$1:$AC$1425,0)-1,0,COUNTIF(HiddenAttr!$AC:$AC,$A$412))</xm:f>
          </x14:formula1>
          <xm:sqref>AG412</xm:sqref>
        </x14:dataValidation>
        <x14:dataValidation type="list" allowBlank="1" xr:uid="{00000000-0002-0000-0000-000008150000}">
          <x14:formula1>
            <xm:f>OFFSET(HiddenAttr!$AD$1,MATCH($A$413,HiddenAttr!$AC$1:$AC$1425,0)-1,0,COUNTIF(HiddenAttr!$AC:$AC,$A$413))</xm:f>
          </x14:formula1>
          <xm:sqref>AG413</xm:sqref>
        </x14:dataValidation>
        <x14:dataValidation type="list" allowBlank="1" xr:uid="{00000000-0002-0000-0000-000009150000}">
          <x14:formula1>
            <xm:f>OFFSET(HiddenAttr!$AD$1,MATCH($A$414,HiddenAttr!$AC$1:$AC$1425,0)-1,0,COUNTIF(HiddenAttr!$AC:$AC,$A$414))</xm:f>
          </x14:formula1>
          <xm:sqref>AG414</xm:sqref>
        </x14:dataValidation>
        <x14:dataValidation type="list" allowBlank="1" xr:uid="{00000000-0002-0000-0000-00000A150000}">
          <x14:formula1>
            <xm:f>OFFSET(HiddenAttr!$AD$1,MATCH($A$415,HiddenAttr!$AC$1:$AC$1425,0)-1,0,COUNTIF(HiddenAttr!$AC:$AC,$A$415))</xm:f>
          </x14:formula1>
          <xm:sqref>AG415</xm:sqref>
        </x14:dataValidation>
        <x14:dataValidation type="list" allowBlank="1" xr:uid="{00000000-0002-0000-0000-00000B150000}">
          <x14:formula1>
            <xm:f>OFFSET(HiddenAttr!$AD$1,MATCH($A$416,HiddenAttr!$AC$1:$AC$1425,0)-1,0,COUNTIF(HiddenAttr!$AC:$AC,$A$416))</xm:f>
          </x14:formula1>
          <xm:sqref>AG416</xm:sqref>
        </x14:dataValidation>
        <x14:dataValidation type="list" allowBlank="1" xr:uid="{00000000-0002-0000-0000-00000C150000}">
          <x14:formula1>
            <xm:f>OFFSET(HiddenAttr!$AD$1,MATCH($A$417,HiddenAttr!$AC$1:$AC$1425,0)-1,0,COUNTIF(HiddenAttr!$AC:$AC,$A$417))</xm:f>
          </x14:formula1>
          <xm:sqref>AG417</xm:sqref>
        </x14:dataValidation>
        <x14:dataValidation type="list" allowBlank="1" xr:uid="{00000000-0002-0000-0000-00000D150000}">
          <x14:formula1>
            <xm:f>OFFSET(HiddenAttr!$AD$1,MATCH($A$418,HiddenAttr!$AC$1:$AC$1425,0)-1,0,COUNTIF(HiddenAttr!$AC:$AC,$A$418))</xm:f>
          </x14:formula1>
          <xm:sqref>AG418</xm:sqref>
        </x14:dataValidation>
        <x14:dataValidation type="list" allowBlank="1" xr:uid="{00000000-0002-0000-0000-00000E150000}">
          <x14:formula1>
            <xm:f>OFFSET(HiddenAttr!$AD$1,MATCH($A$419,HiddenAttr!$AC$1:$AC$1425,0)-1,0,COUNTIF(HiddenAttr!$AC:$AC,$A$419))</xm:f>
          </x14:formula1>
          <xm:sqref>AG419</xm:sqref>
        </x14:dataValidation>
        <x14:dataValidation type="list" allowBlank="1" xr:uid="{00000000-0002-0000-0000-00000F150000}">
          <x14:formula1>
            <xm:f>OFFSET(HiddenAttr!$AD$1,MATCH($A$420,HiddenAttr!$AC$1:$AC$1425,0)-1,0,COUNTIF(HiddenAttr!$AC:$AC,$A$420))</xm:f>
          </x14:formula1>
          <xm:sqref>AG420</xm:sqref>
        </x14:dataValidation>
        <x14:dataValidation type="list" allowBlank="1" xr:uid="{00000000-0002-0000-0000-000010150000}">
          <x14:formula1>
            <xm:f>OFFSET(HiddenAttr!$AD$1,MATCH($A$421,HiddenAttr!$AC$1:$AC$1425,0)-1,0,COUNTIF(HiddenAttr!$AC:$AC,$A$421))</xm:f>
          </x14:formula1>
          <xm:sqref>AG421</xm:sqref>
        </x14:dataValidation>
        <x14:dataValidation type="list" allowBlank="1" xr:uid="{00000000-0002-0000-0000-000011150000}">
          <x14:formula1>
            <xm:f>OFFSET(HiddenAttr!$AD$1,MATCH($A$422,HiddenAttr!$AC$1:$AC$1425,0)-1,0,COUNTIF(HiddenAttr!$AC:$AC,$A$422))</xm:f>
          </x14:formula1>
          <xm:sqref>AG422</xm:sqref>
        </x14:dataValidation>
        <x14:dataValidation type="list" allowBlank="1" xr:uid="{00000000-0002-0000-0000-000012150000}">
          <x14:formula1>
            <xm:f>OFFSET(HiddenAttr!$AD$1,MATCH($A$423,HiddenAttr!$AC$1:$AC$1425,0)-1,0,COUNTIF(HiddenAttr!$AC:$AC,$A$423))</xm:f>
          </x14:formula1>
          <xm:sqref>AG423</xm:sqref>
        </x14:dataValidation>
        <x14:dataValidation type="list" allowBlank="1" xr:uid="{00000000-0002-0000-0000-000013150000}">
          <x14:formula1>
            <xm:f>OFFSET(HiddenAttr!$AD$1,MATCH($A$424,HiddenAttr!$AC$1:$AC$1425,0)-1,0,COUNTIF(HiddenAttr!$AC:$AC,$A$424))</xm:f>
          </x14:formula1>
          <xm:sqref>AG424</xm:sqref>
        </x14:dataValidation>
        <x14:dataValidation type="list" allowBlank="1" xr:uid="{00000000-0002-0000-0000-000014150000}">
          <x14:formula1>
            <xm:f>OFFSET(HiddenAttr!$AD$1,MATCH($A$425,HiddenAttr!$AC$1:$AC$1425,0)-1,0,COUNTIF(HiddenAttr!$AC:$AC,$A$425))</xm:f>
          </x14:formula1>
          <xm:sqref>AG425</xm:sqref>
        </x14:dataValidation>
        <x14:dataValidation type="list" allowBlank="1" xr:uid="{00000000-0002-0000-0000-000015150000}">
          <x14:formula1>
            <xm:f>OFFSET(HiddenAttr!$AD$1,MATCH($A$426,HiddenAttr!$AC$1:$AC$1425,0)-1,0,COUNTIF(HiddenAttr!$AC:$AC,$A$426))</xm:f>
          </x14:formula1>
          <xm:sqref>AG426</xm:sqref>
        </x14:dataValidation>
        <x14:dataValidation type="list" allowBlank="1" xr:uid="{00000000-0002-0000-0000-000016150000}">
          <x14:formula1>
            <xm:f>OFFSET(HiddenAttr!$AD$1,MATCH($A$427,HiddenAttr!$AC$1:$AC$1425,0)-1,0,COUNTIF(HiddenAttr!$AC:$AC,$A$427))</xm:f>
          </x14:formula1>
          <xm:sqref>AG427</xm:sqref>
        </x14:dataValidation>
        <x14:dataValidation type="list" allowBlank="1" xr:uid="{00000000-0002-0000-0000-000017150000}">
          <x14:formula1>
            <xm:f>OFFSET(HiddenAttr!$AD$1,MATCH($A$428,HiddenAttr!$AC$1:$AC$1425,0)-1,0,COUNTIF(HiddenAttr!$AC:$AC,$A$428))</xm:f>
          </x14:formula1>
          <xm:sqref>AG428</xm:sqref>
        </x14:dataValidation>
        <x14:dataValidation type="list" allowBlank="1" xr:uid="{00000000-0002-0000-0000-000018150000}">
          <x14:formula1>
            <xm:f>OFFSET(HiddenAttr!$AD$1,MATCH($A$429,HiddenAttr!$AC$1:$AC$1425,0)-1,0,COUNTIF(HiddenAttr!$AC:$AC,$A$429))</xm:f>
          </x14:formula1>
          <xm:sqref>AG429</xm:sqref>
        </x14:dataValidation>
        <x14:dataValidation type="list" allowBlank="1" xr:uid="{00000000-0002-0000-0000-000019150000}">
          <x14:formula1>
            <xm:f>OFFSET(HiddenAttr!$AD$1,MATCH($A$430,HiddenAttr!$AC$1:$AC$1425,0)-1,0,COUNTIF(HiddenAttr!$AC:$AC,$A$430))</xm:f>
          </x14:formula1>
          <xm:sqref>AG430</xm:sqref>
        </x14:dataValidation>
        <x14:dataValidation type="list" allowBlank="1" xr:uid="{00000000-0002-0000-0000-00001A150000}">
          <x14:formula1>
            <xm:f>OFFSET(HiddenAttr!$AD$1,MATCH($A$431,HiddenAttr!$AC$1:$AC$1425,0)-1,0,COUNTIF(HiddenAttr!$AC:$AC,$A$431))</xm:f>
          </x14:formula1>
          <xm:sqref>AG431</xm:sqref>
        </x14:dataValidation>
        <x14:dataValidation type="list" allowBlank="1" xr:uid="{00000000-0002-0000-0000-00001B150000}">
          <x14:formula1>
            <xm:f>OFFSET(HiddenAttr!$AD$1,MATCH($A$432,HiddenAttr!$AC$1:$AC$1425,0)-1,0,COUNTIF(HiddenAttr!$AC:$AC,$A$432))</xm:f>
          </x14:formula1>
          <xm:sqref>AG432</xm:sqref>
        </x14:dataValidation>
        <x14:dataValidation type="list" allowBlank="1" xr:uid="{00000000-0002-0000-0000-00001C150000}">
          <x14:formula1>
            <xm:f>OFFSET(HiddenAttr!$AD$1,MATCH($A$433,HiddenAttr!$AC$1:$AC$1425,0)-1,0,COUNTIF(HiddenAttr!$AC:$AC,$A$433))</xm:f>
          </x14:formula1>
          <xm:sqref>AG433</xm:sqref>
        </x14:dataValidation>
        <x14:dataValidation type="list" allowBlank="1" xr:uid="{00000000-0002-0000-0000-00001D150000}">
          <x14:formula1>
            <xm:f>OFFSET(HiddenAttr!$AD$1,MATCH($A$434,HiddenAttr!$AC$1:$AC$1425,0)-1,0,COUNTIF(HiddenAttr!$AC:$AC,$A$434))</xm:f>
          </x14:formula1>
          <xm:sqref>AG434</xm:sqref>
        </x14:dataValidation>
        <x14:dataValidation type="list" allowBlank="1" xr:uid="{00000000-0002-0000-0000-00001E150000}">
          <x14:formula1>
            <xm:f>OFFSET(HiddenAttr!$AD$1,MATCH($A$435,HiddenAttr!$AC$1:$AC$1425,0)-1,0,COUNTIF(HiddenAttr!$AC:$AC,$A$435))</xm:f>
          </x14:formula1>
          <xm:sqref>AG435</xm:sqref>
        </x14:dataValidation>
        <x14:dataValidation type="list" allowBlank="1" xr:uid="{00000000-0002-0000-0000-00001F150000}">
          <x14:formula1>
            <xm:f>OFFSET(HiddenAttr!$AD$1,MATCH($A$436,HiddenAttr!$AC$1:$AC$1425,0)-1,0,COUNTIF(HiddenAttr!$AC:$AC,$A$436))</xm:f>
          </x14:formula1>
          <xm:sqref>AG436</xm:sqref>
        </x14:dataValidation>
        <x14:dataValidation type="list" allowBlank="1" xr:uid="{00000000-0002-0000-0000-000020150000}">
          <x14:formula1>
            <xm:f>OFFSET(HiddenAttr!$AD$1,MATCH($A$437,HiddenAttr!$AC$1:$AC$1425,0)-1,0,COUNTIF(HiddenAttr!$AC:$AC,$A$437))</xm:f>
          </x14:formula1>
          <xm:sqref>AG437</xm:sqref>
        </x14:dataValidation>
        <x14:dataValidation type="list" allowBlank="1" xr:uid="{00000000-0002-0000-0000-000021150000}">
          <x14:formula1>
            <xm:f>OFFSET(HiddenAttr!$AD$1,MATCH($A$438,HiddenAttr!$AC$1:$AC$1425,0)-1,0,COUNTIF(HiddenAttr!$AC:$AC,$A$438))</xm:f>
          </x14:formula1>
          <xm:sqref>AG438</xm:sqref>
        </x14:dataValidation>
        <x14:dataValidation type="list" allowBlank="1" xr:uid="{00000000-0002-0000-0000-000022150000}">
          <x14:formula1>
            <xm:f>OFFSET(HiddenAttr!$AD$1,MATCH($A$439,HiddenAttr!$AC$1:$AC$1425,0)-1,0,COUNTIF(HiddenAttr!$AC:$AC,$A$439))</xm:f>
          </x14:formula1>
          <xm:sqref>AG439</xm:sqref>
        </x14:dataValidation>
        <x14:dataValidation type="list" allowBlank="1" xr:uid="{00000000-0002-0000-0000-000023150000}">
          <x14:formula1>
            <xm:f>OFFSET(HiddenAttr!$AD$1,MATCH($A$440,HiddenAttr!$AC$1:$AC$1425,0)-1,0,COUNTIF(HiddenAttr!$AC:$AC,$A$440))</xm:f>
          </x14:formula1>
          <xm:sqref>AG440</xm:sqref>
        </x14:dataValidation>
        <x14:dataValidation type="list" allowBlank="1" xr:uid="{00000000-0002-0000-0000-000024150000}">
          <x14:formula1>
            <xm:f>OFFSET(HiddenAttr!$AD$1,MATCH($A$441,HiddenAttr!$AC$1:$AC$1425,0)-1,0,COUNTIF(HiddenAttr!$AC:$AC,$A$441))</xm:f>
          </x14:formula1>
          <xm:sqref>AG441</xm:sqref>
        </x14:dataValidation>
        <x14:dataValidation type="list" allowBlank="1" xr:uid="{00000000-0002-0000-0000-000025150000}">
          <x14:formula1>
            <xm:f>OFFSET(HiddenAttr!$AD$1,MATCH($A$442,HiddenAttr!$AC$1:$AC$1425,0)-1,0,COUNTIF(HiddenAttr!$AC:$AC,$A$442))</xm:f>
          </x14:formula1>
          <xm:sqref>AG442</xm:sqref>
        </x14:dataValidation>
        <x14:dataValidation type="list" allowBlank="1" xr:uid="{00000000-0002-0000-0000-000026150000}">
          <x14:formula1>
            <xm:f>OFFSET(HiddenAttr!$AD$1,MATCH($A$443,HiddenAttr!$AC$1:$AC$1425,0)-1,0,COUNTIF(HiddenAttr!$AC:$AC,$A$443))</xm:f>
          </x14:formula1>
          <xm:sqref>AG443</xm:sqref>
        </x14:dataValidation>
        <x14:dataValidation type="list" allowBlank="1" xr:uid="{00000000-0002-0000-0000-000027150000}">
          <x14:formula1>
            <xm:f>OFFSET(HiddenAttr!$AD$1,MATCH($A$444,HiddenAttr!$AC$1:$AC$1425,0)-1,0,COUNTIF(HiddenAttr!$AC:$AC,$A$444))</xm:f>
          </x14:formula1>
          <xm:sqref>AG444</xm:sqref>
        </x14:dataValidation>
        <x14:dataValidation type="list" allowBlank="1" xr:uid="{00000000-0002-0000-0000-000028150000}">
          <x14:formula1>
            <xm:f>OFFSET(HiddenAttr!$AD$1,MATCH($A$445,HiddenAttr!$AC$1:$AC$1425,0)-1,0,COUNTIF(HiddenAttr!$AC:$AC,$A$445))</xm:f>
          </x14:formula1>
          <xm:sqref>AG445</xm:sqref>
        </x14:dataValidation>
        <x14:dataValidation type="list" allowBlank="1" xr:uid="{00000000-0002-0000-0000-000029150000}">
          <x14:formula1>
            <xm:f>OFFSET(HiddenAttr!$AD$1,MATCH($A$446,HiddenAttr!$AC$1:$AC$1425,0)-1,0,COUNTIF(HiddenAttr!$AC:$AC,$A$446))</xm:f>
          </x14:formula1>
          <xm:sqref>AG446</xm:sqref>
        </x14:dataValidation>
        <x14:dataValidation type="list" allowBlank="1" xr:uid="{00000000-0002-0000-0000-00002A150000}">
          <x14:formula1>
            <xm:f>OFFSET(HiddenAttr!$AD$1,MATCH($A$447,HiddenAttr!$AC$1:$AC$1425,0)-1,0,COUNTIF(HiddenAttr!$AC:$AC,$A$447))</xm:f>
          </x14:formula1>
          <xm:sqref>AG447</xm:sqref>
        </x14:dataValidation>
        <x14:dataValidation type="list" allowBlank="1" xr:uid="{00000000-0002-0000-0000-00002B150000}">
          <x14:formula1>
            <xm:f>OFFSET(HiddenAttr!$AD$1,MATCH($A$448,HiddenAttr!$AC$1:$AC$1425,0)-1,0,COUNTIF(HiddenAttr!$AC:$AC,$A$448))</xm:f>
          </x14:formula1>
          <xm:sqref>AG448</xm:sqref>
        </x14:dataValidation>
        <x14:dataValidation type="list" allowBlank="1" xr:uid="{00000000-0002-0000-0000-00002C150000}">
          <x14:formula1>
            <xm:f>OFFSET(HiddenAttr!$AD$1,MATCH($A$449,HiddenAttr!$AC$1:$AC$1425,0)-1,0,COUNTIF(HiddenAttr!$AC:$AC,$A$449))</xm:f>
          </x14:formula1>
          <xm:sqref>AG449</xm:sqref>
        </x14:dataValidation>
        <x14:dataValidation type="list" allowBlank="1" xr:uid="{00000000-0002-0000-0000-00002D150000}">
          <x14:formula1>
            <xm:f>OFFSET(HiddenAttr!$AD$1,MATCH($A$450,HiddenAttr!$AC$1:$AC$1425,0)-1,0,COUNTIF(HiddenAttr!$AC:$AC,$A$450))</xm:f>
          </x14:formula1>
          <xm:sqref>AG450</xm:sqref>
        </x14:dataValidation>
        <x14:dataValidation type="list" allowBlank="1" xr:uid="{00000000-0002-0000-0000-00002E150000}">
          <x14:formula1>
            <xm:f>OFFSET(HiddenAttr!$AD$1,MATCH($A$451,HiddenAttr!$AC$1:$AC$1425,0)-1,0,COUNTIF(HiddenAttr!$AC:$AC,$A$451))</xm:f>
          </x14:formula1>
          <xm:sqref>AG451</xm:sqref>
        </x14:dataValidation>
        <x14:dataValidation type="list" allowBlank="1" xr:uid="{00000000-0002-0000-0000-00002F150000}">
          <x14:formula1>
            <xm:f>OFFSET(HiddenAttr!$AD$1,MATCH($A$452,HiddenAttr!$AC$1:$AC$1425,0)-1,0,COUNTIF(HiddenAttr!$AC:$AC,$A$452))</xm:f>
          </x14:formula1>
          <xm:sqref>AG452</xm:sqref>
        </x14:dataValidation>
        <x14:dataValidation type="list" allowBlank="1" xr:uid="{00000000-0002-0000-0000-000030150000}">
          <x14:formula1>
            <xm:f>OFFSET(HiddenAttr!$AD$1,MATCH($A$453,HiddenAttr!$AC$1:$AC$1425,0)-1,0,COUNTIF(HiddenAttr!$AC:$AC,$A$453))</xm:f>
          </x14:formula1>
          <xm:sqref>AG453</xm:sqref>
        </x14:dataValidation>
        <x14:dataValidation type="list" allowBlank="1" xr:uid="{00000000-0002-0000-0000-000031150000}">
          <x14:formula1>
            <xm:f>OFFSET(HiddenAttr!$AD$1,MATCH($A$454,HiddenAttr!$AC$1:$AC$1425,0)-1,0,COUNTIF(HiddenAttr!$AC:$AC,$A$454))</xm:f>
          </x14:formula1>
          <xm:sqref>AG454</xm:sqref>
        </x14:dataValidation>
        <x14:dataValidation type="list" allowBlank="1" xr:uid="{00000000-0002-0000-0000-000032150000}">
          <x14:formula1>
            <xm:f>OFFSET(HiddenAttr!$AD$1,MATCH($A$455,HiddenAttr!$AC$1:$AC$1425,0)-1,0,COUNTIF(HiddenAttr!$AC:$AC,$A$455))</xm:f>
          </x14:formula1>
          <xm:sqref>AG455</xm:sqref>
        </x14:dataValidation>
        <x14:dataValidation type="list" allowBlank="1" xr:uid="{00000000-0002-0000-0000-000033150000}">
          <x14:formula1>
            <xm:f>OFFSET(HiddenAttr!$AD$1,MATCH($A$456,HiddenAttr!$AC$1:$AC$1425,0)-1,0,COUNTIF(HiddenAttr!$AC:$AC,$A$456))</xm:f>
          </x14:formula1>
          <xm:sqref>AG456</xm:sqref>
        </x14:dataValidation>
        <x14:dataValidation type="list" allowBlank="1" xr:uid="{00000000-0002-0000-0000-000034150000}">
          <x14:formula1>
            <xm:f>OFFSET(HiddenAttr!$AD$1,MATCH($A$457,HiddenAttr!$AC$1:$AC$1425,0)-1,0,COUNTIF(HiddenAttr!$AC:$AC,$A$457))</xm:f>
          </x14:formula1>
          <xm:sqref>AG457</xm:sqref>
        </x14:dataValidation>
        <x14:dataValidation type="list" allowBlank="1" xr:uid="{00000000-0002-0000-0000-000035150000}">
          <x14:formula1>
            <xm:f>OFFSET(HiddenAttr!$AD$1,MATCH($A$458,HiddenAttr!$AC$1:$AC$1425,0)-1,0,COUNTIF(HiddenAttr!$AC:$AC,$A$458))</xm:f>
          </x14:formula1>
          <xm:sqref>AG458</xm:sqref>
        </x14:dataValidation>
        <x14:dataValidation type="list" allowBlank="1" xr:uid="{00000000-0002-0000-0000-000036150000}">
          <x14:formula1>
            <xm:f>OFFSET(HiddenAttr!$AD$1,MATCH($A$459,HiddenAttr!$AC$1:$AC$1425,0)-1,0,COUNTIF(HiddenAttr!$AC:$AC,$A$459))</xm:f>
          </x14:formula1>
          <xm:sqref>AG459</xm:sqref>
        </x14:dataValidation>
        <x14:dataValidation type="list" allowBlank="1" xr:uid="{00000000-0002-0000-0000-000037150000}">
          <x14:formula1>
            <xm:f>OFFSET(HiddenAttr!$AD$1,MATCH($A$460,HiddenAttr!$AC$1:$AC$1425,0)-1,0,COUNTIF(HiddenAttr!$AC:$AC,$A$460))</xm:f>
          </x14:formula1>
          <xm:sqref>AG460</xm:sqref>
        </x14:dataValidation>
        <x14:dataValidation type="list" allowBlank="1" xr:uid="{00000000-0002-0000-0000-000038150000}">
          <x14:formula1>
            <xm:f>OFFSET(HiddenAttr!$AD$1,MATCH($A$461,HiddenAttr!$AC$1:$AC$1425,0)-1,0,COUNTIF(HiddenAttr!$AC:$AC,$A$461))</xm:f>
          </x14:formula1>
          <xm:sqref>AG461</xm:sqref>
        </x14:dataValidation>
        <x14:dataValidation type="list" allowBlank="1" xr:uid="{00000000-0002-0000-0000-000039150000}">
          <x14:formula1>
            <xm:f>OFFSET(HiddenAttr!$AD$1,MATCH($A$462,HiddenAttr!$AC$1:$AC$1425,0)-1,0,COUNTIF(HiddenAttr!$AC:$AC,$A$462))</xm:f>
          </x14:formula1>
          <xm:sqref>AG462</xm:sqref>
        </x14:dataValidation>
        <x14:dataValidation type="list" allowBlank="1" xr:uid="{00000000-0002-0000-0000-00003A150000}">
          <x14:formula1>
            <xm:f>OFFSET(HiddenAttr!$AD$1,MATCH($A$463,HiddenAttr!$AC$1:$AC$1425,0)-1,0,COUNTIF(HiddenAttr!$AC:$AC,$A$463))</xm:f>
          </x14:formula1>
          <xm:sqref>AG463</xm:sqref>
        </x14:dataValidation>
        <x14:dataValidation type="list" allowBlank="1" xr:uid="{00000000-0002-0000-0000-00003B150000}">
          <x14:formula1>
            <xm:f>OFFSET(HiddenAttr!$AD$1,MATCH($A$464,HiddenAttr!$AC$1:$AC$1425,0)-1,0,COUNTIF(HiddenAttr!$AC:$AC,$A$464))</xm:f>
          </x14:formula1>
          <xm:sqref>AG464</xm:sqref>
        </x14:dataValidation>
        <x14:dataValidation type="list" allowBlank="1" xr:uid="{00000000-0002-0000-0000-00003C150000}">
          <x14:formula1>
            <xm:f>OFFSET(HiddenAttr!$AD$1,MATCH($A$465,HiddenAttr!$AC$1:$AC$1425,0)-1,0,COUNTIF(HiddenAttr!$AC:$AC,$A$465))</xm:f>
          </x14:formula1>
          <xm:sqref>AG465</xm:sqref>
        </x14:dataValidation>
        <x14:dataValidation type="list" allowBlank="1" xr:uid="{00000000-0002-0000-0000-00003D150000}">
          <x14:formula1>
            <xm:f>OFFSET(HiddenAttr!$AD$1,MATCH($A$466,HiddenAttr!$AC$1:$AC$1425,0)-1,0,COUNTIF(HiddenAttr!$AC:$AC,$A$466))</xm:f>
          </x14:formula1>
          <xm:sqref>AG466</xm:sqref>
        </x14:dataValidation>
        <x14:dataValidation type="list" allowBlank="1" xr:uid="{00000000-0002-0000-0000-00003E150000}">
          <x14:formula1>
            <xm:f>OFFSET(HiddenAttr!$AD$1,MATCH($A$467,HiddenAttr!$AC$1:$AC$1425,0)-1,0,COUNTIF(HiddenAttr!$AC:$AC,$A$467))</xm:f>
          </x14:formula1>
          <xm:sqref>AG467</xm:sqref>
        </x14:dataValidation>
        <x14:dataValidation type="list" allowBlank="1" xr:uid="{00000000-0002-0000-0000-00003F150000}">
          <x14:formula1>
            <xm:f>OFFSET(HiddenAttr!$AD$1,MATCH($A$468,HiddenAttr!$AC$1:$AC$1425,0)-1,0,COUNTIF(HiddenAttr!$AC:$AC,$A$468))</xm:f>
          </x14:formula1>
          <xm:sqref>AG468</xm:sqref>
        </x14:dataValidation>
        <x14:dataValidation type="list" allowBlank="1" xr:uid="{00000000-0002-0000-0000-000040150000}">
          <x14:formula1>
            <xm:f>OFFSET(HiddenAttr!$AD$1,MATCH($A$469,HiddenAttr!$AC$1:$AC$1425,0)-1,0,COUNTIF(HiddenAttr!$AC:$AC,$A$469))</xm:f>
          </x14:formula1>
          <xm:sqref>AG469</xm:sqref>
        </x14:dataValidation>
        <x14:dataValidation type="list" allowBlank="1" xr:uid="{00000000-0002-0000-0000-000041150000}">
          <x14:formula1>
            <xm:f>OFFSET(HiddenAttr!$AD$1,MATCH($A$470,HiddenAttr!$AC$1:$AC$1425,0)-1,0,COUNTIF(HiddenAttr!$AC:$AC,$A$470))</xm:f>
          </x14:formula1>
          <xm:sqref>AG470</xm:sqref>
        </x14:dataValidation>
        <x14:dataValidation type="list" allowBlank="1" xr:uid="{00000000-0002-0000-0000-000042150000}">
          <x14:formula1>
            <xm:f>OFFSET(HiddenAttr!$AD$1,MATCH($A$471,HiddenAttr!$AC$1:$AC$1425,0)-1,0,COUNTIF(HiddenAttr!$AC:$AC,$A$471))</xm:f>
          </x14:formula1>
          <xm:sqref>AG471</xm:sqref>
        </x14:dataValidation>
        <x14:dataValidation type="list" allowBlank="1" xr:uid="{00000000-0002-0000-0000-000043150000}">
          <x14:formula1>
            <xm:f>OFFSET(HiddenAttr!$AD$1,MATCH($A$472,HiddenAttr!$AC$1:$AC$1425,0)-1,0,COUNTIF(HiddenAttr!$AC:$AC,$A$472))</xm:f>
          </x14:formula1>
          <xm:sqref>AG472</xm:sqref>
        </x14:dataValidation>
        <x14:dataValidation type="list" allowBlank="1" xr:uid="{00000000-0002-0000-0000-000044150000}">
          <x14:formula1>
            <xm:f>OFFSET(HiddenAttr!$AD$1,MATCH($A$473,HiddenAttr!$AC$1:$AC$1425,0)-1,0,COUNTIF(HiddenAttr!$AC:$AC,$A$473))</xm:f>
          </x14:formula1>
          <xm:sqref>AG473</xm:sqref>
        </x14:dataValidation>
        <x14:dataValidation type="list" allowBlank="1" xr:uid="{00000000-0002-0000-0000-000045150000}">
          <x14:formula1>
            <xm:f>OFFSET(HiddenAttr!$AD$1,MATCH($A$474,HiddenAttr!$AC$1:$AC$1425,0)-1,0,COUNTIF(HiddenAttr!$AC:$AC,$A$474))</xm:f>
          </x14:formula1>
          <xm:sqref>AG474</xm:sqref>
        </x14:dataValidation>
        <x14:dataValidation type="list" allowBlank="1" xr:uid="{00000000-0002-0000-0000-000046150000}">
          <x14:formula1>
            <xm:f>OFFSET(HiddenAttr!$AD$1,MATCH($A$475,HiddenAttr!$AC$1:$AC$1425,0)-1,0,COUNTIF(HiddenAttr!$AC:$AC,$A$475))</xm:f>
          </x14:formula1>
          <xm:sqref>AG475</xm:sqref>
        </x14:dataValidation>
        <x14:dataValidation type="list" allowBlank="1" xr:uid="{00000000-0002-0000-0000-000047150000}">
          <x14:formula1>
            <xm:f>OFFSET(HiddenAttr!$AD$1,MATCH($A$476,HiddenAttr!$AC$1:$AC$1425,0)-1,0,COUNTIF(HiddenAttr!$AC:$AC,$A$476))</xm:f>
          </x14:formula1>
          <xm:sqref>AG476</xm:sqref>
        </x14:dataValidation>
        <x14:dataValidation type="list" allowBlank="1" xr:uid="{00000000-0002-0000-0000-000048150000}">
          <x14:formula1>
            <xm:f>OFFSET(HiddenAttr!$AD$1,MATCH($A$477,HiddenAttr!$AC$1:$AC$1425,0)-1,0,COUNTIF(HiddenAttr!$AC:$AC,$A$477))</xm:f>
          </x14:formula1>
          <xm:sqref>AG477</xm:sqref>
        </x14:dataValidation>
        <x14:dataValidation type="list" allowBlank="1" xr:uid="{00000000-0002-0000-0000-000049150000}">
          <x14:formula1>
            <xm:f>OFFSET(HiddenAttr!$AD$1,MATCH($A$478,HiddenAttr!$AC$1:$AC$1425,0)-1,0,COUNTIF(HiddenAttr!$AC:$AC,$A$478))</xm:f>
          </x14:formula1>
          <xm:sqref>AG478</xm:sqref>
        </x14:dataValidation>
        <x14:dataValidation type="list" allowBlank="1" xr:uid="{00000000-0002-0000-0000-00004A150000}">
          <x14:formula1>
            <xm:f>OFFSET(HiddenAttr!$AD$1,MATCH($A$479,HiddenAttr!$AC$1:$AC$1425,0)-1,0,COUNTIF(HiddenAttr!$AC:$AC,$A$479))</xm:f>
          </x14:formula1>
          <xm:sqref>AG479</xm:sqref>
        </x14:dataValidation>
        <x14:dataValidation type="list" allowBlank="1" xr:uid="{00000000-0002-0000-0000-00004B150000}">
          <x14:formula1>
            <xm:f>OFFSET(HiddenAttr!$AD$1,MATCH($A$480,HiddenAttr!$AC$1:$AC$1425,0)-1,0,COUNTIF(HiddenAttr!$AC:$AC,$A$480))</xm:f>
          </x14:formula1>
          <xm:sqref>AG480</xm:sqref>
        </x14:dataValidation>
        <x14:dataValidation type="list" allowBlank="1" xr:uid="{00000000-0002-0000-0000-00004C150000}">
          <x14:formula1>
            <xm:f>OFFSET(HiddenAttr!$AD$1,MATCH($A$481,HiddenAttr!$AC$1:$AC$1425,0)-1,0,COUNTIF(HiddenAttr!$AC:$AC,$A$481))</xm:f>
          </x14:formula1>
          <xm:sqref>AG481</xm:sqref>
        </x14:dataValidation>
        <x14:dataValidation type="list" allowBlank="1" xr:uid="{00000000-0002-0000-0000-00004D150000}">
          <x14:formula1>
            <xm:f>OFFSET(HiddenAttr!$AD$1,MATCH($A$482,HiddenAttr!$AC$1:$AC$1425,0)-1,0,COUNTIF(HiddenAttr!$AC:$AC,$A$482))</xm:f>
          </x14:formula1>
          <xm:sqref>AG482</xm:sqref>
        </x14:dataValidation>
        <x14:dataValidation type="list" allowBlank="1" xr:uid="{00000000-0002-0000-0000-00004E150000}">
          <x14:formula1>
            <xm:f>OFFSET(HiddenAttr!$AD$1,MATCH($A$483,HiddenAttr!$AC$1:$AC$1425,0)-1,0,COUNTIF(HiddenAttr!$AC:$AC,$A$483))</xm:f>
          </x14:formula1>
          <xm:sqref>AG483</xm:sqref>
        </x14:dataValidation>
        <x14:dataValidation type="list" allowBlank="1" xr:uid="{00000000-0002-0000-0000-00004F150000}">
          <x14:formula1>
            <xm:f>OFFSET(HiddenAttr!$AD$1,MATCH($A$484,HiddenAttr!$AC$1:$AC$1425,0)-1,0,COUNTIF(HiddenAttr!$AC:$AC,$A$484))</xm:f>
          </x14:formula1>
          <xm:sqref>AG484</xm:sqref>
        </x14:dataValidation>
        <x14:dataValidation type="list" allowBlank="1" xr:uid="{00000000-0002-0000-0000-000050150000}">
          <x14:formula1>
            <xm:f>OFFSET(HiddenAttr!$AD$1,MATCH($A$485,HiddenAttr!$AC$1:$AC$1425,0)-1,0,COUNTIF(HiddenAttr!$AC:$AC,$A$485))</xm:f>
          </x14:formula1>
          <xm:sqref>AG485</xm:sqref>
        </x14:dataValidation>
        <x14:dataValidation type="list" allowBlank="1" xr:uid="{00000000-0002-0000-0000-000051150000}">
          <x14:formula1>
            <xm:f>OFFSET(HiddenAttr!$AD$1,MATCH($A$486,HiddenAttr!$AC$1:$AC$1425,0)-1,0,COUNTIF(HiddenAttr!$AC:$AC,$A$486))</xm:f>
          </x14:formula1>
          <xm:sqref>AG486</xm:sqref>
        </x14:dataValidation>
        <x14:dataValidation type="list" allowBlank="1" xr:uid="{00000000-0002-0000-0000-000052150000}">
          <x14:formula1>
            <xm:f>OFFSET(HiddenAttr!$AD$1,MATCH($A$487,HiddenAttr!$AC$1:$AC$1425,0)-1,0,COUNTIF(HiddenAttr!$AC:$AC,$A$487))</xm:f>
          </x14:formula1>
          <xm:sqref>AG487</xm:sqref>
        </x14:dataValidation>
        <x14:dataValidation type="list" allowBlank="1" xr:uid="{00000000-0002-0000-0000-000053150000}">
          <x14:formula1>
            <xm:f>OFFSET(HiddenAttr!$AD$1,MATCH($A$488,HiddenAttr!$AC$1:$AC$1425,0)-1,0,COUNTIF(HiddenAttr!$AC:$AC,$A$488))</xm:f>
          </x14:formula1>
          <xm:sqref>AG488</xm:sqref>
        </x14:dataValidation>
        <x14:dataValidation type="list" allowBlank="1" xr:uid="{00000000-0002-0000-0000-000054150000}">
          <x14:formula1>
            <xm:f>OFFSET(HiddenAttr!$AD$1,MATCH($A$489,HiddenAttr!$AC$1:$AC$1425,0)-1,0,COUNTIF(HiddenAttr!$AC:$AC,$A$489))</xm:f>
          </x14:formula1>
          <xm:sqref>AG489</xm:sqref>
        </x14:dataValidation>
        <x14:dataValidation type="list" allowBlank="1" xr:uid="{00000000-0002-0000-0000-000055150000}">
          <x14:formula1>
            <xm:f>OFFSET(HiddenAttr!$AD$1,MATCH($A$490,HiddenAttr!$AC$1:$AC$1425,0)-1,0,COUNTIF(HiddenAttr!$AC:$AC,$A$490))</xm:f>
          </x14:formula1>
          <xm:sqref>AG490</xm:sqref>
        </x14:dataValidation>
        <x14:dataValidation type="list" allowBlank="1" xr:uid="{00000000-0002-0000-0000-000056150000}">
          <x14:formula1>
            <xm:f>OFFSET(HiddenAttr!$AD$1,MATCH($A$491,HiddenAttr!$AC$1:$AC$1425,0)-1,0,COUNTIF(HiddenAttr!$AC:$AC,$A$491))</xm:f>
          </x14:formula1>
          <xm:sqref>AG491</xm:sqref>
        </x14:dataValidation>
        <x14:dataValidation type="list" allowBlank="1" xr:uid="{00000000-0002-0000-0000-000057150000}">
          <x14:formula1>
            <xm:f>OFFSET(HiddenAttr!$AD$1,MATCH($A$492,HiddenAttr!$AC$1:$AC$1425,0)-1,0,COUNTIF(HiddenAttr!$AC:$AC,$A$492))</xm:f>
          </x14:formula1>
          <xm:sqref>AG492</xm:sqref>
        </x14:dataValidation>
        <x14:dataValidation type="list" allowBlank="1" xr:uid="{00000000-0002-0000-0000-000058150000}">
          <x14:formula1>
            <xm:f>OFFSET(HiddenAttr!$AD$1,MATCH($A$493,HiddenAttr!$AC$1:$AC$1425,0)-1,0,COUNTIF(HiddenAttr!$AC:$AC,$A$493))</xm:f>
          </x14:formula1>
          <xm:sqref>AG493</xm:sqref>
        </x14:dataValidation>
        <x14:dataValidation type="list" allowBlank="1" xr:uid="{00000000-0002-0000-0000-000059150000}">
          <x14:formula1>
            <xm:f>OFFSET(HiddenAttr!$AD$1,MATCH($A$494,HiddenAttr!$AC$1:$AC$1425,0)-1,0,COUNTIF(HiddenAttr!$AC:$AC,$A$494))</xm:f>
          </x14:formula1>
          <xm:sqref>AG494</xm:sqref>
        </x14:dataValidation>
        <x14:dataValidation type="list" allowBlank="1" xr:uid="{00000000-0002-0000-0000-00005A150000}">
          <x14:formula1>
            <xm:f>OFFSET(HiddenAttr!$AD$1,MATCH($A$495,HiddenAttr!$AC$1:$AC$1425,0)-1,0,COUNTIF(HiddenAttr!$AC:$AC,$A$495))</xm:f>
          </x14:formula1>
          <xm:sqref>AG495</xm:sqref>
        </x14:dataValidation>
        <x14:dataValidation type="list" allowBlank="1" xr:uid="{00000000-0002-0000-0000-00005B150000}">
          <x14:formula1>
            <xm:f>OFFSET(HiddenAttr!$AD$1,MATCH($A$496,HiddenAttr!$AC$1:$AC$1425,0)-1,0,COUNTIF(HiddenAttr!$AC:$AC,$A$496))</xm:f>
          </x14:formula1>
          <xm:sqref>AG496</xm:sqref>
        </x14:dataValidation>
        <x14:dataValidation type="list" allowBlank="1" xr:uid="{00000000-0002-0000-0000-00005C150000}">
          <x14:formula1>
            <xm:f>OFFSET(HiddenAttr!$AD$1,MATCH($A$497,HiddenAttr!$AC$1:$AC$1425,0)-1,0,COUNTIF(HiddenAttr!$AC:$AC,$A$497))</xm:f>
          </x14:formula1>
          <xm:sqref>AG497</xm:sqref>
        </x14:dataValidation>
        <x14:dataValidation type="list" allowBlank="1" xr:uid="{00000000-0002-0000-0000-00005D150000}">
          <x14:formula1>
            <xm:f>OFFSET(HiddenAttr!$AD$1,MATCH($A$498,HiddenAttr!$AC$1:$AC$1425,0)-1,0,COUNTIF(HiddenAttr!$AC:$AC,$A$498))</xm:f>
          </x14:formula1>
          <xm:sqref>AG498</xm:sqref>
        </x14:dataValidation>
        <x14:dataValidation type="list" allowBlank="1" xr:uid="{00000000-0002-0000-0000-00005E150000}">
          <x14:formula1>
            <xm:f>OFFSET(HiddenAttr!$AD$1,MATCH($A$499,HiddenAttr!$AC$1:$AC$1425,0)-1,0,COUNTIF(HiddenAttr!$AC:$AC,$A$499))</xm:f>
          </x14:formula1>
          <xm:sqref>AG499</xm:sqref>
        </x14:dataValidation>
        <x14:dataValidation type="list" allowBlank="1" xr:uid="{00000000-0002-0000-0000-00005F150000}">
          <x14:formula1>
            <xm:f>OFFSET(HiddenAttr!$AD$1,MATCH($A$500,HiddenAttr!$AC$1:$AC$1425,0)-1,0,COUNTIF(HiddenAttr!$AC:$AC,$A$500))</xm:f>
          </x14:formula1>
          <xm:sqref>AG500</xm:sqref>
        </x14:dataValidation>
        <x14:dataValidation type="list" allowBlank="1" xr:uid="{00000000-0002-0000-0000-000060150000}">
          <x14:formula1>
            <xm:f>OFFSET(HiddenAttr!$AD$1,MATCH($A$501,HiddenAttr!$AC$1:$AC$1425,0)-1,0,COUNTIF(HiddenAttr!$AC:$AC,$A$501))</xm:f>
          </x14:formula1>
          <xm:sqref>AG501</xm:sqref>
        </x14:dataValidation>
        <x14:dataValidation type="list" allowBlank="1" xr:uid="{00000000-0002-0000-0000-000061150000}">
          <x14:formula1>
            <xm:f>OFFSET(HiddenAttr!$AD$1,MATCH($A$502,HiddenAttr!$AC$1:$AC$1425,0)-1,0,COUNTIF(HiddenAttr!$AC:$AC,$A$502))</xm:f>
          </x14:formula1>
          <xm:sqref>AG502</xm:sqref>
        </x14:dataValidation>
        <x14:dataValidation type="list" allowBlank="1" xr:uid="{00000000-0002-0000-0000-000062150000}">
          <x14:formula1>
            <xm:f>OFFSET(HiddenAttr!$AD$1,MATCH($A$503,HiddenAttr!$AC$1:$AC$1425,0)-1,0,COUNTIF(HiddenAttr!$AC:$AC,$A$503))</xm:f>
          </x14:formula1>
          <xm:sqref>AG503</xm:sqref>
        </x14:dataValidation>
        <x14:dataValidation type="list" allowBlank="1" xr:uid="{00000000-0002-0000-0000-000063150000}">
          <x14:formula1>
            <xm:f>OFFSET(HiddenAttr!$AD$1,MATCH($A$504,HiddenAttr!$AC$1:$AC$1425,0)-1,0,COUNTIF(HiddenAttr!$AC:$AC,$A$504))</xm:f>
          </x14:formula1>
          <xm:sqref>AG504</xm:sqref>
        </x14:dataValidation>
        <x14:dataValidation type="list" allowBlank="1" xr:uid="{00000000-0002-0000-0000-000064150000}">
          <x14:formula1>
            <xm:f>OFFSET(HiddenAttr!$AD$1,MATCH($A$505,HiddenAttr!$AC$1:$AC$1425,0)-1,0,COUNTIF(HiddenAttr!$AC:$AC,$A$505))</xm:f>
          </x14:formula1>
          <xm:sqref>AG505</xm:sqref>
        </x14:dataValidation>
        <x14:dataValidation type="list" allowBlank="1" xr:uid="{00000000-0002-0000-0000-000065150000}">
          <x14:formula1>
            <xm:f>OFFSET(HiddenAttr!$AD$1,MATCH($A$506,HiddenAttr!$AC$1:$AC$1425,0)-1,0,COUNTIF(HiddenAttr!$AC:$AC,$A$506))</xm:f>
          </x14:formula1>
          <xm:sqref>AG506</xm:sqref>
        </x14:dataValidation>
        <x14:dataValidation type="list" allowBlank="1" xr:uid="{00000000-0002-0000-0000-000066150000}">
          <x14:formula1>
            <xm:f>OFFSET(HiddenAttr!$AD$1,MATCH($A$507,HiddenAttr!$AC$1:$AC$1425,0)-1,0,COUNTIF(HiddenAttr!$AC:$AC,$A$507))</xm:f>
          </x14:formula1>
          <xm:sqref>AG507</xm:sqref>
        </x14:dataValidation>
        <x14:dataValidation type="list" allowBlank="1" xr:uid="{00000000-0002-0000-0000-000067150000}">
          <x14:formula1>
            <xm:f>OFFSET(HiddenAttr!$AD$1,MATCH($A$508,HiddenAttr!$AC$1:$AC$1425,0)-1,0,COUNTIF(HiddenAttr!$AC:$AC,$A$508))</xm:f>
          </x14:formula1>
          <xm:sqref>AG508</xm:sqref>
        </x14:dataValidation>
        <x14:dataValidation type="list" allowBlank="1" xr:uid="{00000000-0002-0000-0000-000068150000}">
          <x14:formula1>
            <xm:f>OFFSET(HiddenAttr!$AD$1,MATCH($A$509,HiddenAttr!$AC$1:$AC$1425,0)-1,0,COUNTIF(HiddenAttr!$AC:$AC,$A$509))</xm:f>
          </x14:formula1>
          <xm:sqref>AG509</xm:sqref>
        </x14:dataValidation>
        <x14:dataValidation type="list" allowBlank="1" xr:uid="{00000000-0002-0000-0000-000069150000}">
          <x14:formula1>
            <xm:f>OFFSET(HiddenAttr!$AD$1,MATCH($A$510,HiddenAttr!$AC$1:$AC$1425,0)-1,0,COUNTIF(HiddenAttr!$AC:$AC,$A$510))</xm:f>
          </x14:formula1>
          <xm:sqref>AG510</xm:sqref>
        </x14:dataValidation>
        <x14:dataValidation type="list" allowBlank="1" xr:uid="{00000000-0002-0000-0000-00006A150000}">
          <x14:formula1>
            <xm:f>OFFSET(HiddenAttr!$AD$1,MATCH($A$511,HiddenAttr!$AC$1:$AC$1425,0)-1,0,COUNTIF(HiddenAttr!$AC:$AC,$A$511))</xm:f>
          </x14:formula1>
          <xm:sqref>AG511</xm:sqref>
        </x14:dataValidation>
        <x14:dataValidation type="list" allowBlank="1" xr:uid="{00000000-0002-0000-0000-00006B150000}">
          <x14:formula1>
            <xm:f>OFFSET(HiddenAttr!$AD$1,MATCH($A$512,HiddenAttr!$AC$1:$AC$1425,0)-1,0,COUNTIF(HiddenAttr!$AC:$AC,$A$512))</xm:f>
          </x14:formula1>
          <xm:sqref>AG512</xm:sqref>
        </x14:dataValidation>
        <x14:dataValidation type="list" allowBlank="1" xr:uid="{00000000-0002-0000-0000-00006C150000}">
          <x14:formula1>
            <xm:f>OFFSET(HiddenAttr!$AD$1,MATCH($A$513,HiddenAttr!$AC$1:$AC$1425,0)-1,0,COUNTIF(HiddenAttr!$AC:$AC,$A$513))</xm:f>
          </x14:formula1>
          <xm:sqref>AG513</xm:sqref>
        </x14:dataValidation>
        <x14:dataValidation type="list" allowBlank="1" xr:uid="{00000000-0002-0000-0000-00006D150000}">
          <x14:formula1>
            <xm:f>OFFSET(HiddenAttr!$AD$1,MATCH($A$514,HiddenAttr!$AC$1:$AC$1425,0)-1,0,COUNTIF(HiddenAttr!$AC:$AC,$A$514))</xm:f>
          </x14:formula1>
          <xm:sqref>AG514</xm:sqref>
        </x14:dataValidation>
        <x14:dataValidation type="list" allowBlank="1" xr:uid="{00000000-0002-0000-0000-00006E150000}">
          <x14:formula1>
            <xm:f>OFFSET(HiddenAttr!$AD$1,MATCH($A$515,HiddenAttr!$AC$1:$AC$1425,0)-1,0,COUNTIF(HiddenAttr!$AC:$AC,$A$515))</xm:f>
          </x14:formula1>
          <xm:sqref>AG515</xm:sqref>
        </x14:dataValidation>
        <x14:dataValidation type="list" allowBlank="1" xr:uid="{00000000-0002-0000-0000-00006F150000}">
          <x14:formula1>
            <xm:f>OFFSET(HiddenAttr!$AD$1,MATCH($A$516,HiddenAttr!$AC$1:$AC$1425,0)-1,0,COUNTIF(HiddenAttr!$AC:$AC,$A$516))</xm:f>
          </x14:formula1>
          <xm:sqref>AG516</xm:sqref>
        </x14:dataValidation>
        <x14:dataValidation type="list" allowBlank="1" xr:uid="{00000000-0002-0000-0000-000070150000}">
          <x14:formula1>
            <xm:f>OFFSET(HiddenAttr!$AD$1,MATCH($A$517,HiddenAttr!$AC$1:$AC$1425,0)-1,0,COUNTIF(HiddenAttr!$AC:$AC,$A$517))</xm:f>
          </x14:formula1>
          <xm:sqref>AG517</xm:sqref>
        </x14:dataValidation>
        <x14:dataValidation type="list" allowBlank="1" xr:uid="{00000000-0002-0000-0000-000071150000}">
          <x14:formula1>
            <xm:f>OFFSET(HiddenAttr!$AD$1,MATCH($A$518,HiddenAttr!$AC$1:$AC$1425,0)-1,0,COUNTIF(HiddenAttr!$AC:$AC,$A$518))</xm:f>
          </x14:formula1>
          <xm:sqref>AG518</xm:sqref>
        </x14:dataValidation>
        <x14:dataValidation type="list" allowBlank="1" xr:uid="{00000000-0002-0000-0000-000072150000}">
          <x14:formula1>
            <xm:f>OFFSET(HiddenAttr!$AD$1,MATCH($A$519,HiddenAttr!$AC$1:$AC$1425,0)-1,0,COUNTIF(HiddenAttr!$AC:$AC,$A$519))</xm:f>
          </x14:formula1>
          <xm:sqref>AG519</xm:sqref>
        </x14:dataValidation>
        <x14:dataValidation type="list" allowBlank="1" xr:uid="{00000000-0002-0000-0000-000073150000}">
          <x14:formula1>
            <xm:f>OFFSET(HiddenAttr!$AD$1,MATCH($A$520,HiddenAttr!$AC$1:$AC$1425,0)-1,0,COUNTIF(HiddenAttr!$AC:$AC,$A$520))</xm:f>
          </x14:formula1>
          <xm:sqref>AG520</xm:sqref>
        </x14:dataValidation>
        <x14:dataValidation type="list" allowBlank="1" xr:uid="{00000000-0002-0000-0000-000074150000}">
          <x14:formula1>
            <xm:f>OFFSET(HiddenAttr!$AD$1,MATCH($A$521,HiddenAttr!$AC$1:$AC$1425,0)-1,0,COUNTIF(HiddenAttr!$AC:$AC,$A$521))</xm:f>
          </x14:formula1>
          <xm:sqref>AG521</xm:sqref>
        </x14:dataValidation>
        <x14:dataValidation type="list" allowBlank="1" xr:uid="{00000000-0002-0000-0000-000075150000}">
          <x14:formula1>
            <xm:f>OFFSET(HiddenAttr!$AD$1,MATCH($A$522,HiddenAttr!$AC$1:$AC$1425,0)-1,0,COUNTIF(HiddenAttr!$AC:$AC,$A$522))</xm:f>
          </x14:formula1>
          <xm:sqref>AG522</xm:sqref>
        </x14:dataValidation>
        <x14:dataValidation type="list" allowBlank="1" xr:uid="{00000000-0002-0000-0000-000076150000}">
          <x14:formula1>
            <xm:f>OFFSET(HiddenAttr!$AD$1,MATCH($A$523,HiddenAttr!$AC$1:$AC$1425,0)-1,0,COUNTIF(HiddenAttr!$AC:$AC,$A$523))</xm:f>
          </x14:formula1>
          <xm:sqref>AG523</xm:sqref>
        </x14:dataValidation>
        <x14:dataValidation type="list" allowBlank="1" xr:uid="{00000000-0002-0000-0000-000077150000}">
          <x14:formula1>
            <xm:f>OFFSET(HiddenAttr!$AD$1,MATCH($A$524,HiddenAttr!$AC$1:$AC$1425,0)-1,0,COUNTIF(HiddenAttr!$AC:$AC,$A$524))</xm:f>
          </x14:formula1>
          <xm:sqref>AG524</xm:sqref>
        </x14:dataValidation>
        <x14:dataValidation type="list" allowBlank="1" xr:uid="{00000000-0002-0000-0000-000078150000}">
          <x14:formula1>
            <xm:f>OFFSET(HiddenAttr!$AD$1,MATCH($A$525,HiddenAttr!$AC$1:$AC$1425,0)-1,0,COUNTIF(HiddenAttr!$AC:$AC,$A$525))</xm:f>
          </x14:formula1>
          <xm:sqref>AG525</xm:sqref>
        </x14:dataValidation>
        <x14:dataValidation type="list" allowBlank="1" xr:uid="{00000000-0002-0000-0000-000079150000}">
          <x14:formula1>
            <xm:f>OFFSET(HiddenAttr!$AD$1,MATCH($A$526,HiddenAttr!$AC$1:$AC$1425,0)-1,0,COUNTIF(HiddenAttr!$AC:$AC,$A$526))</xm:f>
          </x14:formula1>
          <xm:sqref>AG526</xm:sqref>
        </x14:dataValidation>
        <x14:dataValidation type="list" allowBlank="1" xr:uid="{00000000-0002-0000-0000-00007A150000}">
          <x14:formula1>
            <xm:f>OFFSET(HiddenAttr!$AD$1,MATCH($A$527,HiddenAttr!$AC$1:$AC$1425,0)-1,0,COUNTIF(HiddenAttr!$AC:$AC,$A$527))</xm:f>
          </x14:formula1>
          <xm:sqref>AG527</xm:sqref>
        </x14:dataValidation>
        <x14:dataValidation type="list" allowBlank="1" xr:uid="{00000000-0002-0000-0000-00007B150000}">
          <x14:formula1>
            <xm:f>OFFSET(HiddenAttr!$AD$1,MATCH($A$528,HiddenAttr!$AC$1:$AC$1425,0)-1,0,COUNTIF(HiddenAttr!$AC:$AC,$A$528))</xm:f>
          </x14:formula1>
          <xm:sqref>AG528</xm:sqref>
        </x14:dataValidation>
        <x14:dataValidation type="list" allowBlank="1" xr:uid="{00000000-0002-0000-0000-00007C150000}">
          <x14:formula1>
            <xm:f>OFFSET(HiddenAttr!$AD$1,MATCH($A$529,HiddenAttr!$AC$1:$AC$1425,0)-1,0,COUNTIF(HiddenAttr!$AC:$AC,$A$529))</xm:f>
          </x14:formula1>
          <xm:sqref>AG529</xm:sqref>
        </x14:dataValidation>
        <x14:dataValidation type="list" allowBlank="1" xr:uid="{00000000-0002-0000-0000-00007D150000}">
          <x14:formula1>
            <xm:f>OFFSET(HiddenAttr!$AD$1,MATCH($A$530,HiddenAttr!$AC$1:$AC$1425,0)-1,0,COUNTIF(HiddenAttr!$AC:$AC,$A$530))</xm:f>
          </x14:formula1>
          <xm:sqref>AG530</xm:sqref>
        </x14:dataValidation>
        <x14:dataValidation type="list" allowBlank="1" xr:uid="{00000000-0002-0000-0000-00007E150000}">
          <x14:formula1>
            <xm:f>OFFSET(HiddenAttr!$AD$1,MATCH($A$531,HiddenAttr!$AC$1:$AC$1425,0)-1,0,COUNTIF(HiddenAttr!$AC:$AC,$A$531))</xm:f>
          </x14:formula1>
          <xm:sqref>AG531</xm:sqref>
        </x14:dataValidation>
        <x14:dataValidation type="list" allowBlank="1" xr:uid="{00000000-0002-0000-0000-00007F150000}">
          <x14:formula1>
            <xm:f>OFFSET(HiddenAttr!$AD$1,MATCH($A$532,HiddenAttr!$AC$1:$AC$1425,0)-1,0,COUNTIF(HiddenAttr!$AC:$AC,$A$532))</xm:f>
          </x14:formula1>
          <xm:sqref>AG532</xm:sqref>
        </x14:dataValidation>
        <x14:dataValidation type="list" allowBlank="1" xr:uid="{00000000-0002-0000-0000-000080150000}">
          <x14:formula1>
            <xm:f>OFFSET(HiddenAttr!$AD$1,MATCH($A$533,HiddenAttr!$AC$1:$AC$1425,0)-1,0,COUNTIF(HiddenAttr!$AC:$AC,$A$533))</xm:f>
          </x14:formula1>
          <xm:sqref>AG533</xm:sqref>
        </x14:dataValidation>
        <x14:dataValidation type="list" allowBlank="1" xr:uid="{00000000-0002-0000-0000-000081150000}">
          <x14:formula1>
            <xm:f>OFFSET(HiddenAttr!$AD$1,MATCH($A$534,HiddenAttr!$AC$1:$AC$1425,0)-1,0,COUNTIF(HiddenAttr!$AC:$AC,$A$534))</xm:f>
          </x14:formula1>
          <xm:sqref>AG534</xm:sqref>
        </x14:dataValidation>
        <x14:dataValidation type="list" allowBlank="1" xr:uid="{00000000-0002-0000-0000-000082150000}">
          <x14:formula1>
            <xm:f>OFFSET(HiddenAttr!$AD$1,MATCH($A$535,HiddenAttr!$AC$1:$AC$1425,0)-1,0,COUNTIF(HiddenAttr!$AC:$AC,$A$535))</xm:f>
          </x14:formula1>
          <xm:sqref>AG535</xm:sqref>
        </x14:dataValidation>
        <x14:dataValidation type="list" allowBlank="1" xr:uid="{00000000-0002-0000-0000-000083150000}">
          <x14:formula1>
            <xm:f>OFFSET(HiddenAttr!$AD$1,MATCH($A$536,HiddenAttr!$AC$1:$AC$1425,0)-1,0,COUNTIF(HiddenAttr!$AC:$AC,$A$536))</xm:f>
          </x14:formula1>
          <xm:sqref>AG536</xm:sqref>
        </x14:dataValidation>
        <x14:dataValidation type="list" allowBlank="1" xr:uid="{00000000-0002-0000-0000-000084150000}">
          <x14:formula1>
            <xm:f>OFFSET(HiddenAttr!$AD$1,MATCH($A$537,HiddenAttr!$AC$1:$AC$1425,0)-1,0,COUNTIF(HiddenAttr!$AC:$AC,$A$537))</xm:f>
          </x14:formula1>
          <xm:sqref>AG537</xm:sqref>
        </x14:dataValidation>
        <x14:dataValidation type="list" allowBlank="1" xr:uid="{00000000-0002-0000-0000-000085150000}">
          <x14:formula1>
            <xm:f>OFFSET(HiddenAttr!$AD$1,MATCH($A$538,HiddenAttr!$AC$1:$AC$1425,0)-1,0,COUNTIF(HiddenAttr!$AC:$AC,$A$538))</xm:f>
          </x14:formula1>
          <xm:sqref>AG538</xm:sqref>
        </x14:dataValidation>
        <x14:dataValidation type="list" allowBlank="1" xr:uid="{00000000-0002-0000-0000-000086150000}">
          <x14:formula1>
            <xm:f>OFFSET(HiddenAttr!$AD$1,MATCH($A$539,HiddenAttr!$AC$1:$AC$1425,0)-1,0,COUNTIF(HiddenAttr!$AC:$AC,$A$539))</xm:f>
          </x14:formula1>
          <xm:sqref>AG539</xm:sqref>
        </x14:dataValidation>
        <x14:dataValidation type="list" allowBlank="1" xr:uid="{00000000-0002-0000-0000-000087150000}">
          <x14:formula1>
            <xm:f>OFFSET(HiddenAttr!$AD$1,MATCH($A$540,HiddenAttr!$AC$1:$AC$1425,0)-1,0,COUNTIF(HiddenAttr!$AC:$AC,$A$540))</xm:f>
          </x14:formula1>
          <xm:sqref>AG540</xm:sqref>
        </x14:dataValidation>
        <x14:dataValidation type="list" allowBlank="1" xr:uid="{00000000-0002-0000-0000-000088150000}">
          <x14:formula1>
            <xm:f>OFFSET(HiddenAttr!$AD$1,MATCH($A$541,HiddenAttr!$AC$1:$AC$1425,0)-1,0,COUNTIF(HiddenAttr!$AC:$AC,$A$541))</xm:f>
          </x14:formula1>
          <xm:sqref>AG541</xm:sqref>
        </x14:dataValidation>
        <x14:dataValidation type="list" allowBlank="1" xr:uid="{00000000-0002-0000-0000-000089150000}">
          <x14:formula1>
            <xm:f>OFFSET(HiddenAttr!$AD$1,MATCH($A$542,HiddenAttr!$AC$1:$AC$1425,0)-1,0,COUNTIF(HiddenAttr!$AC:$AC,$A$542))</xm:f>
          </x14:formula1>
          <xm:sqref>AG542</xm:sqref>
        </x14:dataValidation>
        <x14:dataValidation type="list" allowBlank="1" xr:uid="{00000000-0002-0000-0000-00008A150000}">
          <x14:formula1>
            <xm:f>OFFSET(HiddenAttr!$AD$1,MATCH($A$543,HiddenAttr!$AC$1:$AC$1425,0)-1,0,COUNTIF(HiddenAttr!$AC:$AC,$A$543))</xm:f>
          </x14:formula1>
          <xm:sqref>AG543</xm:sqref>
        </x14:dataValidation>
        <x14:dataValidation type="list" allowBlank="1" xr:uid="{00000000-0002-0000-0000-00008B150000}">
          <x14:formula1>
            <xm:f>OFFSET(HiddenAttr!$AD$1,MATCH($A$544,HiddenAttr!$AC$1:$AC$1425,0)-1,0,COUNTIF(HiddenAttr!$AC:$AC,$A$544))</xm:f>
          </x14:formula1>
          <xm:sqref>AG544</xm:sqref>
        </x14:dataValidation>
        <x14:dataValidation type="list" allowBlank="1" xr:uid="{00000000-0002-0000-0000-00008C150000}">
          <x14:formula1>
            <xm:f>OFFSET(HiddenAttr!$AD$1,MATCH($A$545,HiddenAttr!$AC$1:$AC$1425,0)-1,0,COUNTIF(HiddenAttr!$AC:$AC,$A$545))</xm:f>
          </x14:formula1>
          <xm:sqref>AG545</xm:sqref>
        </x14:dataValidation>
        <x14:dataValidation type="list" allowBlank="1" xr:uid="{00000000-0002-0000-0000-00008D150000}">
          <x14:formula1>
            <xm:f>OFFSET(HiddenAttr!$AD$1,MATCH($A$546,HiddenAttr!$AC$1:$AC$1425,0)-1,0,COUNTIF(HiddenAttr!$AC:$AC,$A$546))</xm:f>
          </x14:formula1>
          <xm:sqref>AG546</xm:sqref>
        </x14:dataValidation>
        <x14:dataValidation type="list" allowBlank="1" xr:uid="{00000000-0002-0000-0000-00008E150000}">
          <x14:formula1>
            <xm:f>OFFSET(HiddenAttr!$AD$1,MATCH($A$547,HiddenAttr!$AC$1:$AC$1425,0)-1,0,COUNTIF(HiddenAttr!$AC:$AC,$A$547))</xm:f>
          </x14:formula1>
          <xm:sqref>AG547</xm:sqref>
        </x14:dataValidation>
        <x14:dataValidation type="list" allowBlank="1" xr:uid="{00000000-0002-0000-0000-00008F150000}">
          <x14:formula1>
            <xm:f>OFFSET(HiddenAttr!$AD$1,MATCH($A$548,HiddenAttr!$AC$1:$AC$1425,0)-1,0,COUNTIF(HiddenAttr!$AC:$AC,$A$548))</xm:f>
          </x14:formula1>
          <xm:sqref>AG548</xm:sqref>
        </x14:dataValidation>
        <x14:dataValidation type="list" allowBlank="1" xr:uid="{00000000-0002-0000-0000-000090150000}">
          <x14:formula1>
            <xm:f>OFFSET(HiddenAttr!$AD$1,MATCH($A$549,HiddenAttr!$AC$1:$AC$1425,0)-1,0,COUNTIF(HiddenAttr!$AC:$AC,$A$549))</xm:f>
          </x14:formula1>
          <xm:sqref>AG549</xm:sqref>
        </x14:dataValidation>
        <x14:dataValidation type="list" allowBlank="1" xr:uid="{00000000-0002-0000-0000-000091150000}">
          <x14:formula1>
            <xm:f>OFFSET(HiddenAttr!$AD$1,MATCH($A$550,HiddenAttr!$AC$1:$AC$1425,0)-1,0,COUNTIF(HiddenAttr!$AC:$AC,$A$550))</xm:f>
          </x14:formula1>
          <xm:sqref>AG550</xm:sqref>
        </x14:dataValidation>
        <x14:dataValidation type="list" allowBlank="1" xr:uid="{00000000-0002-0000-0000-000092150000}">
          <x14:formula1>
            <xm:f>OFFSET(HiddenAttr!$AD$1,MATCH($A$551,HiddenAttr!$AC$1:$AC$1425,0)-1,0,COUNTIF(HiddenAttr!$AC:$AC,$A$551))</xm:f>
          </x14:formula1>
          <xm:sqref>AG551</xm:sqref>
        </x14:dataValidation>
        <x14:dataValidation type="list" allowBlank="1" xr:uid="{00000000-0002-0000-0000-000093150000}">
          <x14:formula1>
            <xm:f>OFFSET(HiddenAttr!$AD$1,MATCH($A$552,HiddenAttr!$AC$1:$AC$1425,0)-1,0,COUNTIF(HiddenAttr!$AC:$AC,$A$552))</xm:f>
          </x14:formula1>
          <xm:sqref>AG552</xm:sqref>
        </x14:dataValidation>
        <x14:dataValidation type="list" allowBlank="1" xr:uid="{00000000-0002-0000-0000-000094150000}">
          <x14:formula1>
            <xm:f>OFFSET(HiddenAttr!$AD$1,MATCH($A$553,HiddenAttr!$AC$1:$AC$1425,0)-1,0,COUNTIF(HiddenAttr!$AC:$AC,$A$553))</xm:f>
          </x14:formula1>
          <xm:sqref>AG553</xm:sqref>
        </x14:dataValidation>
        <x14:dataValidation type="list" allowBlank="1" xr:uid="{00000000-0002-0000-0000-000095150000}">
          <x14:formula1>
            <xm:f>OFFSET(HiddenAttr!$AD$1,MATCH($A$554,HiddenAttr!$AC$1:$AC$1425,0)-1,0,COUNTIF(HiddenAttr!$AC:$AC,$A$554))</xm:f>
          </x14:formula1>
          <xm:sqref>AG554</xm:sqref>
        </x14:dataValidation>
        <x14:dataValidation type="list" allowBlank="1" xr:uid="{00000000-0002-0000-0000-000096150000}">
          <x14:formula1>
            <xm:f>OFFSET(HiddenAttr!$AD$1,MATCH($A$555,HiddenAttr!$AC$1:$AC$1425,0)-1,0,COUNTIF(HiddenAttr!$AC:$AC,$A$555))</xm:f>
          </x14:formula1>
          <xm:sqref>AG555</xm:sqref>
        </x14:dataValidation>
        <x14:dataValidation type="list" allowBlank="1" xr:uid="{00000000-0002-0000-0000-000097150000}">
          <x14:formula1>
            <xm:f>OFFSET(HiddenAttr!$AD$1,MATCH($A$556,HiddenAttr!$AC$1:$AC$1425,0)-1,0,COUNTIF(HiddenAttr!$AC:$AC,$A$556))</xm:f>
          </x14:formula1>
          <xm:sqref>AG556</xm:sqref>
        </x14:dataValidation>
        <x14:dataValidation type="list" allowBlank="1" xr:uid="{00000000-0002-0000-0000-000098150000}">
          <x14:formula1>
            <xm:f>OFFSET(HiddenAttr!$AD$1,MATCH($A$557,HiddenAttr!$AC$1:$AC$1425,0)-1,0,COUNTIF(HiddenAttr!$AC:$AC,$A$557))</xm:f>
          </x14:formula1>
          <xm:sqref>AG557</xm:sqref>
        </x14:dataValidation>
        <x14:dataValidation type="list" allowBlank="1" xr:uid="{00000000-0002-0000-0000-000099150000}">
          <x14:formula1>
            <xm:f>OFFSET(HiddenAttr!$AD$1,MATCH($A$558,HiddenAttr!$AC$1:$AC$1425,0)-1,0,COUNTIF(HiddenAttr!$AC:$AC,$A$558))</xm:f>
          </x14:formula1>
          <xm:sqref>AG558</xm:sqref>
        </x14:dataValidation>
        <x14:dataValidation type="list" allowBlank="1" xr:uid="{00000000-0002-0000-0000-00009A150000}">
          <x14:formula1>
            <xm:f>OFFSET(HiddenAttr!$AD$1,MATCH($A$559,HiddenAttr!$AC$1:$AC$1425,0)-1,0,COUNTIF(HiddenAttr!$AC:$AC,$A$559))</xm:f>
          </x14:formula1>
          <xm:sqref>AG559</xm:sqref>
        </x14:dataValidation>
        <x14:dataValidation type="list" allowBlank="1" xr:uid="{00000000-0002-0000-0000-00009B150000}">
          <x14:formula1>
            <xm:f>OFFSET(HiddenAttr!$AD$1,MATCH($A$560,HiddenAttr!$AC$1:$AC$1425,0)-1,0,COUNTIF(HiddenAttr!$AC:$AC,$A$560))</xm:f>
          </x14:formula1>
          <xm:sqref>AG560</xm:sqref>
        </x14:dataValidation>
        <x14:dataValidation type="list" allowBlank="1" xr:uid="{00000000-0002-0000-0000-00009C150000}">
          <x14:formula1>
            <xm:f>OFFSET(HiddenAttr!$AD$1,MATCH($A$561,HiddenAttr!$AC$1:$AC$1425,0)-1,0,COUNTIF(HiddenAttr!$AC:$AC,$A$561))</xm:f>
          </x14:formula1>
          <xm:sqref>AG561</xm:sqref>
        </x14:dataValidation>
        <x14:dataValidation type="list" allowBlank="1" xr:uid="{00000000-0002-0000-0000-00009D150000}">
          <x14:formula1>
            <xm:f>OFFSET(HiddenAttr!$AD$1,MATCH($A$562,HiddenAttr!$AC$1:$AC$1425,0)-1,0,COUNTIF(HiddenAttr!$AC:$AC,$A$562))</xm:f>
          </x14:formula1>
          <xm:sqref>AG562</xm:sqref>
        </x14:dataValidation>
        <x14:dataValidation type="list" allowBlank="1" xr:uid="{00000000-0002-0000-0000-00009E150000}">
          <x14:formula1>
            <xm:f>OFFSET(HiddenAttr!$AD$1,MATCH($A$563,HiddenAttr!$AC$1:$AC$1425,0)-1,0,COUNTIF(HiddenAttr!$AC:$AC,$A$563))</xm:f>
          </x14:formula1>
          <xm:sqref>AG563</xm:sqref>
        </x14:dataValidation>
        <x14:dataValidation type="list" allowBlank="1" xr:uid="{00000000-0002-0000-0000-00009F150000}">
          <x14:formula1>
            <xm:f>OFFSET(HiddenAttr!$AD$1,MATCH($A$564,HiddenAttr!$AC$1:$AC$1425,0)-1,0,COUNTIF(HiddenAttr!$AC:$AC,$A$564))</xm:f>
          </x14:formula1>
          <xm:sqref>AG564</xm:sqref>
        </x14:dataValidation>
        <x14:dataValidation type="list" allowBlank="1" xr:uid="{00000000-0002-0000-0000-0000A0150000}">
          <x14:formula1>
            <xm:f>OFFSET(HiddenAttr!$AD$1,MATCH($A$565,HiddenAttr!$AC$1:$AC$1425,0)-1,0,COUNTIF(HiddenAttr!$AC:$AC,$A$565))</xm:f>
          </x14:formula1>
          <xm:sqref>AG565</xm:sqref>
        </x14:dataValidation>
        <x14:dataValidation type="list" allowBlank="1" xr:uid="{00000000-0002-0000-0000-0000A1150000}">
          <x14:formula1>
            <xm:f>OFFSET(HiddenAttr!$AD$1,MATCH($A$566,HiddenAttr!$AC$1:$AC$1425,0)-1,0,COUNTIF(HiddenAttr!$AC:$AC,$A$566))</xm:f>
          </x14:formula1>
          <xm:sqref>AG566</xm:sqref>
        </x14:dataValidation>
        <x14:dataValidation type="list" allowBlank="1" xr:uid="{00000000-0002-0000-0000-0000A2150000}">
          <x14:formula1>
            <xm:f>OFFSET(HiddenAttr!$AD$1,MATCH($A$567,HiddenAttr!$AC$1:$AC$1425,0)-1,0,COUNTIF(HiddenAttr!$AC:$AC,$A$567))</xm:f>
          </x14:formula1>
          <xm:sqref>AG567</xm:sqref>
        </x14:dataValidation>
        <x14:dataValidation type="list" allowBlank="1" xr:uid="{00000000-0002-0000-0000-0000A3150000}">
          <x14:formula1>
            <xm:f>OFFSET(HiddenAttr!$AD$1,MATCH($A$568,HiddenAttr!$AC$1:$AC$1425,0)-1,0,COUNTIF(HiddenAttr!$AC:$AC,$A$568))</xm:f>
          </x14:formula1>
          <xm:sqref>AG568</xm:sqref>
        </x14:dataValidation>
        <x14:dataValidation type="list" allowBlank="1" xr:uid="{00000000-0002-0000-0000-0000A4150000}">
          <x14:formula1>
            <xm:f>OFFSET(HiddenAttr!$AD$1,MATCH($A$569,HiddenAttr!$AC$1:$AC$1425,0)-1,0,COUNTIF(HiddenAttr!$AC:$AC,$A$569))</xm:f>
          </x14:formula1>
          <xm:sqref>AG569</xm:sqref>
        </x14:dataValidation>
        <x14:dataValidation type="list" allowBlank="1" xr:uid="{00000000-0002-0000-0000-0000A5150000}">
          <x14:formula1>
            <xm:f>OFFSET(HiddenAttr!$AD$1,MATCH($A$570,HiddenAttr!$AC$1:$AC$1425,0)-1,0,COUNTIF(HiddenAttr!$AC:$AC,$A$570))</xm:f>
          </x14:formula1>
          <xm:sqref>AG570</xm:sqref>
        </x14:dataValidation>
        <x14:dataValidation type="list" allowBlank="1" xr:uid="{00000000-0002-0000-0000-0000A6150000}">
          <x14:formula1>
            <xm:f>OFFSET(HiddenAttr!$AD$1,MATCH($A$571,HiddenAttr!$AC$1:$AC$1425,0)-1,0,COUNTIF(HiddenAttr!$AC:$AC,$A$571))</xm:f>
          </x14:formula1>
          <xm:sqref>AG571</xm:sqref>
        </x14:dataValidation>
        <x14:dataValidation type="list" allowBlank="1" xr:uid="{00000000-0002-0000-0000-0000A7150000}">
          <x14:formula1>
            <xm:f>OFFSET(HiddenAttr!$AD$1,MATCH($A$572,HiddenAttr!$AC$1:$AC$1425,0)-1,0,COUNTIF(HiddenAttr!$AC:$AC,$A$572))</xm:f>
          </x14:formula1>
          <xm:sqref>AG572</xm:sqref>
        </x14:dataValidation>
        <x14:dataValidation type="list" allowBlank="1" xr:uid="{00000000-0002-0000-0000-0000A8150000}">
          <x14:formula1>
            <xm:f>OFFSET(HiddenAttr!$AD$1,MATCH($A$573,HiddenAttr!$AC$1:$AC$1425,0)-1,0,COUNTIF(HiddenAttr!$AC:$AC,$A$573))</xm:f>
          </x14:formula1>
          <xm:sqref>AG573</xm:sqref>
        </x14:dataValidation>
        <x14:dataValidation type="list" allowBlank="1" xr:uid="{00000000-0002-0000-0000-0000A9150000}">
          <x14:formula1>
            <xm:f>OFFSET(HiddenAttr!$AD$1,MATCH($A$574,HiddenAttr!$AC$1:$AC$1425,0)-1,0,COUNTIF(HiddenAttr!$AC:$AC,$A$574))</xm:f>
          </x14:formula1>
          <xm:sqref>AG574</xm:sqref>
        </x14:dataValidation>
        <x14:dataValidation type="list" allowBlank="1" xr:uid="{00000000-0002-0000-0000-0000AA150000}">
          <x14:formula1>
            <xm:f>OFFSET(HiddenAttr!$AD$1,MATCH($A$575,HiddenAttr!$AC$1:$AC$1425,0)-1,0,COUNTIF(HiddenAttr!$AC:$AC,$A$575))</xm:f>
          </x14:formula1>
          <xm:sqref>AG575</xm:sqref>
        </x14:dataValidation>
        <x14:dataValidation type="list" allowBlank="1" xr:uid="{00000000-0002-0000-0000-0000AB150000}">
          <x14:formula1>
            <xm:f>OFFSET(HiddenAttr!$AD$1,MATCH($A$576,HiddenAttr!$AC$1:$AC$1425,0)-1,0,COUNTIF(HiddenAttr!$AC:$AC,$A$576))</xm:f>
          </x14:formula1>
          <xm:sqref>AG576</xm:sqref>
        </x14:dataValidation>
        <x14:dataValidation type="list" allowBlank="1" xr:uid="{00000000-0002-0000-0000-0000AC150000}">
          <x14:formula1>
            <xm:f>OFFSET(HiddenAttr!$AD$1,MATCH($A$577,HiddenAttr!$AC$1:$AC$1425,0)-1,0,COUNTIF(HiddenAttr!$AC:$AC,$A$577))</xm:f>
          </x14:formula1>
          <xm:sqref>AG577</xm:sqref>
        </x14:dataValidation>
        <x14:dataValidation type="list" allowBlank="1" xr:uid="{00000000-0002-0000-0000-0000AD150000}">
          <x14:formula1>
            <xm:f>OFFSET(HiddenAttr!$AD$1,MATCH($A$578,HiddenAttr!$AC$1:$AC$1425,0)-1,0,COUNTIF(HiddenAttr!$AC:$AC,$A$578))</xm:f>
          </x14:formula1>
          <xm:sqref>AG578</xm:sqref>
        </x14:dataValidation>
        <x14:dataValidation type="list" allowBlank="1" xr:uid="{00000000-0002-0000-0000-0000AE150000}">
          <x14:formula1>
            <xm:f>OFFSET(HiddenAttr!$AD$1,MATCH($A$579,HiddenAttr!$AC$1:$AC$1425,0)-1,0,COUNTIF(HiddenAttr!$AC:$AC,$A$579))</xm:f>
          </x14:formula1>
          <xm:sqref>AG579</xm:sqref>
        </x14:dataValidation>
        <x14:dataValidation type="list" allowBlank="1" xr:uid="{00000000-0002-0000-0000-0000AF150000}">
          <x14:formula1>
            <xm:f>OFFSET(HiddenAttr!$AD$1,MATCH($A$580,HiddenAttr!$AC$1:$AC$1425,0)-1,0,COUNTIF(HiddenAttr!$AC:$AC,$A$580))</xm:f>
          </x14:formula1>
          <xm:sqref>AG580</xm:sqref>
        </x14:dataValidation>
        <x14:dataValidation type="list" allowBlank="1" xr:uid="{00000000-0002-0000-0000-0000B0150000}">
          <x14:formula1>
            <xm:f>OFFSET(HiddenAttr!$AD$1,MATCH($A$581,HiddenAttr!$AC$1:$AC$1425,0)-1,0,COUNTIF(HiddenAttr!$AC:$AC,$A$581))</xm:f>
          </x14:formula1>
          <xm:sqref>AG581</xm:sqref>
        </x14:dataValidation>
        <x14:dataValidation type="list" allowBlank="1" xr:uid="{00000000-0002-0000-0000-0000B1150000}">
          <x14:formula1>
            <xm:f>OFFSET(HiddenAttr!$AD$1,MATCH($A$582,HiddenAttr!$AC$1:$AC$1425,0)-1,0,COUNTIF(HiddenAttr!$AC:$AC,$A$582))</xm:f>
          </x14:formula1>
          <xm:sqref>AG582</xm:sqref>
        </x14:dataValidation>
        <x14:dataValidation type="list" allowBlank="1" xr:uid="{00000000-0002-0000-0000-0000B2150000}">
          <x14:formula1>
            <xm:f>OFFSET(HiddenAttr!$AD$1,MATCH($A$583,HiddenAttr!$AC$1:$AC$1425,0)-1,0,COUNTIF(HiddenAttr!$AC:$AC,$A$583))</xm:f>
          </x14:formula1>
          <xm:sqref>AG583</xm:sqref>
        </x14:dataValidation>
        <x14:dataValidation type="list" allowBlank="1" xr:uid="{00000000-0002-0000-0000-0000B3150000}">
          <x14:formula1>
            <xm:f>OFFSET(HiddenAttr!$AD$1,MATCH($A$584,HiddenAttr!$AC$1:$AC$1425,0)-1,0,COUNTIF(HiddenAttr!$AC:$AC,$A$584))</xm:f>
          </x14:formula1>
          <xm:sqref>AG584</xm:sqref>
        </x14:dataValidation>
        <x14:dataValidation type="list" allowBlank="1" xr:uid="{00000000-0002-0000-0000-0000B4150000}">
          <x14:formula1>
            <xm:f>OFFSET(HiddenAttr!$AD$1,MATCH($A$585,HiddenAttr!$AC$1:$AC$1425,0)-1,0,COUNTIF(HiddenAttr!$AC:$AC,$A$585))</xm:f>
          </x14:formula1>
          <xm:sqref>AG585</xm:sqref>
        </x14:dataValidation>
        <x14:dataValidation type="list" allowBlank="1" xr:uid="{00000000-0002-0000-0000-0000B5150000}">
          <x14:formula1>
            <xm:f>OFFSET(HiddenAttr!$AD$1,MATCH($A$586,HiddenAttr!$AC$1:$AC$1425,0)-1,0,COUNTIF(HiddenAttr!$AC:$AC,$A$586))</xm:f>
          </x14:formula1>
          <xm:sqref>AG586</xm:sqref>
        </x14:dataValidation>
        <x14:dataValidation type="list" allowBlank="1" xr:uid="{00000000-0002-0000-0000-0000B6150000}">
          <x14:formula1>
            <xm:f>OFFSET(HiddenAttr!$AD$1,MATCH($A$587,HiddenAttr!$AC$1:$AC$1425,0)-1,0,COUNTIF(HiddenAttr!$AC:$AC,$A$587))</xm:f>
          </x14:formula1>
          <xm:sqref>AG587</xm:sqref>
        </x14:dataValidation>
        <x14:dataValidation type="list" allowBlank="1" xr:uid="{00000000-0002-0000-0000-0000B7150000}">
          <x14:formula1>
            <xm:f>OFFSET(HiddenAttr!$AD$1,MATCH($A$588,HiddenAttr!$AC$1:$AC$1425,0)-1,0,COUNTIF(HiddenAttr!$AC:$AC,$A$588))</xm:f>
          </x14:formula1>
          <xm:sqref>AG588</xm:sqref>
        </x14:dataValidation>
        <x14:dataValidation type="list" allowBlank="1" xr:uid="{00000000-0002-0000-0000-0000B8150000}">
          <x14:formula1>
            <xm:f>OFFSET(HiddenAttr!$AD$1,MATCH($A$589,HiddenAttr!$AC$1:$AC$1425,0)-1,0,COUNTIF(HiddenAttr!$AC:$AC,$A$589))</xm:f>
          </x14:formula1>
          <xm:sqref>AG589</xm:sqref>
        </x14:dataValidation>
        <x14:dataValidation type="list" allowBlank="1" xr:uid="{00000000-0002-0000-0000-0000B9150000}">
          <x14:formula1>
            <xm:f>OFFSET(HiddenAttr!$AD$1,MATCH($A$590,HiddenAttr!$AC$1:$AC$1425,0)-1,0,COUNTIF(HiddenAttr!$AC:$AC,$A$590))</xm:f>
          </x14:formula1>
          <xm:sqref>AG590</xm:sqref>
        </x14:dataValidation>
        <x14:dataValidation type="list" allowBlank="1" xr:uid="{00000000-0002-0000-0000-0000BA150000}">
          <x14:formula1>
            <xm:f>OFFSET(HiddenAttr!$AD$1,MATCH($A$591,HiddenAttr!$AC$1:$AC$1425,0)-1,0,COUNTIF(HiddenAttr!$AC:$AC,$A$591))</xm:f>
          </x14:formula1>
          <xm:sqref>AG591</xm:sqref>
        </x14:dataValidation>
        <x14:dataValidation type="list" allowBlank="1" xr:uid="{00000000-0002-0000-0000-0000BB150000}">
          <x14:formula1>
            <xm:f>OFFSET(HiddenAttr!$AD$1,MATCH($A$592,HiddenAttr!$AC$1:$AC$1425,0)-1,0,COUNTIF(HiddenAttr!$AC:$AC,$A$592))</xm:f>
          </x14:formula1>
          <xm:sqref>AG592</xm:sqref>
        </x14:dataValidation>
        <x14:dataValidation type="list" allowBlank="1" xr:uid="{00000000-0002-0000-0000-0000BC150000}">
          <x14:formula1>
            <xm:f>OFFSET(HiddenAttr!$AD$1,MATCH($A$593,HiddenAttr!$AC$1:$AC$1425,0)-1,0,COUNTIF(HiddenAttr!$AC:$AC,$A$593))</xm:f>
          </x14:formula1>
          <xm:sqref>AG593</xm:sqref>
        </x14:dataValidation>
        <x14:dataValidation type="list" allowBlank="1" xr:uid="{00000000-0002-0000-0000-0000BD150000}">
          <x14:formula1>
            <xm:f>OFFSET(HiddenAttr!$AD$1,MATCH($A$594,HiddenAttr!$AC$1:$AC$1425,0)-1,0,COUNTIF(HiddenAttr!$AC:$AC,$A$594))</xm:f>
          </x14:formula1>
          <xm:sqref>AG594</xm:sqref>
        </x14:dataValidation>
        <x14:dataValidation type="list" allowBlank="1" xr:uid="{00000000-0002-0000-0000-0000BE150000}">
          <x14:formula1>
            <xm:f>OFFSET(HiddenAttr!$AD$1,MATCH($A$595,HiddenAttr!$AC$1:$AC$1425,0)-1,0,COUNTIF(HiddenAttr!$AC:$AC,$A$595))</xm:f>
          </x14:formula1>
          <xm:sqref>AG595</xm:sqref>
        </x14:dataValidation>
        <x14:dataValidation type="list" allowBlank="1" xr:uid="{00000000-0002-0000-0000-0000BF150000}">
          <x14:formula1>
            <xm:f>OFFSET(HiddenAttr!$AD$1,MATCH($A$596,HiddenAttr!$AC$1:$AC$1425,0)-1,0,COUNTIF(HiddenAttr!$AC:$AC,$A$596))</xm:f>
          </x14:formula1>
          <xm:sqref>AG596</xm:sqref>
        </x14:dataValidation>
        <x14:dataValidation type="list" allowBlank="1" xr:uid="{00000000-0002-0000-0000-0000C0150000}">
          <x14:formula1>
            <xm:f>OFFSET(HiddenAttr!$AD$1,MATCH($A$597,HiddenAttr!$AC$1:$AC$1425,0)-1,0,COUNTIF(HiddenAttr!$AC:$AC,$A$597))</xm:f>
          </x14:formula1>
          <xm:sqref>AG597</xm:sqref>
        </x14:dataValidation>
        <x14:dataValidation type="list" allowBlank="1" xr:uid="{00000000-0002-0000-0000-0000C1150000}">
          <x14:formula1>
            <xm:f>OFFSET(HiddenAttr!$AD$1,MATCH($A$598,HiddenAttr!$AC$1:$AC$1425,0)-1,0,COUNTIF(HiddenAttr!$AC:$AC,$A$598))</xm:f>
          </x14:formula1>
          <xm:sqref>AG598</xm:sqref>
        </x14:dataValidation>
        <x14:dataValidation type="list" allowBlank="1" xr:uid="{00000000-0002-0000-0000-0000C2150000}">
          <x14:formula1>
            <xm:f>OFFSET(HiddenAttr!$AD$1,MATCH($A$599,HiddenAttr!$AC$1:$AC$1425,0)-1,0,COUNTIF(HiddenAttr!$AC:$AC,$A$599))</xm:f>
          </x14:formula1>
          <xm:sqref>AG599</xm:sqref>
        </x14:dataValidation>
        <x14:dataValidation type="list" allowBlank="1" xr:uid="{00000000-0002-0000-0000-0000C3150000}">
          <x14:formula1>
            <xm:f>OFFSET(HiddenAttr!$AD$1,MATCH($A$600,HiddenAttr!$AC$1:$AC$1425,0)-1,0,COUNTIF(HiddenAttr!$AC:$AC,$A$600))</xm:f>
          </x14:formula1>
          <xm:sqref>AG600</xm:sqref>
        </x14:dataValidation>
        <x14:dataValidation type="list" allowBlank="1" xr:uid="{00000000-0002-0000-0000-0000C4150000}">
          <x14:formula1>
            <xm:f>OFFSET(HiddenAttr!$AD$1,MATCH($A$601,HiddenAttr!$AC$1:$AC$1425,0)-1,0,COUNTIF(HiddenAttr!$AC:$AC,$A$601))</xm:f>
          </x14:formula1>
          <xm:sqref>AG601</xm:sqref>
        </x14:dataValidation>
        <x14:dataValidation type="list" allowBlank="1" xr:uid="{00000000-0002-0000-0000-0000C5150000}">
          <x14:formula1>
            <xm:f>OFFSET(HiddenAttr!$AD$1,MATCH($A$602,HiddenAttr!$AC$1:$AC$1425,0)-1,0,COUNTIF(HiddenAttr!$AC:$AC,$A$602))</xm:f>
          </x14:formula1>
          <xm:sqref>AG602</xm:sqref>
        </x14:dataValidation>
        <x14:dataValidation type="list" allowBlank="1" xr:uid="{00000000-0002-0000-0000-0000C6150000}">
          <x14:formula1>
            <xm:f>OFFSET(HiddenAttr!$AD$1,MATCH($A$603,HiddenAttr!$AC$1:$AC$1425,0)-1,0,COUNTIF(HiddenAttr!$AC:$AC,$A$603))</xm:f>
          </x14:formula1>
          <xm:sqref>AG603</xm:sqref>
        </x14:dataValidation>
        <x14:dataValidation type="list" allowBlank="1" xr:uid="{00000000-0002-0000-0000-0000C7150000}">
          <x14:formula1>
            <xm:f>OFFSET(HiddenAttr!$AD$1,MATCH($A$604,HiddenAttr!$AC$1:$AC$1425,0)-1,0,COUNTIF(HiddenAttr!$AC:$AC,$A$604))</xm:f>
          </x14:formula1>
          <xm:sqref>AG604</xm:sqref>
        </x14:dataValidation>
        <x14:dataValidation type="list" allowBlank="1" xr:uid="{00000000-0002-0000-0000-0000C8150000}">
          <x14:formula1>
            <xm:f>OFFSET(HiddenAttr!$AD$1,MATCH($A$605,HiddenAttr!$AC$1:$AC$1425,0)-1,0,COUNTIF(HiddenAttr!$AC:$AC,$A$605))</xm:f>
          </x14:formula1>
          <xm:sqref>AG605</xm:sqref>
        </x14:dataValidation>
        <x14:dataValidation type="list" allowBlank="1" xr:uid="{00000000-0002-0000-0000-0000C9150000}">
          <x14:formula1>
            <xm:f>OFFSET(HiddenAttr!$AD$1,MATCH($A$606,HiddenAttr!$AC$1:$AC$1425,0)-1,0,COUNTIF(HiddenAttr!$AC:$AC,$A$606))</xm:f>
          </x14:formula1>
          <xm:sqref>AG606</xm:sqref>
        </x14:dataValidation>
        <x14:dataValidation type="list" allowBlank="1" xr:uid="{00000000-0002-0000-0000-0000CA150000}">
          <x14:formula1>
            <xm:f>OFFSET(HiddenAttr!$AD$1,MATCH($A$607,HiddenAttr!$AC$1:$AC$1425,0)-1,0,COUNTIF(HiddenAttr!$AC:$AC,$A$607))</xm:f>
          </x14:formula1>
          <xm:sqref>AG607</xm:sqref>
        </x14:dataValidation>
        <x14:dataValidation type="list" allowBlank="1" xr:uid="{00000000-0002-0000-0000-0000CB150000}">
          <x14:formula1>
            <xm:f>OFFSET(HiddenAttr!$AD$1,MATCH($A$608,HiddenAttr!$AC$1:$AC$1425,0)-1,0,COUNTIF(HiddenAttr!$AC:$AC,$A$608))</xm:f>
          </x14:formula1>
          <xm:sqref>AG608</xm:sqref>
        </x14:dataValidation>
        <x14:dataValidation type="list" allowBlank="1" xr:uid="{00000000-0002-0000-0000-0000CC150000}">
          <x14:formula1>
            <xm:f>OFFSET(HiddenAttr!$AD$1,MATCH($A$609,HiddenAttr!$AC$1:$AC$1425,0)-1,0,COUNTIF(HiddenAttr!$AC:$AC,$A$609))</xm:f>
          </x14:formula1>
          <xm:sqref>AG609</xm:sqref>
        </x14:dataValidation>
        <x14:dataValidation type="list" allowBlank="1" xr:uid="{00000000-0002-0000-0000-0000CD150000}">
          <x14:formula1>
            <xm:f>OFFSET(HiddenAttr!$AD$1,MATCH($A$610,HiddenAttr!$AC$1:$AC$1425,0)-1,0,COUNTIF(HiddenAttr!$AC:$AC,$A$610))</xm:f>
          </x14:formula1>
          <xm:sqref>AG610</xm:sqref>
        </x14:dataValidation>
        <x14:dataValidation type="list" allowBlank="1" xr:uid="{00000000-0002-0000-0000-0000CE150000}">
          <x14:formula1>
            <xm:f>OFFSET(HiddenAttr!$AD$1,MATCH($A$611,HiddenAttr!$AC$1:$AC$1425,0)-1,0,COUNTIF(HiddenAttr!$AC:$AC,$A$611))</xm:f>
          </x14:formula1>
          <xm:sqref>AG611</xm:sqref>
        </x14:dataValidation>
        <x14:dataValidation type="list" allowBlank="1" xr:uid="{00000000-0002-0000-0000-0000CF150000}">
          <x14:formula1>
            <xm:f>OFFSET(HiddenAttr!$AD$1,MATCH($A$612,HiddenAttr!$AC$1:$AC$1425,0)-1,0,COUNTIF(HiddenAttr!$AC:$AC,$A$612))</xm:f>
          </x14:formula1>
          <xm:sqref>AG612</xm:sqref>
        </x14:dataValidation>
        <x14:dataValidation type="list" allowBlank="1" xr:uid="{00000000-0002-0000-0000-0000D0150000}">
          <x14:formula1>
            <xm:f>OFFSET(HiddenAttr!$AD$1,MATCH($A$613,HiddenAttr!$AC$1:$AC$1425,0)-1,0,COUNTIF(HiddenAttr!$AC:$AC,$A$613))</xm:f>
          </x14:formula1>
          <xm:sqref>AG613</xm:sqref>
        </x14:dataValidation>
        <x14:dataValidation type="list" allowBlank="1" xr:uid="{00000000-0002-0000-0000-0000D1150000}">
          <x14:formula1>
            <xm:f>OFFSET(HiddenAttr!$AD$1,MATCH($A$614,HiddenAttr!$AC$1:$AC$1425,0)-1,0,COUNTIF(HiddenAttr!$AC:$AC,$A$614))</xm:f>
          </x14:formula1>
          <xm:sqref>AG614</xm:sqref>
        </x14:dataValidation>
        <x14:dataValidation type="list" allowBlank="1" xr:uid="{00000000-0002-0000-0000-0000D2150000}">
          <x14:formula1>
            <xm:f>OFFSET(HiddenAttr!$AD$1,MATCH($A$615,HiddenAttr!$AC$1:$AC$1425,0)-1,0,COUNTIF(HiddenAttr!$AC:$AC,$A$615))</xm:f>
          </x14:formula1>
          <xm:sqref>AG615</xm:sqref>
        </x14:dataValidation>
        <x14:dataValidation type="list" allowBlank="1" xr:uid="{00000000-0002-0000-0000-0000D3150000}">
          <x14:formula1>
            <xm:f>OFFSET(HiddenAttr!$AD$1,MATCH($A$616,HiddenAttr!$AC$1:$AC$1425,0)-1,0,COUNTIF(HiddenAttr!$AC:$AC,$A$616))</xm:f>
          </x14:formula1>
          <xm:sqref>AG616</xm:sqref>
        </x14:dataValidation>
        <x14:dataValidation type="list" allowBlank="1" xr:uid="{00000000-0002-0000-0000-0000D4150000}">
          <x14:formula1>
            <xm:f>OFFSET(HiddenAttr!$AD$1,MATCH($A$617,HiddenAttr!$AC$1:$AC$1425,0)-1,0,COUNTIF(HiddenAttr!$AC:$AC,$A$617))</xm:f>
          </x14:formula1>
          <xm:sqref>AG617</xm:sqref>
        </x14:dataValidation>
        <x14:dataValidation type="list" allowBlank="1" xr:uid="{00000000-0002-0000-0000-0000D5150000}">
          <x14:formula1>
            <xm:f>OFFSET(HiddenAttr!$AD$1,MATCH($A$618,HiddenAttr!$AC$1:$AC$1425,0)-1,0,COUNTIF(HiddenAttr!$AC:$AC,$A$618))</xm:f>
          </x14:formula1>
          <xm:sqref>AG618</xm:sqref>
        </x14:dataValidation>
        <x14:dataValidation type="list" allowBlank="1" xr:uid="{00000000-0002-0000-0000-0000D6150000}">
          <x14:formula1>
            <xm:f>OFFSET(HiddenAttr!$AD$1,MATCH($A$619,HiddenAttr!$AC$1:$AC$1425,0)-1,0,COUNTIF(HiddenAttr!$AC:$AC,$A$619))</xm:f>
          </x14:formula1>
          <xm:sqref>AG619</xm:sqref>
        </x14:dataValidation>
        <x14:dataValidation type="list" allowBlank="1" xr:uid="{00000000-0002-0000-0000-0000D7150000}">
          <x14:formula1>
            <xm:f>OFFSET(HiddenAttr!$AD$1,MATCH($A$620,HiddenAttr!$AC$1:$AC$1425,0)-1,0,COUNTIF(HiddenAttr!$AC:$AC,$A$620))</xm:f>
          </x14:formula1>
          <xm:sqref>AG620</xm:sqref>
        </x14:dataValidation>
        <x14:dataValidation type="list" allowBlank="1" xr:uid="{00000000-0002-0000-0000-0000D8150000}">
          <x14:formula1>
            <xm:f>OFFSET(HiddenAttr!$AD$1,MATCH($A$621,HiddenAttr!$AC$1:$AC$1425,0)-1,0,COUNTIF(HiddenAttr!$AC:$AC,$A$621))</xm:f>
          </x14:formula1>
          <xm:sqref>AG621</xm:sqref>
        </x14:dataValidation>
        <x14:dataValidation type="list" allowBlank="1" xr:uid="{00000000-0002-0000-0000-0000D9150000}">
          <x14:formula1>
            <xm:f>OFFSET(HiddenAttr!$AD$1,MATCH($A$622,HiddenAttr!$AC$1:$AC$1425,0)-1,0,COUNTIF(HiddenAttr!$AC:$AC,$A$622))</xm:f>
          </x14:formula1>
          <xm:sqref>AG622</xm:sqref>
        </x14:dataValidation>
        <x14:dataValidation type="list" allowBlank="1" xr:uid="{00000000-0002-0000-0000-0000DA150000}">
          <x14:formula1>
            <xm:f>OFFSET(HiddenAttr!$AD$1,MATCH($A$623,HiddenAttr!$AC$1:$AC$1425,0)-1,0,COUNTIF(HiddenAttr!$AC:$AC,$A$623))</xm:f>
          </x14:formula1>
          <xm:sqref>AG623</xm:sqref>
        </x14:dataValidation>
        <x14:dataValidation type="list" allowBlank="1" xr:uid="{00000000-0002-0000-0000-0000DB150000}">
          <x14:formula1>
            <xm:f>OFFSET(HiddenAttr!$AD$1,MATCH($A$624,HiddenAttr!$AC$1:$AC$1425,0)-1,0,COUNTIF(HiddenAttr!$AC:$AC,$A$624))</xm:f>
          </x14:formula1>
          <xm:sqref>AG624</xm:sqref>
        </x14:dataValidation>
        <x14:dataValidation type="list" allowBlank="1" xr:uid="{00000000-0002-0000-0000-0000DC150000}">
          <x14:formula1>
            <xm:f>OFFSET(HiddenAttr!$AD$1,MATCH($A$625,HiddenAttr!$AC$1:$AC$1425,0)-1,0,COUNTIF(HiddenAttr!$AC:$AC,$A$625))</xm:f>
          </x14:formula1>
          <xm:sqref>AG625</xm:sqref>
        </x14:dataValidation>
        <x14:dataValidation type="list" allowBlank="1" xr:uid="{00000000-0002-0000-0000-0000DD150000}">
          <x14:formula1>
            <xm:f>OFFSET(HiddenAttr!$AD$1,MATCH($A$626,HiddenAttr!$AC$1:$AC$1425,0)-1,0,COUNTIF(HiddenAttr!$AC:$AC,$A$626))</xm:f>
          </x14:formula1>
          <xm:sqref>AG626</xm:sqref>
        </x14:dataValidation>
        <x14:dataValidation type="list" allowBlank="1" xr:uid="{00000000-0002-0000-0000-0000DE150000}">
          <x14:formula1>
            <xm:f>OFFSET(HiddenAttr!$AD$1,MATCH($A$627,HiddenAttr!$AC$1:$AC$1425,0)-1,0,COUNTIF(HiddenAttr!$AC:$AC,$A$627))</xm:f>
          </x14:formula1>
          <xm:sqref>AG627</xm:sqref>
        </x14:dataValidation>
        <x14:dataValidation type="list" allowBlank="1" xr:uid="{00000000-0002-0000-0000-0000DF150000}">
          <x14:formula1>
            <xm:f>OFFSET(HiddenAttr!$AD$1,MATCH($A$628,HiddenAttr!$AC$1:$AC$1425,0)-1,0,COUNTIF(HiddenAttr!$AC:$AC,$A$628))</xm:f>
          </x14:formula1>
          <xm:sqref>AG628</xm:sqref>
        </x14:dataValidation>
        <x14:dataValidation type="list" allowBlank="1" xr:uid="{00000000-0002-0000-0000-0000E0150000}">
          <x14:formula1>
            <xm:f>OFFSET(HiddenAttr!$AD$1,MATCH($A$629,HiddenAttr!$AC$1:$AC$1425,0)-1,0,COUNTIF(HiddenAttr!$AC:$AC,$A$629))</xm:f>
          </x14:formula1>
          <xm:sqref>AG629</xm:sqref>
        </x14:dataValidation>
        <x14:dataValidation type="list" allowBlank="1" xr:uid="{00000000-0002-0000-0000-0000E1150000}">
          <x14:formula1>
            <xm:f>OFFSET(HiddenAttr!$AD$1,MATCH($A$630,HiddenAttr!$AC$1:$AC$1425,0)-1,0,COUNTIF(HiddenAttr!$AC:$AC,$A$630))</xm:f>
          </x14:formula1>
          <xm:sqref>AG630</xm:sqref>
        </x14:dataValidation>
        <x14:dataValidation type="list" allowBlank="1" xr:uid="{00000000-0002-0000-0000-0000E2150000}">
          <x14:formula1>
            <xm:f>OFFSET(HiddenAttr!$AD$1,MATCH($A$631,HiddenAttr!$AC$1:$AC$1425,0)-1,0,COUNTIF(HiddenAttr!$AC:$AC,$A$631))</xm:f>
          </x14:formula1>
          <xm:sqref>AG631</xm:sqref>
        </x14:dataValidation>
        <x14:dataValidation type="list" allowBlank="1" xr:uid="{00000000-0002-0000-0000-0000E3150000}">
          <x14:formula1>
            <xm:f>OFFSET(HiddenAttr!$AD$1,MATCH($A$632,HiddenAttr!$AC$1:$AC$1425,0)-1,0,COUNTIF(HiddenAttr!$AC:$AC,$A$632))</xm:f>
          </x14:formula1>
          <xm:sqref>AG632</xm:sqref>
        </x14:dataValidation>
        <x14:dataValidation type="list" allowBlank="1" xr:uid="{00000000-0002-0000-0000-0000E4150000}">
          <x14:formula1>
            <xm:f>OFFSET(HiddenAttr!$AD$1,MATCH($A$633,HiddenAttr!$AC$1:$AC$1425,0)-1,0,COUNTIF(HiddenAttr!$AC:$AC,$A$633))</xm:f>
          </x14:formula1>
          <xm:sqref>AG633</xm:sqref>
        </x14:dataValidation>
        <x14:dataValidation type="list" allowBlank="1" xr:uid="{00000000-0002-0000-0000-0000E5150000}">
          <x14:formula1>
            <xm:f>OFFSET(HiddenAttr!$AD$1,MATCH($A$634,HiddenAttr!$AC$1:$AC$1425,0)-1,0,COUNTIF(HiddenAttr!$AC:$AC,$A$634))</xm:f>
          </x14:formula1>
          <xm:sqref>AG634</xm:sqref>
        </x14:dataValidation>
        <x14:dataValidation type="list" allowBlank="1" xr:uid="{00000000-0002-0000-0000-0000E6150000}">
          <x14:formula1>
            <xm:f>OFFSET(HiddenAttr!$AD$1,MATCH($A$635,HiddenAttr!$AC$1:$AC$1425,0)-1,0,COUNTIF(HiddenAttr!$AC:$AC,$A$635))</xm:f>
          </x14:formula1>
          <xm:sqref>AG635</xm:sqref>
        </x14:dataValidation>
        <x14:dataValidation type="list" allowBlank="1" xr:uid="{00000000-0002-0000-0000-0000E7150000}">
          <x14:formula1>
            <xm:f>OFFSET(HiddenAttr!$AD$1,MATCH($A$636,HiddenAttr!$AC$1:$AC$1425,0)-1,0,COUNTIF(HiddenAttr!$AC:$AC,$A$636))</xm:f>
          </x14:formula1>
          <xm:sqref>AG636</xm:sqref>
        </x14:dataValidation>
        <x14:dataValidation type="list" allowBlank="1" xr:uid="{00000000-0002-0000-0000-0000E8150000}">
          <x14:formula1>
            <xm:f>OFFSET(HiddenAttr!$AD$1,MATCH($A$637,HiddenAttr!$AC$1:$AC$1425,0)-1,0,COUNTIF(HiddenAttr!$AC:$AC,$A$637))</xm:f>
          </x14:formula1>
          <xm:sqref>AG637</xm:sqref>
        </x14:dataValidation>
        <x14:dataValidation type="list" allowBlank="1" xr:uid="{00000000-0002-0000-0000-0000E9150000}">
          <x14:formula1>
            <xm:f>OFFSET(HiddenAttr!$AD$1,MATCH($A$638,HiddenAttr!$AC$1:$AC$1425,0)-1,0,COUNTIF(HiddenAttr!$AC:$AC,$A$638))</xm:f>
          </x14:formula1>
          <xm:sqref>AG638</xm:sqref>
        </x14:dataValidation>
        <x14:dataValidation type="list" allowBlank="1" xr:uid="{00000000-0002-0000-0000-0000EA150000}">
          <x14:formula1>
            <xm:f>OFFSET(HiddenAttr!$AD$1,MATCH($A$639,HiddenAttr!$AC$1:$AC$1425,0)-1,0,COUNTIF(HiddenAttr!$AC:$AC,$A$639))</xm:f>
          </x14:formula1>
          <xm:sqref>AG639</xm:sqref>
        </x14:dataValidation>
        <x14:dataValidation type="list" allowBlank="1" xr:uid="{00000000-0002-0000-0000-0000EB150000}">
          <x14:formula1>
            <xm:f>OFFSET(HiddenAttr!$AD$1,MATCH($A$640,HiddenAttr!$AC$1:$AC$1425,0)-1,0,COUNTIF(HiddenAttr!$AC:$AC,$A$640))</xm:f>
          </x14:formula1>
          <xm:sqref>AG640</xm:sqref>
        </x14:dataValidation>
        <x14:dataValidation type="list" allowBlank="1" xr:uid="{00000000-0002-0000-0000-0000EC150000}">
          <x14:formula1>
            <xm:f>OFFSET(HiddenAttr!$AD$1,MATCH($A$641,HiddenAttr!$AC$1:$AC$1425,0)-1,0,COUNTIF(HiddenAttr!$AC:$AC,$A$641))</xm:f>
          </x14:formula1>
          <xm:sqref>AG641</xm:sqref>
        </x14:dataValidation>
        <x14:dataValidation type="list" allowBlank="1" xr:uid="{00000000-0002-0000-0000-0000ED150000}">
          <x14:formula1>
            <xm:f>OFFSET(HiddenAttr!$AD$1,MATCH($A$642,HiddenAttr!$AC$1:$AC$1425,0)-1,0,COUNTIF(HiddenAttr!$AC:$AC,$A$642))</xm:f>
          </x14:formula1>
          <xm:sqref>AG642</xm:sqref>
        </x14:dataValidation>
        <x14:dataValidation type="list" allowBlank="1" xr:uid="{00000000-0002-0000-0000-0000EE150000}">
          <x14:formula1>
            <xm:f>OFFSET(HiddenAttr!$AD$1,MATCH($A$643,HiddenAttr!$AC$1:$AC$1425,0)-1,0,COUNTIF(HiddenAttr!$AC:$AC,$A$643))</xm:f>
          </x14:formula1>
          <xm:sqref>AG643</xm:sqref>
        </x14:dataValidation>
        <x14:dataValidation type="list" allowBlank="1" xr:uid="{00000000-0002-0000-0000-0000EF150000}">
          <x14:formula1>
            <xm:f>OFFSET(HiddenAttr!$AD$1,MATCH($A$644,HiddenAttr!$AC$1:$AC$1425,0)-1,0,COUNTIF(HiddenAttr!$AC:$AC,$A$644))</xm:f>
          </x14:formula1>
          <xm:sqref>AG644</xm:sqref>
        </x14:dataValidation>
        <x14:dataValidation type="list" allowBlank="1" xr:uid="{00000000-0002-0000-0000-0000F0150000}">
          <x14:formula1>
            <xm:f>OFFSET(HiddenAttr!$AD$1,MATCH($A$645,HiddenAttr!$AC$1:$AC$1425,0)-1,0,COUNTIF(HiddenAttr!$AC:$AC,$A$645))</xm:f>
          </x14:formula1>
          <xm:sqref>AG645</xm:sqref>
        </x14:dataValidation>
        <x14:dataValidation type="list" allowBlank="1" xr:uid="{00000000-0002-0000-0000-0000F1150000}">
          <x14:formula1>
            <xm:f>OFFSET(HiddenAttr!$AD$1,MATCH($A$646,HiddenAttr!$AC$1:$AC$1425,0)-1,0,COUNTIF(HiddenAttr!$AC:$AC,$A$646))</xm:f>
          </x14:formula1>
          <xm:sqref>AG646</xm:sqref>
        </x14:dataValidation>
        <x14:dataValidation type="list" allowBlank="1" xr:uid="{00000000-0002-0000-0000-0000F2150000}">
          <x14:formula1>
            <xm:f>OFFSET(HiddenAttr!$AD$1,MATCH($A$647,HiddenAttr!$AC$1:$AC$1425,0)-1,0,COUNTIF(HiddenAttr!$AC:$AC,$A$647))</xm:f>
          </x14:formula1>
          <xm:sqref>AG647</xm:sqref>
        </x14:dataValidation>
        <x14:dataValidation type="list" allowBlank="1" xr:uid="{00000000-0002-0000-0000-0000F3150000}">
          <x14:formula1>
            <xm:f>OFFSET(HiddenAttr!$AD$1,MATCH($A$648,HiddenAttr!$AC$1:$AC$1425,0)-1,0,COUNTIF(HiddenAttr!$AC:$AC,$A$648))</xm:f>
          </x14:formula1>
          <xm:sqref>AG648</xm:sqref>
        </x14:dataValidation>
        <x14:dataValidation type="list" allowBlank="1" xr:uid="{00000000-0002-0000-0000-0000F4150000}">
          <x14:formula1>
            <xm:f>OFFSET(HiddenAttr!$AD$1,MATCH($A$649,HiddenAttr!$AC$1:$AC$1425,0)-1,0,COUNTIF(HiddenAttr!$AC:$AC,$A$649))</xm:f>
          </x14:formula1>
          <xm:sqref>AG649</xm:sqref>
        </x14:dataValidation>
        <x14:dataValidation type="list" allowBlank="1" xr:uid="{00000000-0002-0000-0000-0000F5150000}">
          <x14:formula1>
            <xm:f>OFFSET(HiddenAttr!$AD$1,MATCH($A$650,HiddenAttr!$AC$1:$AC$1425,0)-1,0,COUNTIF(HiddenAttr!$AC:$AC,$A$650))</xm:f>
          </x14:formula1>
          <xm:sqref>AG650</xm:sqref>
        </x14:dataValidation>
        <x14:dataValidation type="list" allowBlank="1" xr:uid="{00000000-0002-0000-0000-0000F6150000}">
          <x14:formula1>
            <xm:f>OFFSET(HiddenAttr!$AD$1,MATCH($A$651,HiddenAttr!$AC$1:$AC$1425,0)-1,0,COUNTIF(HiddenAttr!$AC:$AC,$A$651))</xm:f>
          </x14:formula1>
          <xm:sqref>AG651</xm:sqref>
        </x14:dataValidation>
        <x14:dataValidation type="list" allowBlank="1" xr:uid="{00000000-0002-0000-0000-0000F7150000}">
          <x14:formula1>
            <xm:f>OFFSET(HiddenAttr!$AD$1,MATCH($A$652,HiddenAttr!$AC$1:$AC$1425,0)-1,0,COUNTIF(HiddenAttr!$AC:$AC,$A$652))</xm:f>
          </x14:formula1>
          <xm:sqref>AG652</xm:sqref>
        </x14:dataValidation>
        <x14:dataValidation type="list" allowBlank="1" xr:uid="{00000000-0002-0000-0000-0000F8150000}">
          <x14:formula1>
            <xm:f>OFFSET(HiddenAttr!$AD$1,MATCH($A$653,HiddenAttr!$AC$1:$AC$1425,0)-1,0,COUNTIF(HiddenAttr!$AC:$AC,$A$653))</xm:f>
          </x14:formula1>
          <xm:sqref>AG653</xm:sqref>
        </x14:dataValidation>
        <x14:dataValidation type="list" allowBlank="1" xr:uid="{00000000-0002-0000-0000-0000F9150000}">
          <x14:formula1>
            <xm:f>OFFSET(HiddenAttr!$AD$1,MATCH($A$654,HiddenAttr!$AC$1:$AC$1425,0)-1,0,COUNTIF(HiddenAttr!$AC:$AC,$A$654))</xm:f>
          </x14:formula1>
          <xm:sqref>AG654</xm:sqref>
        </x14:dataValidation>
        <x14:dataValidation type="list" allowBlank="1" xr:uid="{00000000-0002-0000-0000-0000FA150000}">
          <x14:formula1>
            <xm:f>OFFSET(HiddenAttr!$AD$1,MATCH($A$655,HiddenAttr!$AC$1:$AC$1425,0)-1,0,COUNTIF(HiddenAttr!$AC:$AC,$A$655))</xm:f>
          </x14:formula1>
          <xm:sqref>AG655</xm:sqref>
        </x14:dataValidation>
        <x14:dataValidation type="list" allowBlank="1" xr:uid="{00000000-0002-0000-0000-0000FB150000}">
          <x14:formula1>
            <xm:f>OFFSET(HiddenAttr!$AD$1,MATCH($A$656,HiddenAttr!$AC$1:$AC$1425,0)-1,0,COUNTIF(HiddenAttr!$AC:$AC,$A$656))</xm:f>
          </x14:formula1>
          <xm:sqref>AG656</xm:sqref>
        </x14:dataValidation>
        <x14:dataValidation type="list" allowBlank="1" xr:uid="{00000000-0002-0000-0000-0000FC150000}">
          <x14:formula1>
            <xm:f>OFFSET(HiddenAttr!$AD$1,MATCH($A$657,HiddenAttr!$AC$1:$AC$1425,0)-1,0,COUNTIF(HiddenAttr!$AC:$AC,$A$657))</xm:f>
          </x14:formula1>
          <xm:sqref>AG657</xm:sqref>
        </x14:dataValidation>
        <x14:dataValidation type="list" allowBlank="1" xr:uid="{00000000-0002-0000-0000-0000FD150000}">
          <x14:formula1>
            <xm:f>OFFSET(HiddenAttr!$AD$1,MATCH($A$658,HiddenAttr!$AC$1:$AC$1425,0)-1,0,COUNTIF(HiddenAttr!$AC:$AC,$A$658))</xm:f>
          </x14:formula1>
          <xm:sqref>AG658</xm:sqref>
        </x14:dataValidation>
        <x14:dataValidation type="list" allowBlank="1" xr:uid="{00000000-0002-0000-0000-0000FE150000}">
          <x14:formula1>
            <xm:f>OFFSET(HiddenAttr!$AD$1,MATCH($A$659,HiddenAttr!$AC$1:$AC$1425,0)-1,0,COUNTIF(HiddenAttr!$AC:$AC,$A$659))</xm:f>
          </x14:formula1>
          <xm:sqref>AG659</xm:sqref>
        </x14:dataValidation>
        <x14:dataValidation type="list" allowBlank="1" xr:uid="{00000000-0002-0000-0000-0000FF150000}">
          <x14:formula1>
            <xm:f>OFFSET(HiddenAttr!$AD$1,MATCH($A$660,HiddenAttr!$AC$1:$AC$1425,0)-1,0,COUNTIF(HiddenAttr!$AC:$AC,$A$660))</xm:f>
          </x14:formula1>
          <xm:sqref>AG660</xm:sqref>
        </x14:dataValidation>
        <x14:dataValidation type="list" allowBlank="1" xr:uid="{00000000-0002-0000-0000-000000160000}">
          <x14:formula1>
            <xm:f>OFFSET(HiddenAttr!$AD$1,MATCH($A$661,HiddenAttr!$AC$1:$AC$1425,0)-1,0,COUNTIF(HiddenAttr!$AC:$AC,$A$661))</xm:f>
          </x14:formula1>
          <xm:sqref>AG661</xm:sqref>
        </x14:dataValidation>
        <x14:dataValidation type="list" allowBlank="1" xr:uid="{00000000-0002-0000-0000-000001160000}">
          <x14:formula1>
            <xm:f>OFFSET(HiddenAttr!$AD$1,MATCH($A$662,HiddenAttr!$AC$1:$AC$1425,0)-1,0,COUNTIF(HiddenAttr!$AC:$AC,$A$662))</xm:f>
          </x14:formula1>
          <xm:sqref>AG662</xm:sqref>
        </x14:dataValidation>
        <x14:dataValidation type="list" allowBlank="1" xr:uid="{00000000-0002-0000-0000-000002160000}">
          <x14:formula1>
            <xm:f>OFFSET(HiddenAttr!$AD$1,MATCH($A$663,HiddenAttr!$AC$1:$AC$1425,0)-1,0,COUNTIF(HiddenAttr!$AC:$AC,$A$663))</xm:f>
          </x14:formula1>
          <xm:sqref>AG663</xm:sqref>
        </x14:dataValidation>
        <x14:dataValidation type="list" allowBlank="1" xr:uid="{00000000-0002-0000-0000-000003160000}">
          <x14:formula1>
            <xm:f>OFFSET(HiddenAttr!$AD$1,MATCH($A$664,HiddenAttr!$AC$1:$AC$1425,0)-1,0,COUNTIF(HiddenAttr!$AC:$AC,$A$664))</xm:f>
          </x14:formula1>
          <xm:sqref>AG664</xm:sqref>
        </x14:dataValidation>
        <x14:dataValidation type="list" allowBlank="1" xr:uid="{00000000-0002-0000-0000-000004160000}">
          <x14:formula1>
            <xm:f>OFFSET(HiddenAttr!$AD$1,MATCH($A$665,HiddenAttr!$AC$1:$AC$1425,0)-1,0,COUNTIF(HiddenAttr!$AC:$AC,$A$665))</xm:f>
          </x14:formula1>
          <xm:sqref>AG665</xm:sqref>
        </x14:dataValidation>
        <x14:dataValidation type="list" allowBlank="1" xr:uid="{00000000-0002-0000-0000-000005160000}">
          <x14:formula1>
            <xm:f>OFFSET(HiddenAttr!$AD$1,MATCH($A$666,HiddenAttr!$AC$1:$AC$1425,0)-1,0,COUNTIF(HiddenAttr!$AC:$AC,$A$666))</xm:f>
          </x14:formula1>
          <xm:sqref>AG666</xm:sqref>
        </x14:dataValidation>
        <x14:dataValidation type="list" allowBlank="1" xr:uid="{00000000-0002-0000-0000-000006160000}">
          <x14:formula1>
            <xm:f>OFFSET(HiddenAttr!$AD$1,MATCH($A$667,HiddenAttr!$AC$1:$AC$1425,0)-1,0,COUNTIF(HiddenAttr!$AC:$AC,$A$667))</xm:f>
          </x14:formula1>
          <xm:sqref>AG667</xm:sqref>
        </x14:dataValidation>
        <x14:dataValidation type="list" allowBlank="1" xr:uid="{00000000-0002-0000-0000-000007160000}">
          <x14:formula1>
            <xm:f>OFFSET(HiddenAttr!$AD$1,MATCH($A$668,HiddenAttr!$AC$1:$AC$1425,0)-1,0,COUNTIF(HiddenAttr!$AC:$AC,$A$668))</xm:f>
          </x14:formula1>
          <xm:sqref>AG668</xm:sqref>
        </x14:dataValidation>
        <x14:dataValidation type="list" allowBlank="1" xr:uid="{00000000-0002-0000-0000-000008160000}">
          <x14:formula1>
            <xm:f>OFFSET(HiddenAttr!$AD$1,MATCH($A$669,HiddenAttr!$AC$1:$AC$1425,0)-1,0,COUNTIF(HiddenAttr!$AC:$AC,$A$669))</xm:f>
          </x14:formula1>
          <xm:sqref>AG669</xm:sqref>
        </x14:dataValidation>
        <x14:dataValidation type="list" allowBlank="1" xr:uid="{00000000-0002-0000-0000-000009160000}">
          <x14:formula1>
            <xm:f>OFFSET(HiddenAttr!$AD$1,MATCH($A$670,HiddenAttr!$AC$1:$AC$1425,0)-1,0,COUNTIF(HiddenAttr!$AC:$AC,$A$670))</xm:f>
          </x14:formula1>
          <xm:sqref>AG670</xm:sqref>
        </x14:dataValidation>
        <x14:dataValidation type="list" allowBlank="1" xr:uid="{00000000-0002-0000-0000-00000A160000}">
          <x14:formula1>
            <xm:f>OFFSET(HiddenAttr!$AD$1,MATCH($A$671,HiddenAttr!$AC$1:$AC$1425,0)-1,0,COUNTIF(HiddenAttr!$AC:$AC,$A$671))</xm:f>
          </x14:formula1>
          <xm:sqref>AG671</xm:sqref>
        </x14:dataValidation>
        <x14:dataValidation type="list" allowBlank="1" xr:uid="{00000000-0002-0000-0000-00000B160000}">
          <x14:formula1>
            <xm:f>OFFSET(HiddenAttr!$AD$1,MATCH($A$672,HiddenAttr!$AC$1:$AC$1425,0)-1,0,COUNTIF(HiddenAttr!$AC:$AC,$A$672))</xm:f>
          </x14:formula1>
          <xm:sqref>AG672</xm:sqref>
        </x14:dataValidation>
        <x14:dataValidation type="list" allowBlank="1" xr:uid="{00000000-0002-0000-0000-00000C160000}">
          <x14:formula1>
            <xm:f>OFFSET(HiddenAttr!$AD$1,MATCH($A$673,HiddenAttr!$AC$1:$AC$1425,0)-1,0,COUNTIF(HiddenAttr!$AC:$AC,$A$673))</xm:f>
          </x14:formula1>
          <xm:sqref>AG673</xm:sqref>
        </x14:dataValidation>
        <x14:dataValidation type="list" allowBlank="1" xr:uid="{00000000-0002-0000-0000-00000D160000}">
          <x14:formula1>
            <xm:f>OFFSET(HiddenAttr!$AD$1,MATCH($A$674,HiddenAttr!$AC$1:$AC$1425,0)-1,0,COUNTIF(HiddenAttr!$AC:$AC,$A$674))</xm:f>
          </x14:formula1>
          <xm:sqref>AG674</xm:sqref>
        </x14:dataValidation>
        <x14:dataValidation type="list" allowBlank="1" xr:uid="{00000000-0002-0000-0000-00000E160000}">
          <x14:formula1>
            <xm:f>OFFSET(HiddenAttr!$AD$1,MATCH($A$675,HiddenAttr!$AC$1:$AC$1425,0)-1,0,COUNTIF(HiddenAttr!$AC:$AC,$A$675))</xm:f>
          </x14:formula1>
          <xm:sqref>AG675</xm:sqref>
        </x14:dataValidation>
        <x14:dataValidation type="list" allowBlank="1" xr:uid="{00000000-0002-0000-0000-00000F160000}">
          <x14:formula1>
            <xm:f>OFFSET(HiddenAttr!$AD$1,MATCH($A$676,HiddenAttr!$AC$1:$AC$1425,0)-1,0,COUNTIF(HiddenAttr!$AC:$AC,$A$676))</xm:f>
          </x14:formula1>
          <xm:sqref>AG676</xm:sqref>
        </x14:dataValidation>
        <x14:dataValidation type="list" allowBlank="1" xr:uid="{00000000-0002-0000-0000-000010160000}">
          <x14:formula1>
            <xm:f>OFFSET(HiddenAttr!$AD$1,MATCH($A$677,HiddenAttr!$AC$1:$AC$1425,0)-1,0,COUNTIF(HiddenAttr!$AC:$AC,$A$677))</xm:f>
          </x14:formula1>
          <xm:sqref>AG677</xm:sqref>
        </x14:dataValidation>
        <x14:dataValidation type="list" allowBlank="1" xr:uid="{00000000-0002-0000-0000-000011160000}">
          <x14:formula1>
            <xm:f>OFFSET(HiddenAttr!$AD$1,MATCH($A$678,HiddenAttr!$AC$1:$AC$1425,0)-1,0,COUNTIF(HiddenAttr!$AC:$AC,$A$678))</xm:f>
          </x14:formula1>
          <xm:sqref>AG678</xm:sqref>
        </x14:dataValidation>
        <x14:dataValidation type="list" allowBlank="1" xr:uid="{00000000-0002-0000-0000-000012160000}">
          <x14:formula1>
            <xm:f>OFFSET(HiddenAttr!$AD$1,MATCH($A$679,HiddenAttr!$AC$1:$AC$1425,0)-1,0,COUNTIF(HiddenAttr!$AC:$AC,$A$679))</xm:f>
          </x14:formula1>
          <xm:sqref>AG679</xm:sqref>
        </x14:dataValidation>
        <x14:dataValidation type="list" allowBlank="1" xr:uid="{00000000-0002-0000-0000-000013160000}">
          <x14:formula1>
            <xm:f>OFFSET(HiddenAttr!$AD$1,MATCH($A$680,HiddenAttr!$AC$1:$AC$1425,0)-1,0,COUNTIF(HiddenAttr!$AC:$AC,$A$680))</xm:f>
          </x14:formula1>
          <xm:sqref>AG680</xm:sqref>
        </x14:dataValidation>
        <x14:dataValidation type="list" allowBlank="1" xr:uid="{00000000-0002-0000-0000-000014160000}">
          <x14:formula1>
            <xm:f>OFFSET(HiddenAttr!$AD$1,MATCH($A$681,HiddenAttr!$AC$1:$AC$1425,0)-1,0,COUNTIF(HiddenAttr!$AC:$AC,$A$681))</xm:f>
          </x14:formula1>
          <xm:sqref>AG681</xm:sqref>
        </x14:dataValidation>
        <x14:dataValidation type="list" allowBlank="1" xr:uid="{00000000-0002-0000-0000-000015160000}">
          <x14:formula1>
            <xm:f>OFFSET(HiddenAttr!$AD$1,MATCH($A$682,HiddenAttr!$AC$1:$AC$1425,0)-1,0,COUNTIF(HiddenAttr!$AC:$AC,$A$682))</xm:f>
          </x14:formula1>
          <xm:sqref>AG682</xm:sqref>
        </x14:dataValidation>
        <x14:dataValidation type="list" allowBlank="1" xr:uid="{00000000-0002-0000-0000-000016160000}">
          <x14:formula1>
            <xm:f>OFFSET(HiddenAttr!$AD$1,MATCH($A$683,HiddenAttr!$AC$1:$AC$1425,0)-1,0,COUNTIF(HiddenAttr!$AC:$AC,$A$683))</xm:f>
          </x14:formula1>
          <xm:sqref>AG683</xm:sqref>
        </x14:dataValidation>
        <x14:dataValidation type="list" allowBlank="1" xr:uid="{00000000-0002-0000-0000-000017160000}">
          <x14:formula1>
            <xm:f>OFFSET(HiddenAttr!$AD$1,MATCH($A$684,HiddenAttr!$AC$1:$AC$1425,0)-1,0,COUNTIF(HiddenAttr!$AC:$AC,$A$684))</xm:f>
          </x14:formula1>
          <xm:sqref>AG684</xm:sqref>
        </x14:dataValidation>
        <x14:dataValidation type="list" allowBlank="1" xr:uid="{00000000-0002-0000-0000-000018160000}">
          <x14:formula1>
            <xm:f>OFFSET(HiddenAttr!$AD$1,MATCH($A$685,HiddenAttr!$AC$1:$AC$1425,0)-1,0,COUNTIF(HiddenAttr!$AC:$AC,$A$685))</xm:f>
          </x14:formula1>
          <xm:sqref>AG685</xm:sqref>
        </x14:dataValidation>
        <x14:dataValidation type="list" allowBlank="1" xr:uid="{00000000-0002-0000-0000-000019160000}">
          <x14:formula1>
            <xm:f>OFFSET(HiddenAttr!$AD$1,MATCH($A$686,HiddenAttr!$AC$1:$AC$1425,0)-1,0,COUNTIF(HiddenAttr!$AC:$AC,$A$686))</xm:f>
          </x14:formula1>
          <xm:sqref>AG686</xm:sqref>
        </x14:dataValidation>
        <x14:dataValidation type="list" allowBlank="1" xr:uid="{00000000-0002-0000-0000-00001A160000}">
          <x14:formula1>
            <xm:f>OFFSET(HiddenAttr!$AD$1,MATCH($A$687,HiddenAttr!$AC$1:$AC$1425,0)-1,0,COUNTIF(HiddenAttr!$AC:$AC,$A$687))</xm:f>
          </x14:formula1>
          <xm:sqref>AG687</xm:sqref>
        </x14:dataValidation>
        <x14:dataValidation type="list" allowBlank="1" xr:uid="{00000000-0002-0000-0000-00001B160000}">
          <x14:formula1>
            <xm:f>OFFSET(HiddenAttr!$AD$1,MATCH($A$688,HiddenAttr!$AC$1:$AC$1425,0)-1,0,COUNTIF(HiddenAttr!$AC:$AC,$A$688))</xm:f>
          </x14:formula1>
          <xm:sqref>AG688</xm:sqref>
        </x14:dataValidation>
        <x14:dataValidation type="list" allowBlank="1" xr:uid="{00000000-0002-0000-0000-00001C160000}">
          <x14:formula1>
            <xm:f>OFFSET(HiddenAttr!$AD$1,MATCH($A$689,HiddenAttr!$AC$1:$AC$1425,0)-1,0,COUNTIF(HiddenAttr!$AC:$AC,$A$689))</xm:f>
          </x14:formula1>
          <xm:sqref>AG689</xm:sqref>
        </x14:dataValidation>
        <x14:dataValidation type="list" allowBlank="1" xr:uid="{00000000-0002-0000-0000-00001D160000}">
          <x14:formula1>
            <xm:f>OFFSET(HiddenAttr!$AD$1,MATCH($A$690,HiddenAttr!$AC$1:$AC$1425,0)-1,0,COUNTIF(HiddenAttr!$AC:$AC,$A$690))</xm:f>
          </x14:formula1>
          <xm:sqref>AG690</xm:sqref>
        </x14:dataValidation>
        <x14:dataValidation type="list" allowBlank="1" xr:uid="{00000000-0002-0000-0000-00001E160000}">
          <x14:formula1>
            <xm:f>OFFSET(HiddenAttr!$AD$1,MATCH($A$691,HiddenAttr!$AC$1:$AC$1425,0)-1,0,COUNTIF(HiddenAttr!$AC:$AC,$A$691))</xm:f>
          </x14:formula1>
          <xm:sqref>AG691</xm:sqref>
        </x14:dataValidation>
        <x14:dataValidation type="list" allowBlank="1" xr:uid="{00000000-0002-0000-0000-00001F160000}">
          <x14:formula1>
            <xm:f>OFFSET(HiddenAttr!$AD$1,MATCH($A$692,HiddenAttr!$AC$1:$AC$1425,0)-1,0,COUNTIF(HiddenAttr!$AC:$AC,$A$692))</xm:f>
          </x14:formula1>
          <xm:sqref>AG692</xm:sqref>
        </x14:dataValidation>
        <x14:dataValidation type="list" allowBlank="1" xr:uid="{00000000-0002-0000-0000-000020160000}">
          <x14:formula1>
            <xm:f>OFFSET(HiddenAttr!$AD$1,MATCH($A$693,HiddenAttr!$AC$1:$AC$1425,0)-1,0,COUNTIF(HiddenAttr!$AC:$AC,$A$693))</xm:f>
          </x14:formula1>
          <xm:sqref>AG693</xm:sqref>
        </x14:dataValidation>
        <x14:dataValidation type="list" allowBlank="1" xr:uid="{00000000-0002-0000-0000-000021160000}">
          <x14:formula1>
            <xm:f>OFFSET(HiddenAttr!$AD$1,MATCH($A$694,HiddenAttr!$AC$1:$AC$1425,0)-1,0,COUNTIF(HiddenAttr!$AC:$AC,$A$694))</xm:f>
          </x14:formula1>
          <xm:sqref>AG694</xm:sqref>
        </x14:dataValidation>
        <x14:dataValidation type="list" allowBlank="1" xr:uid="{00000000-0002-0000-0000-000022160000}">
          <x14:formula1>
            <xm:f>OFFSET(HiddenAttr!$AD$1,MATCH($A$695,HiddenAttr!$AC$1:$AC$1425,0)-1,0,COUNTIF(HiddenAttr!$AC:$AC,$A$695))</xm:f>
          </x14:formula1>
          <xm:sqref>AG695</xm:sqref>
        </x14:dataValidation>
        <x14:dataValidation type="list" allowBlank="1" xr:uid="{00000000-0002-0000-0000-000023160000}">
          <x14:formula1>
            <xm:f>OFFSET(HiddenAttr!$AD$1,MATCH($A$696,HiddenAttr!$AC$1:$AC$1425,0)-1,0,COUNTIF(HiddenAttr!$AC:$AC,$A$696))</xm:f>
          </x14:formula1>
          <xm:sqref>AG696</xm:sqref>
        </x14:dataValidation>
        <x14:dataValidation type="list" allowBlank="1" xr:uid="{00000000-0002-0000-0000-000024160000}">
          <x14:formula1>
            <xm:f>OFFSET(HiddenAttr!$AD$1,MATCH($A$697,HiddenAttr!$AC$1:$AC$1425,0)-1,0,COUNTIF(HiddenAttr!$AC:$AC,$A$697))</xm:f>
          </x14:formula1>
          <xm:sqref>AG697</xm:sqref>
        </x14:dataValidation>
        <x14:dataValidation type="list" allowBlank="1" xr:uid="{00000000-0002-0000-0000-000025160000}">
          <x14:formula1>
            <xm:f>OFFSET(HiddenAttr!$AD$1,MATCH($A$698,HiddenAttr!$AC$1:$AC$1425,0)-1,0,COUNTIF(HiddenAttr!$AC:$AC,$A$698))</xm:f>
          </x14:formula1>
          <xm:sqref>AG698</xm:sqref>
        </x14:dataValidation>
        <x14:dataValidation type="list" allowBlank="1" xr:uid="{00000000-0002-0000-0000-000026160000}">
          <x14:formula1>
            <xm:f>OFFSET(HiddenAttr!$AD$1,MATCH($A$699,HiddenAttr!$AC$1:$AC$1425,0)-1,0,COUNTIF(HiddenAttr!$AC:$AC,$A$699))</xm:f>
          </x14:formula1>
          <xm:sqref>AG699</xm:sqref>
        </x14:dataValidation>
        <x14:dataValidation type="list" allowBlank="1" xr:uid="{00000000-0002-0000-0000-000027160000}">
          <x14:formula1>
            <xm:f>OFFSET(HiddenAttr!$AD$1,MATCH($A$700,HiddenAttr!$AC$1:$AC$1425,0)-1,0,COUNTIF(HiddenAttr!$AC:$AC,$A$700))</xm:f>
          </x14:formula1>
          <xm:sqref>AG700</xm:sqref>
        </x14:dataValidation>
        <x14:dataValidation type="list" allowBlank="1" xr:uid="{00000000-0002-0000-0000-000028160000}">
          <x14:formula1>
            <xm:f>OFFSET(HiddenAttr!$AD$1,MATCH($A$701,HiddenAttr!$AC$1:$AC$1425,0)-1,0,COUNTIF(HiddenAttr!$AC:$AC,$A$701))</xm:f>
          </x14:formula1>
          <xm:sqref>AG701</xm:sqref>
        </x14:dataValidation>
        <x14:dataValidation type="list" allowBlank="1" xr:uid="{00000000-0002-0000-0000-000029160000}">
          <x14:formula1>
            <xm:f>OFFSET(HiddenAttr!$AD$1,MATCH($A$702,HiddenAttr!$AC$1:$AC$1425,0)-1,0,COUNTIF(HiddenAttr!$AC:$AC,$A$702))</xm:f>
          </x14:formula1>
          <xm:sqref>AG702</xm:sqref>
        </x14:dataValidation>
        <x14:dataValidation type="list" allowBlank="1" xr:uid="{00000000-0002-0000-0000-00002A160000}">
          <x14:formula1>
            <xm:f>OFFSET(HiddenAttr!$AD$1,MATCH($A$703,HiddenAttr!$AC$1:$AC$1425,0)-1,0,COUNTIF(HiddenAttr!$AC:$AC,$A$703))</xm:f>
          </x14:formula1>
          <xm:sqref>AG703</xm:sqref>
        </x14:dataValidation>
        <x14:dataValidation type="list" allowBlank="1" xr:uid="{00000000-0002-0000-0000-00002B160000}">
          <x14:formula1>
            <xm:f>OFFSET(HiddenAttr!$AD$1,MATCH($A$704,HiddenAttr!$AC$1:$AC$1425,0)-1,0,COUNTIF(HiddenAttr!$AC:$AC,$A$704))</xm:f>
          </x14:formula1>
          <xm:sqref>AG704</xm:sqref>
        </x14:dataValidation>
        <x14:dataValidation type="list" allowBlank="1" xr:uid="{00000000-0002-0000-0000-00002C160000}">
          <x14:formula1>
            <xm:f>OFFSET(HiddenAttr!$AD$1,MATCH($A$705,HiddenAttr!$AC$1:$AC$1425,0)-1,0,COUNTIF(HiddenAttr!$AC:$AC,$A$705))</xm:f>
          </x14:formula1>
          <xm:sqref>AG705</xm:sqref>
        </x14:dataValidation>
        <x14:dataValidation type="list" allowBlank="1" xr:uid="{00000000-0002-0000-0000-00002D160000}">
          <x14:formula1>
            <xm:f>OFFSET(HiddenAttr!$AD$1,MATCH($A$706,HiddenAttr!$AC$1:$AC$1425,0)-1,0,COUNTIF(HiddenAttr!$AC:$AC,$A$706))</xm:f>
          </x14:formula1>
          <xm:sqref>AG706</xm:sqref>
        </x14:dataValidation>
        <x14:dataValidation type="list" allowBlank="1" xr:uid="{00000000-0002-0000-0000-00002E160000}">
          <x14:formula1>
            <xm:f>OFFSET(HiddenAttr!$AD$1,MATCH($A$707,HiddenAttr!$AC$1:$AC$1425,0)-1,0,COUNTIF(HiddenAttr!$AC:$AC,$A$707))</xm:f>
          </x14:formula1>
          <xm:sqref>AG707</xm:sqref>
        </x14:dataValidation>
        <x14:dataValidation type="list" allowBlank="1" xr:uid="{00000000-0002-0000-0000-00002F160000}">
          <x14:formula1>
            <xm:f>OFFSET(HiddenAttr!$AD$1,MATCH($A$708,HiddenAttr!$AC$1:$AC$1425,0)-1,0,COUNTIF(HiddenAttr!$AC:$AC,$A$708))</xm:f>
          </x14:formula1>
          <xm:sqref>AG708</xm:sqref>
        </x14:dataValidation>
        <x14:dataValidation type="list" allowBlank="1" xr:uid="{00000000-0002-0000-0000-000030160000}">
          <x14:formula1>
            <xm:f>OFFSET(HiddenAttr!$AD$1,MATCH($A$709,HiddenAttr!$AC$1:$AC$1425,0)-1,0,COUNTIF(HiddenAttr!$AC:$AC,$A$709))</xm:f>
          </x14:formula1>
          <xm:sqref>AG709</xm:sqref>
        </x14:dataValidation>
        <x14:dataValidation type="list" allowBlank="1" xr:uid="{00000000-0002-0000-0000-000031160000}">
          <x14:formula1>
            <xm:f>OFFSET(HiddenAttr!$AD$1,MATCH($A$710,HiddenAttr!$AC$1:$AC$1425,0)-1,0,COUNTIF(HiddenAttr!$AC:$AC,$A$710))</xm:f>
          </x14:formula1>
          <xm:sqref>AG710</xm:sqref>
        </x14:dataValidation>
        <x14:dataValidation type="list" allowBlank="1" xr:uid="{00000000-0002-0000-0000-000032160000}">
          <x14:formula1>
            <xm:f>OFFSET(HiddenAttr!$AD$1,MATCH($A$711,HiddenAttr!$AC$1:$AC$1425,0)-1,0,COUNTIF(HiddenAttr!$AC:$AC,$A$711))</xm:f>
          </x14:formula1>
          <xm:sqref>AG711</xm:sqref>
        </x14:dataValidation>
        <x14:dataValidation type="list" allowBlank="1" xr:uid="{00000000-0002-0000-0000-000033160000}">
          <x14:formula1>
            <xm:f>OFFSET(HiddenAttr!$AD$1,MATCH($A$712,HiddenAttr!$AC$1:$AC$1425,0)-1,0,COUNTIF(HiddenAttr!$AC:$AC,$A$712))</xm:f>
          </x14:formula1>
          <xm:sqref>AG712</xm:sqref>
        </x14:dataValidation>
        <x14:dataValidation type="list" allowBlank="1" xr:uid="{00000000-0002-0000-0000-000034160000}">
          <x14:formula1>
            <xm:f>OFFSET(HiddenAttr!$AD$1,MATCH($A$713,HiddenAttr!$AC$1:$AC$1425,0)-1,0,COUNTIF(HiddenAttr!$AC:$AC,$A$713))</xm:f>
          </x14:formula1>
          <xm:sqref>AG713</xm:sqref>
        </x14:dataValidation>
        <x14:dataValidation type="list" allowBlank="1" xr:uid="{00000000-0002-0000-0000-000035160000}">
          <x14:formula1>
            <xm:f>OFFSET(HiddenAttr!$AD$1,MATCH($A$714,HiddenAttr!$AC$1:$AC$1425,0)-1,0,COUNTIF(HiddenAttr!$AC:$AC,$A$714))</xm:f>
          </x14:formula1>
          <xm:sqref>AG714</xm:sqref>
        </x14:dataValidation>
        <x14:dataValidation type="list" allowBlank="1" xr:uid="{00000000-0002-0000-0000-000036160000}">
          <x14:formula1>
            <xm:f>OFFSET(HiddenAttr!$AD$1,MATCH($A$715,HiddenAttr!$AC$1:$AC$1425,0)-1,0,COUNTIF(HiddenAttr!$AC:$AC,$A$715))</xm:f>
          </x14:formula1>
          <xm:sqref>AG715</xm:sqref>
        </x14:dataValidation>
        <x14:dataValidation type="list" allowBlank="1" xr:uid="{00000000-0002-0000-0000-000037160000}">
          <x14:formula1>
            <xm:f>OFFSET(HiddenAttr!$AD$1,MATCH($A$716,HiddenAttr!$AC$1:$AC$1425,0)-1,0,COUNTIF(HiddenAttr!$AC:$AC,$A$716))</xm:f>
          </x14:formula1>
          <xm:sqref>AG716</xm:sqref>
        </x14:dataValidation>
        <x14:dataValidation type="list" allowBlank="1" xr:uid="{00000000-0002-0000-0000-000038160000}">
          <x14:formula1>
            <xm:f>OFFSET(HiddenAttr!$AD$1,MATCH($A$717,HiddenAttr!$AC$1:$AC$1425,0)-1,0,COUNTIF(HiddenAttr!$AC:$AC,$A$717))</xm:f>
          </x14:formula1>
          <xm:sqref>AG717</xm:sqref>
        </x14:dataValidation>
        <x14:dataValidation type="list" allowBlank="1" xr:uid="{00000000-0002-0000-0000-000039160000}">
          <x14:formula1>
            <xm:f>OFFSET(HiddenAttr!$AD$1,MATCH($A$718,HiddenAttr!$AC$1:$AC$1425,0)-1,0,COUNTIF(HiddenAttr!$AC:$AC,$A$718))</xm:f>
          </x14:formula1>
          <xm:sqref>AG718</xm:sqref>
        </x14:dataValidation>
        <x14:dataValidation type="list" allowBlank="1" xr:uid="{00000000-0002-0000-0000-00003A160000}">
          <x14:formula1>
            <xm:f>OFFSET(HiddenAttr!$AD$1,MATCH($A$719,HiddenAttr!$AC$1:$AC$1425,0)-1,0,COUNTIF(HiddenAttr!$AC:$AC,$A$719))</xm:f>
          </x14:formula1>
          <xm:sqref>AG719</xm:sqref>
        </x14:dataValidation>
        <x14:dataValidation type="list" allowBlank="1" xr:uid="{00000000-0002-0000-0000-00003B160000}">
          <x14:formula1>
            <xm:f>OFFSET(HiddenAttr!$AD$1,MATCH($A$720,HiddenAttr!$AC$1:$AC$1425,0)-1,0,COUNTIF(HiddenAttr!$AC:$AC,$A$720))</xm:f>
          </x14:formula1>
          <xm:sqref>AG720</xm:sqref>
        </x14:dataValidation>
        <x14:dataValidation type="list" allowBlank="1" xr:uid="{00000000-0002-0000-0000-00003C160000}">
          <x14:formula1>
            <xm:f>OFFSET(HiddenAttr!$AD$1,MATCH($A$721,HiddenAttr!$AC$1:$AC$1425,0)-1,0,COUNTIF(HiddenAttr!$AC:$AC,$A$721))</xm:f>
          </x14:formula1>
          <xm:sqref>AG721</xm:sqref>
        </x14:dataValidation>
        <x14:dataValidation type="list" allowBlank="1" xr:uid="{00000000-0002-0000-0000-00003D160000}">
          <x14:formula1>
            <xm:f>OFFSET(HiddenAttr!$AD$1,MATCH($A$722,HiddenAttr!$AC$1:$AC$1425,0)-1,0,COUNTIF(HiddenAttr!$AC:$AC,$A$722))</xm:f>
          </x14:formula1>
          <xm:sqref>AG722</xm:sqref>
        </x14:dataValidation>
        <x14:dataValidation type="list" allowBlank="1" xr:uid="{00000000-0002-0000-0000-00003E160000}">
          <x14:formula1>
            <xm:f>OFFSET(HiddenAttr!$AD$1,MATCH($A$723,HiddenAttr!$AC$1:$AC$1425,0)-1,0,COUNTIF(HiddenAttr!$AC:$AC,$A$723))</xm:f>
          </x14:formula1>
          <xm:sqref>AG723</xm:sqref>
        </x14:dataValidation>
        <x14:dataValidation type="list" allowBlank="1" xr:uid="{00000000-0002-0000-0000-00003F160000}">
          <x14:formula1>
            <xm:f>OFFSET(HiddenAttr!$AD$1,MATCH($A$724,HiddenAttr!$AC$1:$AC$1425,0)-1,0,COUNTIF(HiddenAttr!$AC:$AC,$A$724))</xm:f>
          </x14:formula1>
          <xm:sqref>AG724</xm:sqref>
        </x14:dataValidation>
        <x14:dataValidation type="list" allowBlank="1" xr:uid="{00000000-0002-0000-0000-000040160000}">
          <x14:formula1>
            <xm:f>OFFSET(HiddenAttr!$AD$1,MATCH($A$725,HiddenAttr!$AC$1:$AC$1425,0)-1,0,COUNTIF(HiddenAttr!$AC:$AC,$A$725))</xm:f>
          </x14:formula1>
          <xm:sqref>AG725</xm:sqref>
        </x14:dataValidation>
        <x14:dataValidation type="list" allowBlank="1" xr:uid="{00000000-0002-0000-0000-000041160000}">
          <x14:formula1>
            <xm:f>OFFSET(HiddenAttr!$AD$1,MATCH($A$726,HiddenAttr!$AC$1:$AC$1425,0)-1,0,COUNTIF(HiddenAttr!$AC:$AC,$A$726))</xm:f>
          </x14:formula1>
          <xm:sqref>AG726</xm:sqref>
        </x14:dataValidation>
        <x14:dataValidation type="list" allowBlank="1" xr:uid="{00000000-0002-0000-0000-000042160000}">
          <x14:formula1>
            <xm:f>OFFSET(HiddenAttr!$AD$1,MATCH($A$727,HiddenAttr!$AC$1:$AC$1425,0)-1,0,COUNTIF(HiddenAttr!$AC:$AC,$A$727))</xm:f>
          </x14:formula1>
          <xm:sqref>AG727</xm:sqref>
        </x14:dataValidation>
        <x14:dataValidation type="list" allowBlank="1" xr:uid="{00000000-0002-0000-0000-000043160000}">
          <x14:formula1>
            <xm:f>OFFSET(HiddenAttr!$AD$1,MATCH($A$728,HiddenAttr!$AC$1:$AC$1425,0)-1,0,COUNTIF(HiddenAttr!$AC:$AC,$A$728))</xm:f>
          </x14:formula1>
          <xm:sqref>AG728</xm:sqref>
        </x14:dataValidation>
        <x14:dataValidation type="list" allowBlank="1" xr:uid="{00000000-0002-0000-0000-000044160000}">
          <x14:formula1>
            <xm:f>OFFSET(HiddenAttr!$AD$1,MATCH($A$729,HiddenAttr!$AC$1:$AC$1425,0)-1,0,COUNTIF(HiddenAttr!$AC:$AC,$A$729))</xm:f>
          </x14:formula1>
          <xm:sqref>AG729</xm:sqref>
        </x14:dataValidation>
        <x14:dataValidation type="list" allowBlank="1" xr:uid="{00000000-0002-0000-0000-000045160000}">
          <x14:formula1>
            <xm:f>OFFSET(HiddenAttr!$AD$1,MATCH($A$730,HiddenAttr!$AC$1:$AC$1425,0)-1,0,COUNTIF(HiddenAttr!$AC:$AC,$A$730))</xm:f>
          </x14:formula1>
          <xm:sqref>AG730</xm:sqref>
        </x14:dataValidation>
        <x14:dataValidation type="list" allowBlank="1" xr:uid="{00000000-0002-0000-0000-000046160000}">
          <x14:formula1>
            <xm:f>OFFSET(HiddenAttr!$AD$1,MATCH($A$731,HiddenAttr!$AC$1:$AC$1425,0)-1,0,COUNTIF(HiddenAttr!$AC:$AC,$A$731))</xm:f>
          </x14:formula1>
          <xm:sqref>AG731</xm:sqref>
        </x14:dataValidation>
        <x14:dataValidation type="list" allowBlank="1" xr:uid="{00000000-0002-0000-0000-000047160000}">
          <x14:formula1>
            <xm:f>OFFSET(HiddenAttr!$AD$1,MATCH($A$732,HiddenAttr!$AC$1:$AC$1425,0)-1,0,COUNTIF(HiddenAttr!$AC:$AC,$A$732))</xm:f>
          </x14:formula1>
          <xm:sqref>AG732</xm:sqref>
        </x14:dataValidation>
        <x14:dataValidation type="list" allowBlank="1" xr:uid="{00000000-0002-0000-0000-000048160000}">
          <x14:formula1>
            <xm:f>OFFSET(HiddenAttr!$AD$1,MATCH($A$733,HiddenAttr!$AC$1:$AC$1425,0)-1,0,COUNTIF(HiddenAttr!$AC:$AC,$A$733))</xm:f>
          </x14:formula1>
          <xm:sqref>AG733</xm:sqref>
        </x14:dataValidation>
        <x14:dataValidation type="list" allowBlank="1" xr:uid="{00000000-0002-0000-0000-000049160000}">
          <x14:formula1>
            <xm:f>OFFSET(HiddenAttr!$AD$1,MATCH($A$734,HiddenAttr!$AC$1:$AC$1425,0)-1,0,COUNTIF(HiddenAttr!$AC:$AC,$A$734))</xm:f>
          </x14:formula1>
          <xm:sqref>AG734</xm:sqref>
        </x14:dataValidation>
        <x14:dataValidation type="list" allowBlank="1" xr:uid="{00000000-0002-0000-0000-00004A160000}">
          <x14:formula1>
            <xm:f>OFFSET(HiddenAttr!$AD$1,MATCH($A$735,HiddenAttr!$AC$1:$AC$1425,0)-1,0,COUNTIF(HiddenAttr!$AC:$AC,$A$735))</xm:f>
          </x14:formula1>
          <xm:sqref>AG735</xm:sqref>
        </x14:dataValidation>
        <x14:dataValidation type="list" allowBlank="1" xr:uid="{00000000-0002-0000-0000-00004B160000}">
          <x14:formula1>
            <xm:f>OFFSET(HiddenAttr!$AD$1,MATCH($A$736,HiddenAttr!$AC$1:$AC$1425,0)-1,0,COUNTIF(HiddenAttr!$AC:$AC,$A$736))</xm:f>
          </x14:formula1>
          <xm:sqref>AG736</xm:sqref>
        </x14:dataValidation>
        <x14:dataValidation type="list" allowBlank="1" xr:uid="{00000000-0002-0000-0000-00004C160000}">
          <x14:formula1>
            <xm:f>OFFSET(HiddenAttr!$AD$1,MATCH($A$737,HiddenAttr!$AC$1:$AC$1425,0)-1,0,COUNTIF(HiddenAttr!$AC:$AC,$A$737))</xm:f>
          </x14:formula1>
          <xm:sqref>AG737</xm:sqref>
        </x14:dataValidation>
        <x14:dataValidation type="list" allowBlank="1" xr:uid="{00000000-0002-0000-0000-00004D160000}">
          <x14:formula1>
            <xm:f>OFFSET(HiddenAttr!$AD$1,MATCH($A$738,HiddenAttr!$AC$1:$AC$1425,0)-1,0,COUNTIF(HiddenAttr!$AC:$AC,$A$738))</xm:f>
          </x14:formula1>
          <xm:sqref>AG738</xm:sqref>
        </x14:dataValidation>
        <x14:dataValidation type="list" allowBlank="1" xr:uid="{00000000-0002-0000-0000-00004E160000}">
          <x14:formula1>
            <xm:f>OFFSET(HiddenAttr!$AD$1,MATCH($A$739,HiddenAttr!$AC$1:$AC$1425,0)-1,0,COUNTIF(HiddenAttr!$AC:$AC,$A$739))</xm:f>
          </x14:formula1>
          <xm:sqref>AG739</xm:sqref>
        </x14:dataValidation>
        <x14:dataValidation type="list" allowBlank="1" xr:uid="{00000000-0002-0000-0000-00004F160000}">
          <x14:formula1>
            <xm:f>OFFSET(HiddenAttr!$AD$1,MATCH($A$740,HiddenAttr!$AC$1:$AC$1425,0)-1,0,COUNTIF(HiddenAttr!$AC:$AC,$A$740))</xm:f>
          </x14:formula1>
          <xm:sqref>AG740</xm:sqref>
        </x14:dataValidation>
        <x14:dataValidation type="list" allowBlank="1" xr:uid="{00000000-0002-0000-0000-000050160000}">
          <x14:formula1>
            <xm:f>OFFSET(HiddenAttr!$AD$1,MATCH($A$741,HiddenAttr!$AC$1:$AC$1425,0)-1,0,COUNTIF(HiddenAttr!$AC:$AC,$A$741))</xm:f>
          </x14:formula1>
          <xm:sqref>AG741</xm:sqref>
        </x14:dataValidation>
        <x14:dataValidation type="list" allowBlank="1" xr:uid="{00000000-0002-0000-0000-000051160000}">
          <x14:formula1>
            <xm:f>OFFSET(HiddenAttr!$AD$1,MATCH($A$742,HiddenAttr!$AC$1:$AC$1425,0)-1,0,COUNTIF(HiddenAttr!$AC:$AC,$A$742))</xm:f>
          </x14:formula1>
          <xm:sqref>AG742</xm:sqref>
        </x14:dataValidation>
        <x14:dataValidation type="list" allowBlank="1" xr:uid="{00000000-0002-0000-0000-000052160000}">
          <x14:formula1>
            <xm:f>OFFSET(HiddenAttr!$AD$1,MATCH($A$743,HiddenAttr!$AC$1:$AC$1425,0)-1,0,COUNTIF(HiddenAttr!$AC:$AC,$A$743))</xm:f>
          </x14:formula1>
          <xm:sqref>AG743</xm:sqref>
        </x14:dataValidation>
        <x14:dataValidation type="list" allowBlank="1" xr:uid="{00000000-0002-0000-0000-000053160000}">
          <x14:formula1>
            <xm:f>OFFSET(HiddenAttr!$AD$1,MATCH($A$744,HiddenAttr!$AC$1:$AC$1425,0)-1,0,COUNTIF(HiddenAttr!$AC:$AC,$A$744))</xm:f>
          </x14:formula1>
          <xm:sqref>AG744</xm:sqref>
        </x14:dataValidation>
        <x14:dataValidation type="list" allowBlank="1" xr:uid="{00000000-0002-0000-0000-000054160000}">
          <x14:formula1>
            <xm:f>OFFSET(HiddenAttr!$AD$1,MATCH($A$745,HiddenAttr!$AC$1:$AC$1425,0)-1,0,COUNTIF(HiddenAttr!$AC:$AC,$A$745))</xm:f>
          </x14:formula1>
          <xm:sqref>AG745</xm:sqref>
        </x14:dataValidation>
        <x14:dataValidation type="list" allowBlank="1" xr:uid="{00000000-0002-0000-0000-000055160000}">
          <x14:formula1>
            <xm:f>OFFSET(HiddenAttr!$AD$1,MATCH($A$746,HiddenAttr!$AC$1:$AC$1425,0)-1,0,COUNTIF(HiddenAttr!$AC:$AC,$A$746))</xm:f>
          </x14:formula1>
          <xm:sqref>AG746</xm:sqref>
        </x14:dataValidation>
        <x14:dataValidation type="list" allowBlank="1" xr:uid="{00000000-0002-0000-0000-000056160000}">
          <x14:formula1>
            <xm:f>OFFSET(HiddenAttr!$AD$1,MATCH($A$747,HiddenAttr!$AC$1:$AC$1425,0)-1,0,COUNTIF(HiddenAttr!$AC:$AC,$A$747))</xm:f>
          </x14:formula1>
          <xm:sqref>AG747</xm:sqref>
        </x14:dataValidation>
        <x14:dataValidation type="list" allowBlank="1" xr:uid="{00000000-0002-0000-0000-000057160000}">
          <x14:formula1>
            <xm:f>OFFSET(HiddenAttr!$AD$1,MATCH($A$748,HiddenAttr!$AC$1:$AC$1425,0)-1,0,COUNTIF(HiddenAttr!$AC:$AC,$A$748))</xm:f>
          </x14:formula1>
          <xm:sqref>AG748</xm:sqref>
        </x14:dataValidation>
        <x14:dataValidation type="list" allowBlank="1" xr:uid="{00000000-0002-0000-0000-000058160000}">
          <x14:formula1>
            <xm:f>OFFSET(HiddenAttr!$AD$1,MATCH($A$749,HiddenAttr!$AC$1:$AC$1425,0)-1,0,COUNTIF(HiddenAttr!$AC:$AC,$A$749))</xm:f>
          </x14:formula1>
          <xm:sqref>AG749</xm:sqref>
        </x14:dataValidation>
        <x14:dataValidation type="list" allowBlank="1" xr:uid="{00000000-0002-0000-0000-000059160000}">
          <x14:formula1>
            <xm:f>OFFSET(HiddenAttr!$AD$1,MATCH($A$750,HiddenAttr!$AC$1:$AC$1425,0)-1,0,COUNTIF(HiddenAttr!$AC:$AC,$A$750))</xm:f>
          </x14:formula1>
          <xm:sqref>AG750</xm:sqref>
        </x14:dataValidation>
        <x14:dataValidation type="list" allowBlank="1" xr:uid="{00000000-0002-0000-0000-00005A160000}">
          <x14:formula1>
            <xm:f>OFFSET(HiddenAttr!$AD$1,MATCH($A$751,HiddenAttr!$AC$1:$AC$1425,0)-1,0,COUNTIF(HiddenAttr!$AC:$AC,$A$751))</xm:f>
          </x14:formula1>
          <xm:sqref>AG751</xm:sqref>
        </x14:dataValidation>
        <x14:dataValidation type="list" allowBlank="1" xr:uid="{00000000-0002-0000-0000-00005B160000}">
          <x14:formula1>
            <xm:f>OFFSET(HiddenAttr!$AD$1,MATCH($A$752,HiddenAttr!$AC$1:$AC$1425,0)-1,0,COUNTIF(HiddenAttr!$AC:$AC,$A$752))</xm:f>
          </x14:formula1>
          <xm:sqref>AG752</xm:sqref>
        </x14:dataValidation>
        <x14:dataValidation type="list" allowBlank="1" xr:uid="{00000000-0002-0000-0000-00005C160000}">
          <x14:formula1>
            <xm:f>OFFSET(HiddenAttr!$AD$1,MATCH($A$753,HiddenAttr!$AC$1:$AC$1425,0)-1,0,COUNTIF(HiddenAttr!$AC:$AC,$A$753))</xm:f>
          </x14:formula1>
          <xm:sqref>AG753</xm:sqref>
        </x14:dataValidation>
        <x14:dataValidation type="list" allowBlank="1" xr:uid="{00000000-0002-0000-0000-00005D160000}">
          <x14:formula1>
            <xm:f>OFFSET(HiddenAttr!$AD$1,MATCH($A$754,HiddenAttr!$AC$1:$AC$1425,0)-1,0,COUNTIF(HiddenAttr!$AC:$AC,$A$754))</xm:f>
          </x14:formula1>
          <xm:sqref>AG754</xm:sqref>
        </x14:dataValidation>
        <x14:dataValidation type="list" allowBlank="1" xr:uid="{00000000-0002-0000-0000-00005E160000}">
          <x14:formula1>
            <xm:f>OFFSET(HiddenAttr!$AD$1,MATCH($A$755,HiddenAttr!$AC$1:$AC$1425,0)-1,0,COUNTIF(HiddenAttr!$AC:$AC,$A$755))</xm:f>
          </x14:formula1>
          <xm:sqref>AG755</xm:sqref>
        </x14:dataValidation>
        <x14:dataValidation type="list" allowBlank="1" xr:uid="{00000000-0002-0000-0000-00005F160000}">
          <x14:formula1>
            <xm:f>OFFSET(HiddenAttr!$AD$1,MATCH($A$756,HiddenAttr!$AC$1:$AC$1425,0)-1,0,COUNTIF(HiddenAttr!$AC:$AC,$A$756))</xm:f>
          </x14:formula1>
          <xm:sqref>AG756</xm:sqref>
        </x14:dataValidation>
        <x14:dataValidation type="list" allowBlank="1" xr:uid="{00000000-0002-0000-0000-000060160000}">
          <x14:formula1>
            <xm:f>OFFSET(HiddenAttr!$AD$1,MATCH($A$757,HiddenAttr!$AC$1:$AC$1425,0)-1,0,COUNTIF(HiddenAttr!$AC:$AC,$A$757))</xm:f>
          </x14:formula1>
          <xm:sqref>AG757</xm:sqref>
        </x14:dataValidation>
        <x14:dataValidation type="list" allowBlank="1" xr:uid="{00000000-0002-0000-0000-000061160000}">
          <x14:formula1>
            <xm:f>OFFSET(HiddenAttr!$AD$1,MATCH($A$758,HiddenAttr!$AC$1:$AC$1425,0)-1,0,COUNTIF(HiddenAttr!$AC:$AC,$A$758))</xm:f>
          </x14:formula1>
          <xm:sqref>AG758</xm:sqref>
        </x14:dataValidation>
        <x14:dataValidation type="list" allowBlank="1" xr:uid="{00000000-0002-0000-0000-000062160000}">
          <x14:formula1>
            <xm:f>OFFSET(HiddenAttr!$AD$1,MATCH($A$759,HiddenAttr!$AC$1:$AC$1425,0)-1,0,COUNTIF(HiddenAttr!$AC:$AC,$A$759))</xm:f>
          </x14:formula1>
          <xm:sqref>AG759</xm:sqref>
        </x14:dataValidation>
        <x14:dataValidation type="list" allowBlank="1" xr:uid="{00000000-0002-0000-0000-000063160000}">
          <x14:formula1>
            <xm:f>OFFSET(HiddenAttr!$AD$1,MATCH($A$760,HiddenAttr!$AC$1:$AC$1425,0)-1,0,COUNTIF(HiddenAttr!$AC:$AC,$A$760))</xm:f>
          </x14:formula1>
          <xm:sqref>AG760</xm:sqref>
        </x14:dataValidation>
        <x14:dataValidation type="list" allowBlank="1" xr:uid="{00000000-0002-0000-0000-000064160000}">
          <x14:formula1>
            <xm:f>OFFSET(HiddenAttr!$AD$1,MATCH($A$761,HiddenAttr!$AC$1:$AC$1425,0)-1,0,COUNTIF(HiddenAttr!$AC:$AC,$A$761))</xm:f>
          </x14:formula1>
          <xm:sqref>AG761</xm:sqref>
        </x14:dataValidation>
        <x14:dataValidation type="list" allowBlank="1" xr:uid="{00000000-0002-0000-0000-000065160000}">
          <x14:formula1>
            <xm:f>OFFSET(HiddenAttr!$AD$1,MATCH($A$762,HiddenAttr!$AC$1:$AC$1425,0)-1,0,COUNTIF(HiddenAttr!$AC:$AC,$A$762))</xm:f>
          </x14:formula1>
          <xm:sqref>AG762</xm:sqref>
        </x14:dataValidation>
        <x14:dataValidation type="list" allowBlank="1" xr:uid="{00000000-0002-0000-0000-000066160000}">
          <x14:formula1>
            <xm:f>OFFSET(HiddenAttr!$AD$1,MATCH($A$763,HiddenAttr!$AC$1:$AC$1425,0)-1,0,COUNTIF(HiddenAttr!$AC:$AC,$A$763))</xm:f>
          </x14:formula1>
          <xm:sqref>AG763</xm:sqref>
        </x14:dataValidation>
        <x14:dataValidation type="list" allowBlank="1" xr:uid="{00000000-0002-0000-0000-000067160000}">
          <x14:formula1>
            <xm:f>OFFSET(HiddenAttr!$AD$1,MATCH($A$764,HiddenAttr!$AC$1:$AC$1425,0)-1,0,COUNTIF(HiddenAttr!$AC:$AC,$A$764))</xm:f>
          </x14:formula1>
          <xm:sqref>AG764</xm:sqref>
        </x14:dataValidation>
        <x14:dataValidation type="list" allowBlank="1" xr:uid="{00000000-0002-0000-0000-000068160000}">
          <x14:formula1>
            <xm:f>OFFSET(HiddenAttr!$AD$1,MATCH($A$765,HiddenAttr!$AC$1:$AC$1425,0)-1,0,COUNTIF(HiddenAttr!$AC:$AC,$A$765))</xm:f>
          </x14:formula1>
          <xm:sqref>AG765</xm:sqref>
        </x14:dataValidation>
        <x14:dataValidation type="list" allowBlank="1" xr:uid="{00000000-0002-0000-0000-000069160000}">
          <x14:formula1>
            <xm:f>OFFSET(HiddenAttr!$AD$1,MATCH($A$766,HiddenAttr!$AC$1:$AC$1425,0)-1,0,COUNTIF(HiddenAttr!$AC:$AC,$A$766))</xm:f>
          </x14:formula1>
          <xm:sqref>AG766</xm:sqref>
        </x14:dataValidation>
        <x14:dataValidation type="list" allowBlank="1" xr:uid="{00000000-0002-0000-0000-00006A160000}">
          <x14:formula1>
            <xm:f>OFFSET(HiddenAttr!$AD$1,MATCH($A$767,HiddenAttr!$AC$1:$AC$1425,0)-1,0,COUNTIF(HiddenAttr!$AC:$AC,$A$767))</xm:f>
          </x14:formula1>
          <xm:sqref>AG767</xm:sqref>
        </x14:dataValidation>
        <x14:dataValidation type="list" allowBlank="1" xr:uid="{00000000-0002-0000-0000-00006B160000}">
          <x14:formula1>
            <xm:f>OFFSET(HiddenAttr!$AD$1,MATCH($A$768,HiddenAttr!$AC$1:$AC$1425,0)-1,0,COUNTIF(HiddenAttr!$AC:$AC,$A$768))</xm:f>
          </x14:formula1>
          <xm:sqref>AG768</xm:sqref>
        </x14:dataValidation>
        <x14:dataValidation type="list" allowBlank="1" xr:uid="{00000000-0002-0000-0000-00006C160000}">
          <x14:formula1>
            <xm:f>OFFSET(HiddenAttr!$AD$1,MATCH($A$769,HiddenAttr!$AC$1:$AC$1425,0)-1,0,COUNTIF(HiddenAttr!$AC:$AC,$A$769))</xm:f>
          </x14:formula1>
          <xm:sqref>AG769</xm:sqref>
        </x14:dataValidation>
        <x14:dataValidation type="list" allowBlank="1" xr:uid="{00000000-0002-0000-0000-00006D160000}">
          <x14:formula1>
            <xm:f>OFFSET(HiddenAttr!$AD$1,MATCH($A$770,HiddenAttr!$AC$1:$AC$1425,0)-1,0,COUNTIF(HiddenAttr!$AC:$AC,$A$770))</xm:f>
          </x14:formula1>
          <xm:sqref>AG770</xm:sqref>
        </x14:dataValidation>
        <x14:dataValidation type="list" allowBlank="1" xr:uid="{00000000-0002-0000-0000-00006E160000}">
          <x14:formula1>
            <xm:f>OFFSET(HiddenAttr!$AD$1,MATCH($A$771,HiddenAttr!$AC$1:$AC$1425,0)-1,0,COUNTIF(HiddenAttr!$AC:$AC,$A$771))</xm:f>
          </x14:formula1>
          <xm:sqref>AG771</xm:sqref>
        </x14:dataValidation>
        <x14:dataValidation type="list" allowBlank="1" xr:uid="{00000000-0002-0000-0000-00006F160000}">
          <x14:formula1>
            <xm:f>OFFSET(HiddenAttr!$AD$1,MATCH($A$772,HiddenAttr!$AC$1:$AC$1425,0)-1,0,COUNTIF(HiddenAttr!$AC:$AC,$A$772))</xm:f>
          </x14:formula1>
          <xm:sqref>AG772</xm:sqref>
        </x14:dataValidation>
        <x14:dataValidation type="list" allowBlank="1" xr:uid="{00000000-0002-0000-0000-000070160000}">
          <x14:formula1>
            <xm:f>OFFSET(HiddenAttr!$AD$1,MATCH($A$773,HiddenAttr!$AC$1:$AC$1425,0)-1,0,COUNTIF(HiddenAttr!$AC:$AC,$A$773))</xm:f>
          </x14:formula1>
          <xm:sqref>AG773</xm:sqref>
        </x14:dataValidation>
        <x14:dataValidation type="list" allowBlank="1" xr:uid="{00000000-0002-0000-0000-000071160000}">
          <x14:formula1>
            <xm:f>OFFSET(HiddenAttr!$AD$1,MATCH($A$774,HiddenAttr!$AC$1:$AC$1425,0)-1,0,COUNTIF(HiddenAttr!$AC:$AC,$A$774))</xm:f>
          </x14:formula1>
          <xm:sqref>AG774</xm:sqref>
        </x14:dataValidation>
        <x14:dataValidation type="list" allowBlank="1" xr:uid="{00000000-0002-0000-0000-000072160000}">
          <x14:formula1>
            <xm:f>OFFSET(HiddenAttr!$AD$1,MATCH($A$775,HiddenAttr!$AC$1:$AC$1425,0)-1,0,COUNTIF(HiddenAttr!$AC:$AC,$A$775))</xm:f>
          </x14:formula1>
          <xm:sqref>AG775</xm:sqref>
        </x14:dataValidation>
        <x14:dataValidation type="list" allowBlank="1" xr:uid="{00000000-0002-0000-0000-000073160000}">
          <x14:formula1>
            <xm:f>OFFSET(HiddenAttr!$AD$1,MATCH($A$776,HiddenAttr!$AC$1:$AC$1425,0)-1,0,COUNTIF(HiddenAttr!$AC:$AC,$A$776))</xm:f>
          </x14:formula1>
          <xm:sqref>AG776</xm:sqref>
        </x14:dataValidation>
        <x14:dataValidation type="list" allowBlank="1" xr:uid="{00000000-0002-0000-0000-000074160000}">
          <x14:formula1>
            <xm:f>OFFSET(HiddenAttr!$AD$1,MATCH($A$777,HiddenAttr!$AC$1:$AC$1425,0)-1,0,COUNTIF(HiddenAttr!$AC:$AC,$A$777))</xm:f>
          </x14:formula1>
          <xm:sqref>AG777</xm:sqref>
        </x14:dataValidation>
        <x14:dataValidation type="list" allowBlank="1" xr:uid="{00000000-0002-0000-0000-000075160000}">
          <x14:formula1>
            <xm:f>OFFSET(HiddenAttr!$AD$1,MATCH($A$778,HiddenAttr!$AC$1:$AC$1425,0)-1,0,COUNTIF(HiddenAttr!$AC:$AC,$A$778))</xm:f>
          </x14:formula1>
          <xm:sqref>AG778</xm:sqref>
        </x14:dataValidation>
        <x14:dataValidation type="list" allowBlank="1" xr:uid="{00000000-0002-0000-0000-000076160000}">
          <x14:formula1>
            <xm:f>OFFSET(HiddenAttr!$AD$1,MATCH($A$779,HiddenAttr!$AC$1:$AC$1425,0)-1,0,COUNTIF(HiddenAttr!$AC:$AC,$A$779))</xm:f>
          </x14:formula1>
          <xm:sqref>AG779</xm:sqref>
        </x14:dataValidation>
        <x14:dataValidation type="list" allowBlank="1" xr:uid="{00000000-0002-0000-0000-000077160000}">
          <x14:formula1>
            <xm:f>OFFSET(HiddenAttr!$AD$1,MATCH($A$780,HiddenAttr!$AC$1:$AC$1425,0)-1,0,COUNTIF(HiddenAttr!$AC:$AC,$A$780))</xm:f>
          </x14:formula1>
          <xm:sqref>AG780</xm:sqref>
        </x14:dataValidation>
        <x14:dataValidation type="list" allowBlank="1" xr:uid="{00000000-0002-0000-0000-000078160000}">
          <x14:formula1>
            <xm:f>OFFSET(HiddenAttr!$AD$1,MATCH($A$781,HiddenAttr!$AC$1:$AC$1425,0)-1,0,COUNTIF(HiddenAttr!$AC:$AC,$A$781))</xm:f>
          </x14:formula1>
          <xm:sqref>AG781</xm:sqref>
        </x14:dataValidation>
        <x14:dataValidation type="list" allowBlank="1" xr:uid="{00000000-0002-0000-0000-000079160000}">
          <x14:formula1>
            <xm:f>OFFSET(HiddenAttr!$AD$1,MATCH($A$782,HiddenAttr!$AC$1:$AC$1425,0)-1,0,COUNTIF(HiddenAttr!$AC:$AC,$A$782))</xm:f>
          </x14:formula1>
          <xm:sqref>AG782</xm:sqref>
        </x14:dataValidation>
        <x14:dataValidation type="list" allowBlank="1" xr:uid="{00000000-0002-0000-0000-00007A160000}">
          <x14:formula1>
            <xm:f>OFFSET(HiddenAttr!$AD$1,MATCH($A$783,HiddenAttr!$AC$1:$AC$1425,0)-1,0,COUNTIF(HiddenAttr!$AC:$AC,$A$783))</xm:f>
          </x14:formula1>
          <xm:sqref>AG783</xm:sqref>
        </x14:dataValidation>
        <x14:dataValidation type="list" allowBlank="1" xr:uid="{00000000-0002-0000-0000-00007B160000}">
          <x14:formula1>
            <xm:f>OFFSET(HiddenAttr!$AD$1,MATCH($A$784,HiddenAttr!$AC$1:$AC$1425,0)-1,0,COUNTIF(HiddenAttr!$AC:$AC,$A$784))</xm:f>
          </x14:formula1>
          <xm:sqref>AG784</xm:sqref>
        </x14:dataValidation>
        <x14:dataValidation type="list" allowBlank="1" xr:uid="{00000000-0002-0000-0000-00007C160000}">
          <x14:formula1>
            <xm:f>OFFSET(HiddenAttr!$AD$1,MATCH($A$785,HiddenAttr!$AC$1:$AC$1425,0)-1,0,COUNTIF(HiddenAttr!$AC:$AC,$A$785))</xm:f>
          </x14:formula1>
          <xm:sqref>AG785</xm:sqref>
        </x14:dataValidation>
        <x14:dataValidation type="list" allowBlank="1" xr:uid="{00000000-0002-0000-0000-00007D160000}">
          <x14:formula1>
            <xm:f>OFFSET(HiddenAttr!$AD$1,MATCH($A$786,HiddenAttr!$AC$1:$AC$1425,0)-1,0,COUNTIF(HiddenAttr!$AC:$AC,$A$786))</xm:f>
          </x14:formula1>
          <xm:sqref>AG786</xm:sqref>
        </x14:dataValidation>
        <x14:dataValidation type="list" allowBlank="1" xr:uid="{00000000-0002-0000-0000-00007E160000}">
          <x14:formula1>
            <xm:f>OFFSET(HiddenAttr!$AD$1,MATCH($A$787,HiddenAttr!$AC$1:$AC$1425,0)-1,0,COUNTIF(HiddenAttr!$AC:$AC,$A$787))</xm:f>
          </x14:formula1>
          <xm:sqref>AG787</xm:sqref>
        </x14:dataValidation>
        <x14:dataValidation type="list" allowBlank="1" xr:uid="{00000000-0002-0000-0000-00007F160000}">
          <x14:formula1>
            <xm:f>OFFSET(HiddenAttr!$AD$1,MATCH($A$788,HiddenAttr!$AC$1:$AC$1425,0)-1,0,COUNTIF(HiddenAttr!$AC:$AC,$A$788))</xm:f>
          </x14:formula1>
          <xm:sqref>AG788</xm:sqref>
        </x14:dataValidation>
        <x14:dataValidation type="list" allowBlank="1" xr:uid="{00000000-0002-0000-0000-000080160000}">
          <x14:formula1>
            <xm:f>OFFSET(HiddenAttr!$AD$1,MATCH($A$789,HiddenAttr!$AC$1:$AC$1425,0)-1,0,COUNTIF(HiddenAttr!$AC:$AC,$A$789))</xm:f>
          </x14:formula1>
          <xm:sqref>AG789</xm:sqref>
        </x14:dataValidation>
        <x14:dataValidation type="list" allowBlank="1" xr:uid="{00000000-0002-0000-0000-000081160000}">
          <x14:formula1>
            <xm:f>OFFSET(HiddenAttr!$AD$1,MATCH($A$790,HiddenAttr!$AC$1:$AC$1425,0)-1,0,COUNTIF(HiddenAttr!$AC:$AC,$A$790))</xm:f>
          </x14:formula1>
          <xm:sqref>AG790</xm:sqref>
        </x14:dataValidation>
        <x14:dataValidation type="list" allowBlank="1" xr:uid="{00000000-0002-0000-0000-000082160000}">
          <x14:formula1>
            <xm:f>OFFSET(HiddenAttr!$AD$1,MATCH($A$791,HiddenAttr!$AC$1:$AC$1425,0)-1,0,COUNTIF(HiddenAttr!$AC:$AC,$A$791))</xm:f>
          </x14:formula1>
          <xm:sqref>AG791</xm:sqref>
        </x14:dataValidation>
        <x14:dataValidation type="list" allowBlank="1" xr:uid="{00000000-0002-0000-0000-000083160000}">
          <x14:formula1>
            <xm:f>OFFSET(HiddenAttr!$AD$1,MATCH($A$792,HiddenAttr!$AC$1:$AC$1425,0)-1,0,COUNTIF(HiddenAttr!$AC:$AC,$A$792))</xm:f>
          </x14:formula1>
          <xm:sqref>AG792</xm:sqref>
        </x14:dataValidation>
        <x14:dataValidation type="list" allowBlank="1" xr:uid="{00000000-0002-0000-0000-000084160000}">
          <x14:formula1>
            <xm:f>OFFSET(HiddenAttr!$AD$1,MATCH($A$793,HiddenAttr!$AC$1:$AC$1425,0)-1,0,COUNTIF(HiddenAttr!$AC:$AC,$A$793))</xm:f>
          </x14:formula1>
          <xm:sqref>AG793</xm:sqref>
        </x14:dataValidation>
        <x14:dataValidation type="list" allowBlank="1" xr:uid="{00000000-0002-0000-0000-000085160000}">
          <x14:formula1>
            <xm:f>OFFSET(HiddenAttr!$AD$1,MATCH($A$794,HiddenAttr!$AC$1:$AC$1425,0)-1,0,COUNTIF(HiddenAttr!$AC:$AC,$A$794))</xm:f>
          </x14:formula1>
          <xm:sqref>AG794</xm:sqref>
        </x14:dataValidation>
        <x14:dataValidation type="list" allowBlank="1" xr:uid="{00000000-0002-0000-0000-000086160000}">
          <x14:formula1>
            <xm:f>OFFSET(HiddenAttr!$AD$1,MATCH($A$795,HiddenAttr!$AC$1:$AC$1425,0)-1,0,COUNTIF(HiddenAttr!$AC:$AC,$A$795))</xm:f>
          </x14:formula1>
          <xm:sqref>AG795</xm:sqref>
        </x14:dataValidation>
        <x14:dataValidation type="list" allowBlank="1" xr:uid="{00000000-0002-0000-0000-000087160000}">
          <x14:formula1>
            <xm:f>OFFSET(HiddenAttr!$AD$1,MATCH($A$796,HiddenAttr!$AC$1:$AC$1425,0)-1,0,COUNTIF(HiddenAttr!$AC:$AC,$A$796))</xm:f>
          </x14:formula1>
          <xm:sqref>AG796</xm:sqref>
        </x14:dataValidation>
        <x14:dataValidation type="list" allowBlank="1" xr:uid="{00000000-0002-0000-0000-000088160000}">
          <x14:formula1>
            <xm:f>OFFSET(HiddenAttr!$AD$1,MATCH($A$797,HiddenAttr!$AC$1:$AC$1425,0)-1,0,COUNTIF(HiddenAttr!$AC:$AC,$A$797))</xm:f>
          </x14:formula1>
          <xm:sqref>AG797</xm:sqref>
        </x14:dataValidation>
        <x14:dataValidation type="list" allowBlank="1" xr:uid="{00000000-0002-0000-0000-000089160000}">
          <x14:formula1>
            <xm:f>OFFSET(HiddenAttr!$AD$1,MATCH($A$798,HiddenAttr!$AC$1:$AC$1425,0)-1,0,COUNTIF(HiddenAttr!$AC:$AC,$A$798))</xm:f>
          </x14:formula1>
          <xm:sqref>AG798</xm:sqref>
        </x14:dataValidation>
        <x14:dataValidation type="list" allowBlank="1" xr:uid="{00000000-0002-0000-0000-00008A160000}">
          <x14:formula1>
            <xm:f>OFFSET(HiddenAttr!$AD$1,MATCH($A$799,HiddenAttr!$AC$1:$AC$1425,0)-1,0,COUNTIF(HiddenAttr!$AC:$AC,$A$799))</xm:f>
          </x14:formula1>
          <xm:sqref>AG799</xm:sqref>
        </x14:dataValidation>
        <x14:dataValidation type="list" allowBlank="1" xr:uid="{00000000-0002-0000-0000-00008B160000}">
          <x14:formula1>
            <xm:f>OFFSET(HiddenAttr!$AD$1,MATCH($A$800,HiddenAttr!$AC$1:$AC$1425,0)-1,0,COUNTIF(HiddenAttr!$AC:$AC,$A$800))</xm:f>
          </x14:formula1>
          <xm:sqref>AG800</xm:sqref>
        </x14:dataValidation>
        <x14:dataValidation type="list" allowBlank="1" xr:uid="{00000000-0002-0000-0000-00008C160000}">
          <x14:formula1>
            <xm:f>OFFSET(HiddenAttr!$AD$1,MATCH($A$801,HiddenAttr!$AC$1:$AC$1425,0)-1,0,COUNTIF(HiddenAttr!$AC:$AC,$A$801))</xm:f>
          </x14:formula1>
          <xm:sqref>AG801</xm:sqref>
        </x14:dataValidation>
        <x14:dataValidation type="list" allowBlank="1" xr:uid="{00000000-0002-0000-0000-00008D160000}">
          <x14:formula1>
            <xm:f>OFFSET(HiddenAttr!$AD$1,MATCH($A$802,HiddenAttr!$AC$1:$AC$1425,0)-1,0,COUNTIF(HiddenAttr!$AC:$AC,$A$802))</xm:f>
          </x14:formula1>
          <xm:sqref>AG802</xm:sqref>
        </x14:dataValidation>
        <x14:dataValidation type="list" allowBlank="1" xr:uid="{00000000-0002-0000-0000-00008E160000}">
          <x14:formula1>
            <xm:f>OFFSET(HiddenAttr!$AD$1,MATCH($A$803,HiddenAttr!$AC$1:$AC$1425,0)-1,0,COUNTIF(HiddenAttr!$AC:$AC,$A$803))</xm:f>
          </x14:formula1>
          <xm:sqref>AG803</xm:sqref>
        </x14:dataValidation>
        <x14:dataValidation type="list" allowBlank="1" xr:uid="{00000000-0002-0000-0000-00008F160000}">
          <x14:formula1>
            <xm:f>OFFSET(HiddenAttr!$AD$1,MATCH($A$804,HiddenAttr!$AC$1:$AC$1425,0)-1,0,COUNTIF(HiddenAttr!$AC:$AC,$A$804))</xm:f>
          </x14:formula1>
          <xm:sqref>AG804</xm:sqref>
        </x14:dataValidation>
        <x14:dataValidation type="list" allowBlank="1" xr:uid="{00000000-0002-0000-0000-000090160000}">
          <x14:formula1>
            <xm:f>OFFSET(HiddenAttr!$AD$1,MATCH($A$805,HiddenAttr!$AC$1:$AC$1425,0)-1,0,COUNTIF(HiddenAttr!$AC:$AC,$A$805))</xm:f>
          </x14:formula1>
          <xm:sqref>AG805</xm:sqref>
        </x14:dataValidation>
        <x14:dataValidation type="list" allowBlank="1" xr:uid="{00000000-0002-0000-0000-000091160000}">
          <x14:formula1>
            <xm:f>OFFSET(HiddenAttr!$AD$1,MATCH($A$806,HiddenAttr!$AC$1:$AC$1425,0)-1,0,COUNTIF(HiddenAttr!$AC:$AC,$A$806))</xm:f>
          </x14:formula1>
          <xm:sqref>AG806</xm:sqref>
        </x14:dataValidation>
        <x14:dataValidation type="list" allowBlank="1" xr:uid="{00000000-0002-0000-0000-000092160000}">
          <x14:formula1>
            <xm:f>OFFSET(HiddenAttr!$AD$1,MATCH($A$807,HiddenAttr!$AC$1:$AC$1425,0)-1,0,COUNTIF(HiddenAttr!$AC:$AC,$A$807))</xm:f>
          </x14:formula1>
          <xm:sqref>AG807</xm:sqref>
        </x14:dataValidation>
        <x14:dataValidation type="list" allowBlank="1" xr:uid="{00000000-0002-0000-0000-000093160000}">
          <x14:formula1>
            <xm:f>OFFSET(HiddenAttr!$AD$1,MATCH($A$808,HiddenAttr!$AC$1:$AC$1425,0)-1,0,COUNTIF(HiddenAttr!$AC:$AC,$A$808))</xm:f>
          </x14:formula1>
          <xm:sqref>AG808</xm:sqref>
        </x14:dataValidation>
        <x14:dataValidation type="list" allowBlank="1" xr:uid="{00000000-0002-0000-0000-000094160000}">
          <x14:formula1>
            <xm:f>OFFSET(HiddenAttr!$AD$1,MATCH($A$809,HiddenAttr!$AC$1:$AC$1425,0)-1,0,COUNTIF(HiddenAttr!$AC:$AC,$A$809))</xm:f>
          </x14:formula1>
          <xm:sqref>AG809</xm:sqref>
        </x14:dataValidation>
        <x14:dataValidation type="list" allowBlank="1" xr:uid="{00000000-0002-0000-0000-000095160000}">
          <x14:formula1>
            <xm:f>OFFSET(HiddenAttr!$AD$1,MATCH($A$810,HiddenAttr!$AC$1:$AC$1425,0)-1,0,COUNTIF(HiddenAttr!$AC:$AC,$A$810))</xm:f>
          </x14:formula1>
          <xm:sqref>AG810</xm:sqref>
        </x14:dataValidation>
        <x14:dataValidation type="list" allowBlank="1" xr:uid="{00000000-0002-0000-0000-000096160000}">
          <x14:formula1>
            <xm:f>OFFSET(HiddenAttr!$AD$1,MATCH($A$811,HiddenAttr!$AC$1:$AC$1425,0)-1,0,COUNTIF(HiddenAttr!$AC:$AC,$A$811))</xm:f>
          </x14:formula1>
          <xm:sqref>AG811</xm:sqref>
        </x14:dataValidation>
        <x14:dataValidation type="list" allowBlank="1" xr:uid="{00000000-0002-0000-0000-000097160000}">
          <x14:formula1>
            <xm:f>OFFSET(HiddenAttr!$AD$1,MATCH($A$812,HiddenAttr!$AC$1:$AC$1425,0)-1,0,COUNTIF(HiddenAttr!$AC:$AC,$A$812))</xm:f>
          </x14:formula1>
          <xm:sqref>AG812</xm:sqref>
        </x14:dataValidation>
        <x14:dataValidation type="list" allowBlank="1" xr:uid="{00000000-0002-0000-0000-000098160000}">
          <x14:formula1>
            <xm:f>OFFSET(HiddenAttr!$AD$1,MATCH($A$813,HiddenAttr!$AC$1:$AC$1425,0)-1,0,COUNTIF(HiddenAttr!$AC:$AC,$A$813))</xm:f>
          </x14:formula1>
          <xm:sqref>AG813</xm:sqref>
        </x14:dataValidation>
        <x14:dataValidation type="list" allowBlank="1" xr:uid="{00000000-0002-0000-0000-000099160000}">
          <x14:formula1>
            <xm:f>OFFSET(HiddenAttr!$AD$1,MATCH($A$814,HiddenAttr!$AC$1:$AC$1425,0)-1,0,COUNTIF(HiddenAttr!$AC:$AC,$A$814))</xm:f>
          </x14:formula1>
          <xm:sqref>AG814</xm:sqref>
        </x14:dataValidation>
        <x14:dataValidation type="list" allowBlank="1" xr:uid="{00000000-0002-0000-0000-00009A160000}">
          <x14:formula1>
            <xm:f>OFFSET(HiddenAttr!$AD$1,MATCH($A$815,HiddenAttr!$AC$1:$AC$1425,0)-1,0,COUNTIF(HiddenAttr!$AC:$AC,$A$815))</xm:f>
          </x14:formula1>
          <xm:sqref>AG815</xm:sqref>
        </x14:dataValidation>
        <x14:dataValidation type="list" allowBlank="1" xr:uid="{00000000-0002-0000-0000-00009B160000}">
          <x14:formula1>
            <xm:f>OFFSET(HiddenAttr!$AD$1,MATCH($A$816,HiddenAttr!$AC$1:$AC$1425,0)-1,0,COUNTIF(HiddenAttr!$AC:$AC,$A$816))</xm:f>
          </x14:formula1>
          <xm:sqref>AG816</xm:sqref>
        </x14:dataValidation>
        <x14:dataValidation type="list" allowBlank="1" xr:uid="{00000000-0002-0000-0000-00009C160000}">
          <x14:formula1>
            <xm:f>OFFSET(HiddenAttr!$AD$1,MATCH($A$817,HiddenAttr!$AC$1:$AC$1425,0)-1,0,COUNTIF(HiddenAttr!$AC:$AC,$A$817))</xm:f>
          </x14:formula1>
          <xm:sqref>AG817</xm:sqref>
        </x14:dataValidation>
        <x14:dataValidation type="list" allowBlank="1" xr:uid="{00000000-0002-0000-0000-00009D160000}">
          <x14:formula1>
            <xm:f>OFFSET(HiddenAttr!$AD$1,MATCH($A$818,HiddenAttr!$AC$1:$AC$1425,0)-1,0,COUNTIF(HiddenAttr!$AC:$AC,$A$818))</xm:f>
          </x14:formula1>
          <xm:sqref>AG818</xm:sqref>
        </x14:dataValidation>
        <x14:dataValidation type="list" allowBlank="1" xr:uid="{00000000-0002-0000-0000-00009E160000}">
          <x14:formula1>
            <xm:f>OFFSET(HiddenAttr!$AD$1,MATCH($A$819,HiddenAttr!$AC$1:$AC$1425,0)-1,0,COUNTIF(HiddenAttr!$AC:$AC,$A$819))</xm:f>
          </x14:formula1>
          <xm:sqref>AG819</xm:sqref>
        </x14:dataValidation>
        <x14:dataValidation type="list" allowBlank="1" xr:uid="{00000000-0002-0000-0000-00009F160000}">
          <x14:formula1>
            <xm:f>OFFSET(HiddenAttr!$AD$1,MATCH($A$820,HiddenAttr!$AC$1:$AC$1425,0)-1,0,COUNTIF(HiddenAttr!$AC:$AC,$A$820))</xm:f>
          </x14:formula1>
          <xm:sqref>AG820</xm:sqref>
        </x14:dataValidation>
        <x14:dataValidation type="list" allowBlank="1" xr:uid="{00000000-0002-0000-0000-0000A0160000}">
          <x14:formula1>
            <xm:f>OFFSET(HiddenAttr!$AD$1,MATCH($A$821,HiddenAttr!$AC$1:$AC$1425,0)-1,0,COUNTIF(HiddenAttr!$AC:$AC,$A$821))</xm:f>
          </x14:formula1>
          <xm:sqref>AG821</xm:sqref>
        </x14:dataValidation>
        <x14:dataValidation type="list" allowBlank="1" xr:uid="{00000000-0002-0000-0000-0000A1160000}">
          <x14:formula1>
            <xm:f>OFFSET(HiddenAttr!$AD$1,MATCH($A$822,HiddenAttr!$AC$1:$AC$1425,0)-1,0,COUNTIF(HiddenAttr!$AC:$AC,$A$822))</xm:f>
          </x14:formula1>
          <xm:sqref>AG822</xm:sqref>
        </x14:dataValidation>
        <x14:dataValidation type="list" allowBlank="1" xr:uid="{00000000-0002-0000-0000-0000A2160000}">
          <x14:formula1>
            <xm:f>OFFSET(HiddenAttr!$AD$1,MATCH($A$823,HiddenAttr!$AC$1:$AC$1425,0)-1,0,COUNTIF(HiddenAttr!$AC:$AC,$A$823))</xm:f>
          </x14:formula1>
          <xm:sqref>AG823</xm:sqref>
        </x14:dataValidation>
        <x14:dataValidation type="list" allowBlank="1" xr:uid="{00000000-0002-0000-0000-0000A3160000}">
          <x14:formula1>
            <xm:f>OFFSET(HiddenAttr!$AD$1,MATCH($A$824,HiddenAttr!$AC$1:$AC$1425,0)-1,0,COUNTIF(HiddenAttr!$AC:$AC,$A$824))</xm:f>
          </x14:formula1>
          <xm:sqref>AG824</xm:sqref>
        </x14:dataValidation>
        <x14:dataValidation type="list" allowBlank="1" xr:uid="{00000000-0002-0000-0000-0000A4160000}">
          <x14:formula1>
            <xm:f>OFFSET(HiddenAttr!$AD$1,MATCH($A$825,HiddenAttr!$AC$1:$AC$1425,0)-1,0,COUNTIF(HiddenAttr!$AC:$AC,$A$825))</xm:f>
          </x14:formula1>
          <xm:sqref>AG825</xm:sqref>
        </x14:dataValidation>
        <x14:dataValidation type="list" allowBlank="1" xr:uid="{00000000-0002-0000-0000-0000A5160000}">
          <x14:formula1>
            <xm:f>OFFSET(HiddenAttr!$AD$1,MATCH($A$826,HiddenAttr!$AC$1:$AC$1425,0)-1,0,COUNTIF(HiddenAttr!$AC:$AC,$A$826))</xm:f>
          </x14:formula1>
          <xm:sqref>AG826</xm:sqref>
        </x14:dataValidation>
        <x14:dataValidation type="list" allowBlank="1" xr:uid="{00000000-0002-0000-0000-0000A6160000}">
          <x14:formula1>
            <xm:f>OFFSET(HiddenAttr!$AD$1,MATCH($A$827,HiddenAttr!$AC$1:$AC$1425,0)-1,0,COUNTIF(HiddenAttr!$AC:$AC,$A$827))</xm:f>
          </x14:formula1>
          <xm:sqref>AG827</xm:sqref>
        </x14:dataValidation>
        <x14:dataValidation type="list" allowBlank="1" xr:uid="{00000000-0002-0000-0000-0000A7160000}">
          <x14:formula1>
            <xm:f>OFFSET(HiddenAttr!$AD$1,MATCH($A$828,HiddenAttr!$AC$1:$AC$1425,0)-1,0,COUNTIF(HiddenAttr!$AC:$AC,$A$828))</xm:f>
          </x14:formula1>
          <xm:sqref>AG828</xm:sqref>
        </x14:dataValidation>
        <x14:dataValidation type="list" allowBlank="1" xr:uid="{00000000-0002-0000-0000-0000A8160000}">
          <x14:formula1>
            <xm:f>OFFSET(HiddenAttr!$AD$1,MATCH($A$829,HiddenAttr!$AC$1:$AC$1425,0)-1,0,COUNTIF(HiddenAttr!$AC:$AC,$A$829))</xm:f>
          </x14:formula1>
          <xm:sqref>AG829</xm:sqref>
        </x14:dataValidation>
        <x14:dataValidation type="list" allowBlank="1" xr:uid="{00000000-0002-0000-0000-0000A9160000}">
          <x14:formula1>
            <xm:f>OFFSET(HiddenAttr!$AD$1,MATCH($A$830,HiddenAttr!$AC$1:$AC$1425,0)-1,0,COUNTIF(HiddenAttr!$AC:$AC,$A$830))</xm:f>
          </x14:formula1>
          <xm:sqref>AG830</xm:sqref>
        </x14:dataValidation>
        <x14:dataValidation type="list" allowBlank="1" xr:uid="{00000000-0002-0000-0000-0000AA160000}">
          <x14:formula1>
            <xm:f>OFFSET(HiddenAttr!$AD$1,MATCH($A$831,HiddenAttr!$AC$1:$AC$1425,0)-1,0,COUNTIF(HiddenAttr!$AC:$AC,$A$831))</xm:f>
          </x14:formula1>
          <xm:sqref>AG831</xm:sqref>
        </x14:dataValidation>
        <x14:dataValidation type="list" allowBlank="1" xr:uid="{00000000-0002-0000-0000-0000AB160000}">
          <x14:formula1>
            <xm:f>OFFSET(HiddenAttr!$AD$1,MATCH($A$832,HiddenAttr!$AC$1:$AC$1425,0)-1,0,COUNTIF(HiddenAttr!$AC:$AC,$A$832))</xm:f>
          </x14:formula1>
          <xm:sqref>AG832</xm:sqref>
        </x14:dataValidation>
        <x14:dataValidation type="list" allowBlank="1" xr:uid="{00000000-0002-0000-0000-0000AC160000}">
          <x14:formula1>
            <xm:f>OFFSET(HiddenAttr!$AD$1,MATCH($A$833,HiddenAttr!$AC$1:$AC$1425,0)-1,0,COUNTIF(HiddenAttr!$AC:$AC,$A$833))</xm:f>
          </x14:formula1>
          <xm:sqref>AG833</xm:sqref>
        </x14:dataValidation>
        <x14:dataValidation type="list" allowBlank="1" xr:uid="{00000000-0002-0000-0000-0000AD160000}">
          <x14:formula1>
            <xm:f>OFFSET(HiddenAttr!$AD$1,MATCH($A$834,HiddenAttr!$AC$1:$AC$1425,0)-1,0,COUNTIF(HiddenAttr!$AC:$AC,$A$834))</xm:f>
          </x14:formula1>
          <xm:sqref>AG834</xm:sqref>
        </x14:dataValidation>
        <x14:dataValidation type="list" allowBlank="1" xr:uid="{00000000-0002-0000-0000-0000AE160000}">
          <x14:formula1>
            <xm:f>OFFSET(HiddenAttr!$AD$1,MATCH($A$835,HiddenAttr!$AC$1:$AC$1425,0)-1,0,COUNTIF(HiddenAttr!$AC:$AC,$A$835))</xm:f>
          </x14:formula1>
          <xm:sqref>AG835</xm:sqref>
        </x14:dataValidation>
        <x14:dataValidation type="list" allowBlank="1" xr:uid="{00000000-0002-0000-0000-0000AF160000}">
          <x14:formula1>
            <xm:f>OFFSET(HiddenAttr!$AD$1,MATCH($A$836,HiddenAttr!$AC$1:$AC$1425,0)-1,0,COUNTIF(HiddenAttr!$AC:$AC,$A$836))</xm:f>
          </x14:formula1>
          <xm:sqref>AG836</xm:sqref>
        </x14:dataValidation>
        <x14:dataValidation type="list" allowBlank="1" xr:uid="{00000000-0002-0000-0000-0000B0160000}">
          <x14:formula1>
            <xm:f>OFFSET(HiddenAttr!$AD$1,MATCH($A$837,HiddenAttr!$AC$1:$AC$1425,0)-1,0,COUNTIF(HiddenAttr!$AC:$AC,$A$837))</xm:f>
          </x14:formula1>
          <xm:sqref>AG837</xm:sqref>
        </x14:dataValidation>
        <x14:dataValidation type="list" allowBlank="1" xr:uid="{00000000-0002-0000-0000-0000B1160000}">
          <x14:formula1>
            <xm:f>OFFSET(HiddenAttr!$AD$1,MATCH($A$838,HiddenAttr!$AC$1:$AC$1425,0)-1,0,COUNTIF(HiddenAttr!$AC:$AC,$A$838))</xm:f>
          </x14:formula1>
          <xm:sqref>AG838</xm:sqref>
        </x14:dataValidation>
        <x14:dataValidation type="list" allowBlank="1" xr:uid="{00000000-0002-0000-0000-0000B2160000}">
          <x14:formula1>
            <xm:f>OFFSET(HiddenAttr!$AD$1,MATCH($A$839,HiddenAttr!$AC$1:$AC$1425,0)-1,0,COUNTIF(HiddenAttr!$AC:$AC,$A$839))</xm:f>
          </x14:formula1>
          <xm:sqref>AG839</xm:sqref>
        </x14:dataValidation>
        <x14:dataValidation type="list" allowBlank="1" xr:uid="{00000000-0002-0000-0000-0000B3160000}">
          <x14:formula1>
            <xm:f>OFFSET(HiddenAttr!$AD$1,MATCH($A$840,HiddenAttr!$AC$1:$AC$1425,0)-1,0,COUNTIF(HiddenAttr!$AC:$AC,$A$840))</xm:f>
          </x14:formula1>
          <xm:sqref>AG840</xm:sqref>
        </x14:dataValidation>
        <x14:dataValidation type="list" allowBlank="1" xr:uid="{00000000-0002-0000-0000-0000B4160000}">
          <x14:formula1>
            <xm:f>OFFSET(HiddenAttr!$AD$1,MATCH($A$841,HiddenAttr!$AC$1:$AC$1425,0)-1,0,COUNTIF(HiddenAttr!$AC:$AC,$A$841))</xm:f>
          </x14:formula1>
          <xm:sqref>AG841</xm:sqref>
        </x14:dataValidation>
        <x14:dataValidation type="list" allowBlank="1" xr:uid="{00000000-0002-0000-0000-0000B5160000}">
          <x14:formula1>
            <xm:f>OFFSET(HiddenAttr!$AD$1,MATCH($A$842,HiddenAttr!$AC$1:$AC$1425,0)-1,0,COUNTIF(HiddenAttr!$AC:$AC,$A$842))</xm:f>
          </x14:formula1>
          <xm:sqref>AG842</xm:sqref>
        </x14:dataValidation>
        <x14:dataValidation type="list" allowBlank="1" xr:uid="{00000000-0002-0000-0000-0000B6160000}">
          <x14:formula1>
            <xm:f>OFFSET(HiddenAttr!$AD$1,MATCH($A$843,HiddenAttr!$AC$1:$AC$1425,0)-1,0,COUNTIF(HiddenAttr!$AC:$AC,$A$843))</xm:f>
          </x14:formula1>
          <xm:sqref>AG843</xm:sqref>
        </x14:dataValidation>
        <x14:dataValidation type="list" allowBlank="1" xr:uid="{00000000-0002-0000-0000-0000B7160000}">
          <x14:formula1>
            <xm:f>OFFSET(HiddenAttr!$AD$1,MATCH($A$844,HiddenAttr!$AC$1:$AC$1425,0)-1,0,COUNTIF(HiddenAttr!$AC:$AC,$A$844))</xm:f>
          </x14:formula1>
          <xm:sqref>AG844</xm:sqref>
        </x14:dataValidation>
        <x14:dataValidation type="list" allowBlank="1" xr:uid="{00000000-0002-0000-0000-0000B8160000}">
          <x14:formula1>
            <xm:f>OFFSET(HiddenAttr!$AD$1,MATCH($A$845,HiddenAttr!$AC$1:$AC$1425,0)-1,0,COUNTIF(HiddenAttr!$AC:$AC,$A$845))</xm:f>
          </x14:formula1>
          <xm:sqref>AG845</xm:sqref>
        </x14:dataValidation>
        <x14:dataValidation type="list" allowBlank="1" xr:uid="{00000000-0002-0000-0000-0000B9160000}">
          <x14:formula1>
            <xm:f>OFFSET(HiddenAttr!$AD$1,MATCH($A$846,HiddenAttr!$AC$1:$AC$1425,0)-1,0,COUNTIF(HiddenAttr!$AC:$AC,$A$846))</xm:f>
          </x14:formula1>
          <xm:sqref>AG846</xm:sqref>
        </x14:dataValidation>
        <x14:dataValidation type="list" allowBlank="1" xr:uid="{00000000-0002-0000-0000-0000BA160000}">
          <x14:formula1>
            <xm:f>OFFSET(HiddenAttr!$AD$1,MATCH($A$847,HiddenAttr!$AC$1:$AC$1425,0)-1,0,COUNTIF(HiddenAttr!$AC:$AC,$A$847))</xm:f>
          </x14:formula1>
          <xm:sqref>AG847</xm:sqref>
        </x14:dataValidation>
        <x14:dataValidation type="list" allowBlank="1" xr:uid="{00000000-0002-0000-0000-0000BB160000}">
          <x14:formula1>
            <xm:f>OFFSET(HiddenAttr!$AD$1,MATCH($A$848,HiddenAttr!$AC$1:$AC$1425,0)-1,0,COUNTIF(HiddenAttr!$AC:$AC,$A$848))</xm:f>
          </x14:formula1>
          <xm:sqref>AG848</xm:sqref>
        </x14:dataValidation>
        <x14:dataValidation type="list" allowBlank="1" xr:uid="{00000000-0002-0000-0000-0000BC160000}">
          <x14:formula1>
            <xm:f>OFFSET(HiddenAttr!$AD$1,MATCH($A$849,HiddenAttr!$AC$1:$AC$1425,0)-1,0,COUNTIF(HiddenAttr!$AC:$AC,$A$849))</xm:f>
          </x14:formula1>
          <xm:sqref>AG849</xm:sqref>
        </x14:dataValidation>
        <x14:dataValidation type="list" allowBlank="1" xr:uid="{00000000-0002-0000-0000-0000BD160000}">
          <x14:formula1>
            <xm:f>OFFSET(HiddenAttr!$AD$1,MATCH($A$850,HiddenAttr!$AC$1:$AC$1425,0)-1,0,COUNTIF(HiddenAttr!$AC:$AC,$A$850))</xm:f>
          </x14:formula1>
          <xm:sqref>AG850</xm:sqref>
        </x14:dataValidation>
        <x14:dataValidation type="list" allowBlank="1" xr:uid="{00000000-0002-0000-0000-0000BE160000}">
          <x14:formula1>
            <xm:f>OFFSET(HiddenAttr!$AD$1,MATCH($A$851,HiddenAttr!$AC$1:$AC$1425,0)-1,0,COUNTIF(HiddenAttr!$AC:$AC,$A$851))</xm:f>
          </x14:formula1>
          <xm:sqref>AG851</xm:sqref>
        </x14:dataValidation>
        <x14:dataValidation type="list" allowBlank="1" xr:uid="{00000000-0002-0000-0000-0000BF160000}">
          <x14:formula1>
            <xm:f>OFFSET(HiddenAttr!$AD$1,MATCH($A$852,HiddenAttr!$AC$1:$AC$1425,0)-1,0,COUNTIF(HiddenAttr!$AC:$AC,$A$852))</xm:f>
          </x14:formula1>
          <xm:sqref>AG852</xm:sqref>
        </x14:dataValidation>
        <x14:dataValidation type="list" allowBlank="1" xr:uid="{00000000-0002-0000-0000-0000C0160000}">
          <x14:formula1>
            <xm:f>OFFSET(HiddenAttr!$AD$1,MATCH($A$853,HiddenAttr!$AC$1:$AC$1425,0)-1,0,COUNTIF(HiddenAttr!$AC:$AC,$A$853))</xm:f>
          </x14:formula1>
          <xm:sqref>AG853</xm:sqref>
        </x14:dataValidation>
        <x14:dataValidation type="list" allowBlank="1" xr:uid="{00000000-0002-0000-0000-0000C1160000}">
          <x14:formula1>
            <xm:f>OFFSET(HiddenAttr!$AD$1,MATCH($A$854,HiddenAttr!$AC$1:$AC$1425,0)-1,0,COUNTIF(HiddenAttr!$AC:$AC,$A$854))</xm:f>
          </x14:formula1>
          <xm:sqref>AG854</xm:sqref>
        </x14:dataValidation>
        <x14:dataValidation type="list" allowBlank="1" xr:uid="{00000000-0002-0000-0000-0000C2160000}">
          <x14:formula1>
            <xm:f>OFFSET(HiddenAttr!$AD$1,MATCH($A$855,HiddenAttr!$AC$1:$AC$1425,0)-1,0,COUNTIF(HiddenAttr!$AC:$AC,$A$855))</xm:f>
          </x14:formula1>
          <xm:sqref>AG855</xm:sqref>
        </x14:dataValidation>
        <x14:dataValidation type="list" allowBlank="1" xr:uid="{00000000-0002-0000-0000-0000C3160000}">
          <x14:formula1>
            <xm:f>OFFSET(HiddenAttr!$AD$1,MATCH($A$856,HiddenAttr!$AC$1:$AC$1425,0)-1,0,COUNTIF(HiddenAttr!$AC:$AC,$A$856))</xm:f>
          </x14:formula1>
          <xm:sqref>AG856</xm:sqref>
        </x14:dataValidation>
        <x14:dataValidation type="list" allowBlank="1" xr:uid="{00000000-0002-0000-0000-0000C4160000}">
          <x14:formula1>
            <xm:f>OFFSET(HiddenAttr!$AD$1,MATCH($A$857,HiddenAttr!$AC$1:$AC$1425,0)-1,0,COUNTIF(HiddenAttr!$AC:$AC,$A$857))</xm:f>
          </x14:formula1>
          <xm:sqref>AG857</xm:sqref>
        </x14:dataValidation>
        <x14:dataValidation type="list" allowBlank="1" xr:uid="{00000000-0002-0000-0000-0000C5160000}">
          <x14:formula1>
            <xm:f>OFFSET(HiddenAttr!$AD$1,MATCH($A$858,HiddenAttr!$AC$1:$AC$1425,0)-1,0,COUNTIF(HiddenAttr!$AC:$AC,$A$858))</xm:f>
          </x14:formula1>
          <xm:sqref>AG858</xm:sqref>
        </x14:dataValidation>
        <x14:dataValidation type="list" allowBlank="1" xr:uid="{00000000-0002-0000-0000-0000C6160000}">
          <x14:formula1>
            <xm:f>OFFSET(HiddenAttr!$AD$1,MATCH($A$859,HiddenAttr!$AC$1:$AC$1425,0)-1,0,COUNTIF(HiddenAttr!$AC:$AC,$A$859))</xm:f>
          </x14:formula1>
          <xm:sqref>AG859</xm:sqref>
        </x14:dataValidation>
        <x14:dataValidation type="list" allowBlank="1" xr:uid="{00000000-0002-0000-0000-0000C7160000}">
          <x14:formula1>
            <xm:f>OFFSET(HiddenAttr!$AD$1,MATCH($A$860,HiddenAttr!$AC$1:$AC$1425,0)-1,0,COUNTIF(HiddenAttr!$AC:$AC,$A$860))</xm:f>
          </x14:formula1>
          <xm:sqref>AG860</xm:sqref>
        </x14:dataValidation>
        <x14:dataValidation type="list" allowBlank="1" xr:uid="{00000000-0002-0000-0000-0000C8160000}">
          <x14:formula1>
            <xm:f>OFFSET(HiddenAttr!$AD$1,MATCH($A$861,HiddenAttr!$AC$1:$AC$1425,0)-1,0,COUNTIF(HiddenAttr!$AC:$AC,$A$861))</xm:f>
          </x14:formula1>
          <xm:sqref>AG861</xm:sqref>
        </x14:dataValidation>
        <x14:dataValidation type="list" allowBlank="1" xr:uid="{00000000-0002-0000-0000-0000C9160000}">
          <x14:formula1>
            <xm:f>OFFSET(HiddenAttr!$AD$1,MATCH($A$862,HiddenAttr!$AC$1:$AC$1425,0)-1,0,COUNTIF(HiddenAttr!$AC:$AC,$A$862))</xm:f>
          </x14:formula1>
          <xm:sqref>AG862</xm:sqref>
        </x14:dataValidation>
        <x14:dataValidation type="list" allowBlank="1" xr:uid="{00000000-0002-0000-0000-0000CA160000}">
          <x14:formula1>
            <xm:f>OFFSET(HiddenAttr!$AD$1,MATCH($A$863,HiddenAttr!$AC$1:$AC$1425,0)-1,0,COUNTIF(HiddenAttr!$AC:$AC,$A$863))</xm:f>
          </x14:formula1>
          <xm:sqref>AG863</xm:sqref>
        </x14:dataValidation>
        <x14:dataValidation type="list" allowBlank="1" xr:uid="{00000000-0002-0000-0000-0000CB160000}">
          <x14:formula1>
            <xm:f>OFFSET(HiddenAttr!$AD$1,MATCH($A$864,HiddenAttr!$AC$1:$AC$1425,0)-1,0,COUNTIF(HiddenAttr!$AC:$AC,$A$864))</xm:f>
          </x14:formula1>
          <xm:sqref>AG864</xm:sqref>
        </x14:dataValidation>
        <x14:dataValidation type="list" allowBlank="1" xr:uid="{00000000-0002-0000-0000-0000CC160000}">
          <x14:formula1>
            <xm:f>OFFSET(HiddenAttr!$AD$1,MATCH($A$865,HiddenAttr!$AC$1:$AC$1425,0)-1,0,COUNTIF(HiddenAttr!$AC:$AC,$A$865))</xm:f>
          </x14:formula1>
          <xm:sqref>AG865</xm:sqref>
        </x14:dataValidation>
        <x14:dataValidation type="list" allowBlank="1" xr:uid="{00000000-0002-0000-0000-0000CD160000}">
          <x14:formula1>
            <xm:f>OFFSET(HiddenAttr!$AD$1,MATCH($A$866,HiddenAttr!$AC$1:$AC$1425,0)-1,0,COUNTIF(HiddenAttr!$AC:$AC,$A$866))</xm:f>
          </x14:formula1>
          <xm:sqref>AG866</xm:sqref>
        </x14:dataValidation>
        <x14:dataValidation type="list" allowBlank="1" xr:uid="{00000000-0002-0000-0000-0000CE160000}">
          <x14:formula1>
            <xm:f>OFFSET(HiddenAttr!$AD$1,MATCH($A$867,HiddenAttr!$AC$1:$AC$1425,0)-1,0,COUNTIF(HiddenAttr!$AC:$AC,$A$867))</xm:f>
          </x14:formula1>
          <xm:sqref>AG867</xm:sqref>
        </x14:dataValidation>
        <x14:dataValidation type="list" allowBlank="1" xr:uid="{00000000-0002-0000-0000-0000CF160000}">
          <x14:formula1>
            <xm:f>OFFSET(HiddenAttr!$AD$1,MATCH($A$868,HiddenAttr!$AC$1:$AC$1425,0)-1,0,COUNTIF(HiddenAttr!$AC:$AC,$A$868))</xm:f>
          </x14:formula1>
          <xm:sqref>AG868</xm:sqref>
        </x14:dataValidation>
        <x14:dataValidation type="list" allowBlank="1" xr:uid="{00000000-0002-0000-0000-0000D0160000}">
          <x14:formula1>
            <xm:f>OFFSET(HiddenAttr!$AD$1,MATCH($A$869,HiddenAttr!$AC$1:$AC$1425,0)-1,0,COUNTIF(HiddenAttr!$AC:$AC,$A$869))</xm:f>
          </x14:formula1>
          <xm:sqref>AG869</xm:sqref>
        </x14:dataValidation>
        <x14:dataValidation type="list" allowBlank="1" xr:uid="{00000000-0002-0000-0000-0000D1160000}">
          <x14:formula1>
            <xm:f>OFFSET(HiddenAttr!$AD$1,MATCH($A$870,HiddenAttr!$AC$1:$AC$1425,0)-1,0,COUNTIF(HiddenAttr!$AC:$AC,$A$870))</xm:f>
          </x14:formula1>
          <xm:sqref>AG870</xm:sqref>
        </x14:dataValidation>
        <x14:dataValidation type="list" allowBlank="1" xr:uid="{00000000-0002-0000-0000-0000D2160000}">
          <x14:formula1>
            <xm:f>OFFSET(HiddenAttr!$AD$1,MATCH($A$871,HiddenAttr!$AC$1:$AC$1425,0)-1,0,COUNTIF(HiddenAttr!$AC:$AC,$A$871))</xm:f>
          </x14:formula1>
          <xm:sqref>AG871</xm:sqref>
        </x14:dataValidation>
        <x14:dataValidation type="list" allowBlank="1" xr:uid="{00000000-0002-0000-0000-0000D3160000}">
          <x14:formula1>
            <xm:f>OFFSET(HiddenAttr!$AD$1,MATCH($A$872,HiddenAttr!$AC$1:$AC$1425,0)-1,0,COUNTIF(HiddenAttr!$AC:$AC,$A$872))</xm:f>
          </x14:formula1>
          <xm:sqref>AG872</xm:sqref>
        </x14:dataValidation>
        <x14:dataValidation type="list" allowBlank="1" xr:uid="{00000000-0002-0000-0000-0000D4160000}">
          <x14:formula1>
            <xm:f>OFFSET(HiddenAttr!$AD$1,MATCH($A$873,HiddenAttr!$AC$1:$AC$1425,0)-1,0,COUNTIF(HiddenAttr!$AC:$AC,$A$873))</xm:f>
          </x14:formula1>
          <xm:sqref>AG873</xm:sqref>
        </x14:dataValidation>
        <x14:dataValidation type="list" allowBlank="1" xr:uid="{00000000-0002-0000-0000-0000D5160000}">
          <x14:formula1>
            <xm:f>OFFSET(HiddenAttr!$AD$1,MATCH($A$874,HiddenAttr!$AC$1:$AC$1425,0)-1,0,COUNTIF(HiddenAttr!$AC:$AC,$A$874))</xm:f>
          </x14:formula1>
          <xm:sqref>AG874</xm:sqref>
        </x14:dataValidation>
        <x14:dataValidation type="list" allowBlank="1" xr:uid="{00000000-0002-0000-0000-0000D6160000}">
          <x14:formula1>
            <xm:f>OFFSET(HiddenAttr!$AD$1,MATCH($A$875,HiddenAttr!$AC$1:$AC$1425,0)-1,0,COUNTIF(HiddenAttr!$AC:$AC,$A$875))</xm:f>
          </x14:formula1>
          <xm:sqref>AG875</xm:sqref>
        </x14:dataValidation>
        <x14:dataValidation type="list" allowBlank="1" xr:uid="{00000000-0002-0000-0000-0000D7160000}">
          <x14:formula1>
            <xm:f>OFFSET(HiddenAttr!$AD$1,MATCH($A$876,HiddenAttr!$AC$1:$AC$1425,0)-1,0,COUNTIF(HiddenAttr!$AC:$AC,$A$876))</xm:f>
          </x14:formula1>
          <xm:sqref>AG876</xm:sqref>
        </x14:dataValidation>
        <x14:dataValidation type="list" allowBlank="1" xr:uid="{00000000-0002-0000-0000-0000D8160000}">
          <x14:formula1>
            <xm:f>OFFSET(HiddenAttr!$AD$1,MATCH($A$877,HiddenAttr!$AC$1:$AC$1425,0)-1,0,COUNTIF(HiddenAttr!$AC:$AC,$A$877))</xm:f>
          </x14:formula1>
          <xm:sqref>AG877</xm:sqref>
        </x14:dataValidation>
        <x14:dataValidation type="list" allowBlank="1" xr:uid="{00000000-0002-0000-0000-0000D9160000}">
          <x14:formula1>
            <xm:f>OFFSET(HiddenAttr!$AD$1,MATCH($A$878,HiddenAttr!$AC$1:$AC$1425,0)-1,0,COUNTIF(HiddenAttr!$AC:$AC,$A$878))</xm:f>
          </x14:formula1>
          <xm:sqref>AG878</xm:sqref>
        </x14:dataValidation>
        <x14:dataValidation type="list" allowBlank="1" xr:uid="{00000000-0002-0000-0000-0000DA160000}">
          <x14:formula1>
            <xm:f>OFFSET(HiddenAttr!$AD$1,MATCH($A$879,HiddenAttr!$AC$1:$AC$1425,0)-1,0,COUNTIF(HiddenAttr!$AC:$AC,$A$879))</xm:f>
          </x14:formula1>
          <xm:sqref>AG879</xm:sqref>
        </x14:dataValidation>
        <x14:dataValidation type="list" allowBlank="1" xr:uid="{00000000-0002-0000-0000-0000DB160000}">
          <x14:formula1>
            <xm:f>OFFSET(HiddenAttr!$AD$1,MATCH($A$880,HiddenAttr!$AC$1:$AC$1425,0)-1,0,COUNTIF(HiddenAttr!$AC:$AC,$A$880))</xm:f>
          </x14:formula1>
          <xm:sqref>AG880</xm:sqref>
        </x14:dataValidation>
        <x14:dataValidation type="list" allowBlank="1" xr:uid="{00000000-0002-0000-0000-0000DC160000}">
          <x14:formula1>
            <xm:f>OFFSET(HiddenAttr!$AD$1,MATCH($A$881,HiddenAttr!$AC$1:$AC$1425,0)-1,0,COUNTIF(HiddenAttr!$AC:$AC,$A$881))</xm:f>
          </x14:formula1>
          <xm:sqref>AG881</xm:sqref>
        </x14:dataValidation>
        <x14:dataValidation type="list" allowBlank="1" xr:uid="{00000000-0002-0000-0000-0000DD160000}">
          <x14:formula1>
            <xm:f>OFFSET(HiddenAttr!$AD$1,MATCH($A$882,HiddenAttr!$AC$1:$AC$1425,0)-1,0,COUNTIF(HiddenAttr!$AC:$AC,$A$882))</xm:f>
          </x14:formula1>
          <xm:sqref>AG882</xm:sqref>
        </x14:dataValidation>
        <x14:dataValidation type="list" allowBlank="1" xr:uid="{00000000-0002-0000-0000-0000DE160000}">
          <x14:formula1>
            <xm:f>OFFSET(HiddenAttr!$AD$1,MATCH($A$883,HiddenAttr!$AC$1:$AC$1425,0)-1,0,COUNTIF(HiddenAttr!$AC:$AC,$A$883))</xm:f>
          </x14:formula1>
          <xm:sqref>AG883</xm:sqref>
        </x14:dataValidation>
        <x14:dataValidation type="list" allowBlank="1" xr:uid="{00000000-0002-0000-0000-0000DF160000}">
          <x14:formula1>
            <xm:f>OFFSET(HiddenAttr!$AD$1,MATCH($A$884,HiddenAttr!$AC$1:$AC$1425,0)-1,0,COUNTIF(HiddenAttr!$AC:$AC,$A$884))</xm:f>
          </x14:formula1>
          <xm:sqref>AG884</xm:sqref>
        </x14:dataValidation>
        <x14:dataValidation type="list" allowBlank="1" xr:uid="{00000000-0002-0000-0000-0000E0160000}">
          <x14:formula1>
            <xm:f>OFFSET(HiddenAttr!$AD$1,MATCH($A$885,HiddenAttr!$AC$1:$AC$1425,0)-1,0,COUNTIF(HiddenAttr!$AC:$AC,$A$885))</xm:f>
          </x14:formula1>
          <xm:sqref>AG885</xm:sqref>
        </x14:dataValidation>
        <x14:dataValidation type="list" allowBlank="1" xr:uid="{00000000-0002-0000-0000-0000E1160000}">
          <x14:formula1>
            <xm:f>OFFSET(HiddenAttr!$AD$1,MATCH($A$886,HiddenAttr!$AC$1:$AC$1425,0)-1,0,COUNTIF(HiddenAttr!$AC:$AC,$A$886))</xm:f>
          </x14:formula1>
          <xm:sqref>AG886</xm:sqref>
        </x14:dataValidation>
        <x14:dataValidation type="list" allowBlank="1" xr:uid="{00000000-0002-0000-0000-0000E2160000}">
          <x14:formula1>
            <xm:f>OFFSET(HiddenAttr!$AD$1,MATCH($A$887,HiddenAttr!$AC$1:$AC$1425,0)-1,0,COUNTIF(HiddenAttr!$AC:$AC,$A$887))</xm:f>
          </x14:formula1>
          <xm:sqref>AG887</xm:sqref>
        </x14:dataValidation>
        <x14:dataValidation type="list" allowBlank="1" xr:uid="{00000000-0002-0000-0000-0000E3160000}">
          <x14:formula1>
            <xm:f>OFFSET(HiddenAttr!$AD$1,MATCH($A$888,HiddenAttr!$AC$1:$AC$1425,0)-1,0,COUNTIF(HiddenAttr!$AC:$AC,$A$888))</xm:f>
          </x14:formula1>
          <xm:sqref>AG888</xm:sqref>
        </x14:dataValidation>
        <x14:dataValidation type="list" allowBlank="1" xr:uid="{00000000-0002-0000-0000-0000E4160000}">
          <x14:formula1>
            <xm:f>OFFSET(HiddenAttr!$AD$1,MATCH($A$889,HiddenAttr!$AC$1:$AC$1425,0)-1,0,COUNTIF(HiddenAttr!$AC:$AC,$A$889))</xm:f>
          </x14:formula1>
          <xm:sqref>AG889</xm:sqref>
        </x14:dataValidation>
        <x14:dataValidation type="list" allowBlank="1" xr:uid="{00000000-0002-0000-0000-0000E5160000}">
          <x14:formula1>
            <xm:f>OFFSET(HiddenAttr!$AD$1,MATCH($A$890,HiddenAttr!$AC$1:$AC$1425,0)-1,0,COUNTIF(HiddenAttr!$AC:$AC,$A$890))</xm:f>
          </x14:formula1>
          <xm:sqref>AG890</xm:sqref>
        </x14:dataValidation>
        <x14:dataValidation type="list" allowBlank="1" xr:uid="{00000000-0002-0000-0000-0000E6160000}">
          <x14:formula1>
            <xm:f>OFFSET(HiddenAttr!$AD$1,MATCH($A$891,HiddenAttr!$AC$1:$AC$1425,0)-1,0,COUNTIF(HiddenAttr!$AC:$AC,$A$891))</xm:f>
          </x14:formula1>
          <xm:sqref>AG891</xm:sqref>
        </x14:dataValidation>
        <x14:dataValidation type="list" allowBlank="1" xr:uid="{00000000-0002-0000-0000-0000E7160000}">
          <x14:formula1>
            <xm:f>OFFSET(HiddenAttr!$AD$1,MATCH($A$892,HiddenAttr!$AC$1:$AC$1425,0)-1,0,COUNTIF(HiddenAttr!$AC:$AC,$A$892))</xm:f>
          </x14:formula1>
          <xm:sqref>AG892</xm:sqref>
        </x14:dataValidation>
        <x14:dataValidation type="list" allowBlank="1" xr:uid="{00000000-0002-0000-0000-0000E8160000}">
          <x14:formula1>
            <xm:f>OFFSET(HiddenAttr!$AD$1,MATCH($A$893,HiddenAttr!$AC$1:$AC$1425,0)-1,0,COUNTIF(HiddenAttr!$AC:$AC,$A$893))</xm:f>
          </x14:formula1>
          <xm:sqref>AG893</xm:sqref>
        </x14:dataValidation>
        <x14:dataValidation type="list" allowBlank="1" xr:uid="{00000000-0002-0000-0000-0000E9160000}">
          <x14:formula1>
            <xm:f>OFFSET(HiddenAttr!$AD$1,MATCH($A$894,HiddenAttr!$AC$1:$AC$1425,0)-1,0,COUNTIF(HiddenAttr!$AC:$AC,$A$894))</xm:f>
          </x14:formula1>
          <xm:sqref>AG894</xm:sqref>
        </x14:dataValidation>
        <x14:dataValidation type="list" allowBlank="1" xr:uid="{00000000-0002-0000-0000-0000EA160000}">
          <x14:formula1>
            <xm:f>OFFSET(HiddenAttr!$AD$1,MATCH($A$895,HiddenAttr!$AC$1:$AC$1425,0)-1,0,COUNTIF(HiddenAttr!$AC:$AC,$A$895))</xm:f>
          </x14:formula1>
          <xm:sqref>AG895</xm:sqref>
        </x14:dataValidation>
        <x14:dataValidation type="list" allowBlank="1" xr:uid="{00000000-0002-0000-0000-0000EB160000}">
          <x14:formula1>
            <xm:f>OFFSET(HiddenAttr!$AD$1,MATCH($A$896,HiddenAttr!$AC$1:$AC$1425,0)-1,0,COUNTIF(HiddenAttr!$AC:$AC,$A$896))</xm:f>
          </x14:formula1>
          <xm:sqref>AG896</xm:sqref>
        </x14:dataValidation>
        <x14:dataValidation type="list" allowBlank="1" xr:uid="{00000000-0002-0000-0000-0000EC160000}">
          <x14:formula1>
            <xm:f>OFFSET(HiddenAttr!$AD$1,MATCH($A$897,HiddenAttr!$AC$1:$AC$1425,0)-1,0,COUNTIF(HiddenAttr!$AC:$AC,$A$897))</xm:f>
          </x14:formula1>
          <xm:sqref>AG897</xm:sqref>
        </x14:dataValidation>
        <x14:dataValidation type="list" allowBlank="1" xr:uid="{00000000-0002-0000-0000-0000ED160000}">
          <x14:formula1>
            <xm:f>OFFSET(HiddenAttr!$AD$1,MATCH($A$898,HiddenAttr!$AC$1:$AC$1425,0)-1,0,COUNTIF(HiddenAttr!$AC:$AC,$A$898))</xm:f>
          </x14:formula1>
          <xm:sqref>AG898</xm:sqref>
        </x14:dataValidation>
        <x14:dataValidation type="list" allowBlank="1" xr:uid="{00000000-0002-0000-0000-0000EE160000}">
          <x14:formula1>
            <xm:f>OFFSET(HiddenAttr!$AD$1,MATCH($A$899,HiddenAttr!$AC$1:$AC$1425,0)-1,0,COUNTIF(HiddenAttr!$AC:$AC,$A$899))</xm:f>
          </x14:formula1>
          <xm:sqref>AG899</xm:sqref>
        </x14:dataValidation>
        <x14:dataValidation type="list" allowBlank="1" xr:uid="{00000000-0002-0000-0000-0000EF160000}">
          <x14:formula1>
            <xm:f>OFFSET(HiddenAttr!$AD$1,MATCH($A$900,HiddenAttr!$AC$1:$AC$1425,0)-1,0,COUNTIF(HiddenAttr!$AC:$AC,$A$900))</xm:f>
          </x14:formula1>
          <xm:sqref>AG900</xm:sqref>
        </x14:dataValidation>
        <x14:dataValidation type="list" allowBlank="1" xr:uid="{00000000-0002-0000-0000-0000F0160000}">
          <x14:formula1>
            <xm:f>OFFSET(HiddenAttr!$AD$1,MATCH($A$901,HiddenAttr!$AC$1:$AC$1425,0)-1,0,COUNTIF(HiddenAttr!$AC:$AC,$A$901))</xm:f>
          </x14:formula1>
          <xm:sqref>AG901</xm:sqref>
        </x14:dataValidation>
        <x14:dataValidation type="list" allowBlank="1" xr:uid="{00000000-0002-0000-0000-0000F1160000}">
          <x14:formula1>
            <xm:f>OFFSET(HiddenAttr!$AD$1,MATCH($A$902,HiddenAttr!$AC$1:$AC$1425,0)-1,0,COUNTIF(HiddenAttr!$AC:$AC,$A$902))</xm:f>
          </x14:formula1>
          <xm:sqref>AG902</xm:sqref>
        </x14:dataValidation>
        <x14:dataValidation type="list" allowBlank="1" xr:uid="{00000000-0002-0000-0000-0000F2160000}">
          <x14:formula1>
            <xm:f>OFFSET(HiddenAttr!$AD$1,MATCH($A$903,HiddenAttr!$AC$1:$AC$1425,0)-1,0,COUNTIF(HiddenAttr!$AC:$AC,$A$903))</xm:f>
          </x14:formula1>
          <xm:sqref>AG903</xm:sqref>
        </x14:dataValidation>
        <x14:dataValidation type="list" allowBlank="1" xr:uid="{00000000-0002-0000-0000-0000F3160000}">
          <x14:formula1>
            <xm:f>OFFSET(HiddenAttr!$AD$1,MATCH($A$904,HiddenAttr!$AC$1:$AC$1425,0)-1,0,COUNTIF(HiddenAttr!$AC:$AC,$A$904))</xm:f>
          </x14:formula1>
          <xm:sqref>AG904</xm:sqref>
        </x14:dataValidation>
        <x14:dataValidation type="list" allowBlank="1" xr:uid="{00000000-0002-0000-0000-0000F4160000}">
          <x14:formula1>
            <xm:f>OFFSET(HiddenAttr!$AD$1,MATCH($A$905,HiddenAttr!$AC$1:$AC$1425,0)-1,0,COUNTIF(HiddenAttr!$AC:$AC,$A$905))</xm:f>
          </x14:formula1>
          <xm:sqref>AG905</xm:sqref>
        </x14:dataValidation>
        <x14:dataValidation type="list" allowBlank="1" xr:uid="{00000000-0002-0000-0000-0000F5160000}">
          <x14:formula1>
            <xm:f>OFFSET(HiddenAttr!$AD$1,MATCH($A$906,HiddenAttr!$AC$1:$AC$1425,0)-1,0,COUNTIF(HiddenAttr!$AC:$AC,$A$906))</xm:f>
          </x14:formula1>
          <xm:sqref>AG906</xm:sqref>
        </x14:dataValidation>
        <x14:dataValidation type="list" allowBlank="1" xr:uid="{00000000-0002-0000-0000-0000F6160000}">
          <x14:formula1>
            <xm:f>OFFSET(HiddenAttr!$AD$1,MATCH($A$907,HiddenAttr!$AC$1:$AC$1425,0)-1,0,COUNTIF(HiddenAttr!$AC:$AC,$A$907))</xm:f>
          </x14:formula1>
          <xm:sqref>AG907</xm:sqref>
        </x14:dataValidation>
        <x14:dataValidation type="list" allowBlank="1" xr:uid="{00000000-0002-0000-0000-0000F7160000}">
          <x14:formula1>
            <xm:f>OFFSET(HiddenAttr!$AD$1,MATCH($A$908,HiddenAttr!$AC$1:$AC$1425,0)-1,0,COUNTIF(HiddenAttr!$AC:$AC,$A$908))</xm:f>
          </x14:formula1>
          <xm:sqref>AG908</xm:sqref>
        </x14:dataValidation>
        <x14:dataValidation type="list" allowBlank="1" xr:uid="{00000000-0002-0000-0000-0000F8160000}">
          <x14:formula1>
            <xm:f>OFFSET(HiddenAttr!$AD$1,MATCH($A$909,HiddenAttr!$AC$1:$AC$1425,0)-1,0,COUNTIF(HiddenAttr!$AC:$AC,$A$909))</xm:f>
          </x14:formula1>
          <xm:sqref>AG909</xm:sqref>
        </x14:dataValidation>
        <x14:dataValidation type="list" allowBlank="1" xr:uid="{00000000-0002-0000-0000-0000F9160000}">
          <x14:formula1>
            <xm:f>OFFSET(HiddenAttr!$AD$1,MATCH($A$910,HiddenAttr!$AC$1:$AC$1425,0)-1,0,COUNTIF(HiddenAttr!$AC:$AC,$A$910))</xm:f>
          </x14:formula1>
          <xm:sqref>AG910</xm:sqref>
        </x14:dataValidation>
        <x14:dataValidation type="list" allowBlank="1" xr:uid="{00000000-0002-0000-0000-0000FA160000}">
          <x14:formula1>
            <xm:f>OFFSET(HiddenAttr!$AD$1,MATCH($A$911,HiddenAttr!$AC$1:$AC$1425,0)-1,0,COUNTIF(HiddenAttr!$AC:$AC,$A$911))</xm:f>
          </x14:formula1>
          <xm:sqref>AG911</xm:sqref>
        </x14:dataValidation>
        <x14:dataValidation type="list" allowBlank="1" xr:uid="{00000000-0002-0000-0000-0000FB160000}">
          <x14:formula1>
            <xm:f>OFFSET(HiddenAttr!$AD$1,MATCH($A$912,HiddenAttr!$AC$1:$AC$1425,0)-1,0,COUNTIF(HiddenAttr!$AC:$AC,$A$912))</xm:f>
          </x14:formula1>
          <xm:sqref>AG912</xm:sqref>
        </x14:dataValidation>
        <x14:dataValidation type="list" allowBlank="1" xr:uid="{00000000-0002-0000-0000-0000FC160000}">
          <x14:formula1>
            <xm:f>OFFSET(HiddenAttr!$AD$1,MATCH($A$913,HiddenAttr!$AC$1:$AC$1425,0)-1,0,COUNTIF(HiddenAttr!$AC:$AC,$A$913))</xm:f>
          </x14:formula1>
          <xm:sqref>AG913</xm:sqref>
        </x14:dataValidation>
        <x14:dataValidation type="list" allowBlank="1" xr:uid="{00000000-0002-0000-0000-0000FD160000}">
          <x14:formula1>
            <xm:f>OFFSET(HiddenAttr!$AD$1,MATCH($A$914,HiddenAttr!$AC$1:$AC$1425,0)-1,0,COUNTIF(HiddenAttr!$AC:$AC,$A$914))</xm:f>
          </x14:formula1>
          <xm:sqref>AG914</xm:sqref>
        </x14:dataValidation>
        <x14:dataValidation type="list" allowBlank="1" xr:uid="{00000000-0002-0000-0000-0000FE160000}">
          <x14:formula1>
            <xm:f>OFFSET(HiddenAttr!$AD$1,MATCH($A$915,HiddenAttr!$AC$1:$AC$1425,0)-1,0,COUNTIF(HiddenAttr!$AC:$AC,$A$915))</xm:f>
          </x14:formula1>
          <xm:sqref>AG915</xm:sqref>
        </x14:dataValidation>
        <x14:dataValidation type="list" allowBlank="1" xr:uid="{00000000-0002-0000-0000-0000FF160000}">
          <x14:formula1>
            <xm:f>OFFSET(HiddenAttr!$AD$1,MATCH($A$916,HiddenAttr!$AC$1:$AC$1425,0)-1,0,COUNTIF(HiddenAttr!$AC:$AC,$A$916))</xm:f>
          </x14:formula1>
          <xm:sqref>AG916</xm:sqref>
        </x14:dataValidation>
        <x14:dataValidation type="list" allowBlank="1" xr:uid="{00000000-0002-0000-0000-000000170000}">
          <x14:formula1>
            <xm:f>OFFSET(HiddenAttr!$AD$1,MATCH($A$917,HiddenAttr!$AC$1:$AC$1425,0)-1,0,COUNTIF(HiddenAttr!$AC:$AC,$A$917))</xm:f>
          </x14:formula1>
          <xm:sqref>AG917</xm:sqref>
        </x14:dataValidation>
        <x14:dataValidation type="list" allowBlank="1" xr:uid="{00000000-0002-0000-0000-000001170000}">
          <x14:formula1>
            <xm:f>OFFSET(HiddenAttr!$AD$1,MATCH($A$918,HiddenAttr!$AC$1:$AC$1425,0)-1,0,COUNTIF(HiddenAttr!$AC:$AC,$A$918))</xm:f>
          </x14:formula1>
          <xm:sqref>AG918</xm:sqref>
        </x14:dataValidation>
        <x14:dataValidation type="list" allowBlank="1" xr:uid="{00000000-0002-0000-0000-000002170000}">
          <x14:formula1>
            <xm:f>OFFSET(HiddenAttr!$AD$1,MATCH($A$919,HiddenAttr!$AC$1:$AC$1425,0)-1,0,COUNTIF(HiddenAttr!$AC:$AC,$A$919))</xm:f>
          </x14:formula1>
          <xm:sqref>AG919</xm:sqref>
        </x14:dataValidation>
        <x14:dataValidation type="list" allowBlank="1" xr:uid="{00000000-0002-0000-0000-000003170000}">
          <x14:formula1>
            <xm:f>OFFSET(HiddenAttr!$AD$1,MATCH($A$920,HiddenAttr!$AC$1:$AC$1425,0)-1,0,COUNTIF(HiddenAttr!$AC:$AC,$A$920))</xm:f>
          </x14:formula1>
          <xm:sqref>AG920</xm:sqref>
        </x14:dataValidation>
        <x14:dataValidation type="list" allowBlank="1" xr:uid="{00000000-0002-0000-0000-000004170000}">
          <x14:formula1>
            <xm:f>OFFSET(HiddenAttr!$AD$1,MATCH($A$921,HiddenAttr!$AC$1:$AC$1425,0)-1,0,COUNTIF(HiddenAttr!$AC:$AC,$A$921))</xm:f>
          </x14:formula1>
          <xm:sqref>AG921</xm:sqref>
        </x14:dataValidation>
        <x14:dataValidation type="list" allowBlank="1" xr:uid="{00000000-0002-0000-0000-000005170000}">
          <x14:formula1>
            <xm:f>OFFSET(HiddenAttr!$AD$1,MATCH($A$922,HiddenAttr!$AC$1:$AC$1425,0)-1,0,COUNTIF(HiddenAttr!$AC:$AC,$A$922))</xm:f>
          </x14:formula1>
          <xm:sqref>AG922</xm:sqref>
        </x14:dataValidation>
        <x14:dataValidation type="list" allowBlank="1" xr:uid="{00000000-0002-0000-0000-000006170000}">
          <x14:formula1>
            <xm:f>OFFSET(HiddenAttr!$AD$1,MATCH($A$923,HiddenAttr!$AC$1:$AC$1425,0)-1,0,COUNTIF(HiddenAttr!$AC:$AC,$A$923))</xm:f>
          </x14:formula1>
          <xm:sqref>AG923</xm:sqref>
        </x14:dataValidation>
        <x14:dataValidation type="list" allowBlank="1" xr:uid="{00000000-0002-0000-0000-000007170000}">
          <x14:formula1>
            <xm:f>OFFSET(HiddenAttr!$AD$1,MATCH($A$924,HiddenAttr!$AC$1:$AC$1425,0)-1,0,COUNTIF(HiddenAttr!$AC:$AC,$A$924))</xm:f>
          </x14:formula1>
          <xm:sqref>AG924</xm:sqref>
        </x14:dataValidation>
        <x14:dataValidation type="list" allowBlank="1" xr:uid="{00000000-0002-0000-0000-000008170000}">
          <x14:formula1>
            <xm:f>OFFSET(HiddenAttr!$AD$1,MATCH($A$925,HiddenAttr!$AC$1:$AC$1425,0)-1,0,COUNTIF(HiddenAttr!$AC:$AC,$A$925))</xm:f>
          </x14:formula1>
          <xm:sqref>AG925</xm:sqref>
        </x14:dataValidation>
        <x14:dataValidation type="list" allowBlank="1" xr:uid="{00000000-0002-0000-0000-000009170000}">
          <x14:formula1>
            <xm:f>OFFSET(HiddenAttr!$AD$1,MATCH($A$926,HiddenAttr!$AC$1:$AC$1425,0)-1,0,COUNTIF(HiddenAttr!$AC:$AC,$A$926))</xm:f>
          </x14:formula1>
          <xm:sqref>AG926</xm:sqref>
        </x14:dataValidation>
        <x14:dataValidation type="list" allowBlank="1" xr:uid="{00000000-0002-0000-0000-00000A170000}">
          <x14:formula1>
            <xm:f>OFFSET(HiddenAttr!$AD$1,MATCH($A$927,HiddenAttr!$AC$1:$AC$1425,0)-1,0,COUNTIF(HiddenAttr!$AC:$AC,$A$927))</xm:f>
          </x14:formula1>
          <xm:sqref>AG927</xm:sqref>
        </x14:dataValidation>
        <x14:dataValidation type="list" allowBlank="1" xr:uid="{00000000-0002-0000-0000-00000B170000}">
          <x14:formula1>
            <xm:f>OFFSET(HiddenAttr!$AD$1,MATCH($A$928,HiddenAttr!$AC$1:$AC$1425,0)-1,0,COUNTIF(HiddenAttr!$AC:$AC,$A$928))</xm:f>
          </x14:formula1>
          <xm:sqref>AG928</xm:sqref>
        </x14:dataValidation>
        <x14:dataValidation type="list" allowBlank="1" xr:uid="{00000000-0002-0000-0000-00000C170000}">
          <x14:formula1>
            <xm:f>OFFSET(HiddenAttr!$AD$1,MATCH($A$929,HiddenAttr!$AC$1:$AC$1425,0)-1,0,COUNTIF(HiddenAttr!$AC:$AC,$A$929))</xm:f>
          </x14:formula1>
          <xm:sqref>AG929</xm:sqref>
        </x14:dataValidation>
        <x14:dataValidation type="list" allowBlank="1" xr:uid="{00000000-0002-0000-0000-00000D170000}">
          <x14:formula1>
            <xm:f>OFFSET(HiddenAttr!$AD$1,MATCH($A$930,HiddenAttr!$AC$1:$AC$1425,0)-1,0,COUNTIF(HiddenAttr!$AC:$AC,$A$930))</xm:f>
          </x14:formula1>
          <xm:sqref>AG930</xm:sqref>
        </x14:dataValidation>
        <x14:dataValidation type="list" allowBlank="1" xr:uid="{00000000-0002-0000-0000-00000E170000}">
          <x14:formula1>
            <xm:f>OFFSET(HiddenAttr!$AD$1,MATCH($A$931,HiddenAttr!$AC$1:$AC$1425,0)-1,0,COUNTIF(HiddenAttr!$AC:$AC,$A$931))</xm:f>
          </x14:formula1>
          <xm:sqref>AG931</xm:sqref>
        </x14:dataValidation>
        <x14:dataValidation type="list" allowBlank="1" xr:uid="{00000000-0002-0000-0000-00000F170000}">
          <x14:formula1>
            <xm:f>OFFSET(HiddenAttr!$AD$1,MATCH($A$932,HiddenAttr!$AC$1:$AC$1425,0)-1,0,COUNTIF(HiddenAttr!$AC:$AC,$A$932))</xm:f>
          </x14:formula1>
          <xm:sqref>AG932</xm:sqref>
        </x14:dataValidation>
        <x14:dataValidation type="list" allowBlank="1" xr:uid="{00000000-0002-0000-0000-000010170000}">
          <x14:formula1>
            <xm:f>OFFSET(HiddenAttr!$AD$1,MATCH($A$933,HiddenAttr!$AC$1:$AC$1425,0)-1,0,COUNTIF(HiddenAttr!$AC:$AC,$A$933))</xm:f>
          </x14:formula1>
          <xm:sqref>AG933</xm:sqref>
        </x14:dataValidation>
        <x14:dataValidation type="list" allowBlank="1" xr:uid="{00000000-0002-0000-0000-000011170000}">
          <x14:formula1>
            <xm:f>OFFSET(HiddenAttr!$AD$1,MATCH($A$934,HiddenAttr!$AC$1:$AC$1425,0)-1,0,COUNTIF(HiddenAttr!$AC:$AC,$A$934))</xm:f>
          </x14:formula1>
          <xm:sqref>AG934</xm:sqref>
        </x14:dataValidation>
        <x14:dataValidation type="list" allowBlank="1" xr:uid="{00000000-0002-0000-0000-000012170000}">
          <x14:formula1>
            <xm:f>OFFSET(HiddenAttr!$AD$1,MATCH($A$935,HiddenAttr!$AC$1:$AC$1425,0)-1,0,COUNTIF(HiddenAttr!$AC:$AC,$A$935))</xm:f>
          </x14:formula1>
          <xm:sqref>AG935</xm:sqref>
        </x14:dataValidation>
        <x14:dataValidation type="list" allowBlank="1" xr:uid="{00000000-0002-0000-0000-000013170000}">
          <x14:formula1>
            <xm:f>OFFSET(HiddenAttr!$AD$1,MATCH($A$936,HiddenAttr!$AC$1:$AC$1425,0)-1,0,COUNTIF(HiddenAttr!$AC:$AC,$A$936))</xm:f>
          </x14:formula1>
          <xm:sqref>AG936</xm:sqref>
        </x14:dataValidation>
        <x14:dataValidation type="list" allowBlank="1" xr:uid="{00000000-0002-0000-0000-000014170000}">
          <x14:formula1>
            <xm:f>OFFSET(HiddenAttr!$AD$1,MATCH($A$937,HiddenAttr!$AC$1:$AC$1425,0)-1,0,COUNTIF(HiddenAttr!$AC:$AC,$A$937))</xm:f>
          </x14:formula1>
          <xm:sqref>AG937</xm:sqref>
        </x14:dataValidation>
        <x14:dataValidation type="list" allowBlank="1" xr:uid="{00000000-0002-0000-0000-000015170000}">
          <x14:formula1>
            <xm:f>OFFSET(HiddenAttr!$AD$1,MATCH($A$938,HiddenAttr!$AC$1:$AC$1425,0)-1,0,COUNTIF(HiddenAttr!$AC:$AC,$A$938))</xm:f>
          </x14:formula1>
          <xm:sqref>AG938</xm:sqref>
        </x14:dataValidation>
        <x14:dataValidation type="list" allowBlank="1" xr:uid="{00000000-0002-0000-0000-000016170000}">
          <x14:formula1>
            <xm:f>OFFSET(HiddenAttr!$AD$1,MATCH($A$939,HiddenAttr!$AC$1:$AC$1425,0)-1,0,COUNTIF(HiddenAttr!$AC:$AC,$A$939))</xm:f>
          </x14:formula1>
          <xm:sqref>AG939</xm:sqref>
        </x14:dataValidation>
        <x14:dataValidation type="list" allowBlank="1" xr:uid="{00000000-0002-0000-0000-000017170000}">
          <x14:formula1>
            <xm:f>OFFSET(HiddenAttr!$AD$1,MATCH($A$940,HiddenAttr!$AC$1:$AC$1425,0)-1,0,COUNTIF(HiddenAttr!$AC:$AC,$A$940))</xm:f>
          </x14:formula1>
          <xm:sqref>AG940</xm:sqref>
        </x14:dataValidation>
        <x14:dataValidation type="list" allowBlank="1" xr:uid="{00000000-0002-0000-0000-000018170000}">
          <x14:formula1>
            <xm:f>OFFSET(HiddenAttr!$AD$1,MATCH($A$941,HiddenAttr!$AC$1:$AC$1425,0)-1,0,COUNTIF(HiddenAttr!$AC:$AC,$A$941))</xm:f>
          </x14:formula1>
          <xm:sqref>AG941</xm:sqref>
        </x14:dataValidation>
        <x14:dataValidation type="list" allowBlank="1" xr:uid="{00000000-0002-0000-0000-000019170000}">
          <x14:formula1>
            <xm:f>OFFSET(HiddenAttr!$AD$1,MATCH($A$942,HiddenAttr!$AC$1:$AC$1425,0)-1,0,COUNTIF(HiddenAttr!$AC:$AC,$A$942))</xm:f>
          </x14:formula1>
          <xm:sqref>AG942</xm:sqref>
        </x14:dataValidation>
        <x14:dataValidation type="list" allowBlank="1" xr:uid="{00000000-0002-0000-0000-00001A170000}">
          <x14:formula1>
            <xm:f>OFFSET(HiddenAttr!$AD$1,MATCH($A$943,HiddenAttr!$AC$1:$AC$1425,0)-1,0,COUNTIF(HiddenAttr!$AC:$AC,$A$943))</xm:f>
          </x14:formula1>
          <xm:sqref>AG943</xm:sqref>
        </x14:dataValidation>
        <x14:dataValidation type="list" allowBlank="1" xr:uid="{00000000-0002-0000-0000-00001B170000}">
          <x14:formula1>
            <xm:f>OFFSET(HiddenAttr!$AD$1,MATCH($A$944,HiddenAttr!$AC$1:$AC$1425,0)-1,0,COUNTIF(HiddenAttr!$AC:$AC,$A$944))</xm:f>
          </x14:formula1>
          <xm:sqref>AG944</xm:sqref>
        </x14:dataValidation>
        <x14:dataValidation type="list" allowBlank="1" xr:uid="{00000000-0002-0000-0000-00001C170000}">
          <x14:formula1>
            <xm:f>OFFSET(HiddenAttr!$AD$1,MATCH($A$945,HiddenAttr!$AC$1:$AC$1425,0)-1,0,COUNTIF(HiddenAttr!$AC:$AC,$A$945))</xm:f>
          </x14:formula1>
          <xm:sqref>AG945</xm:sqref>
        </x14:dataValidation>
        <x14:dataValidation type="list" allowBlank="1" xr:uid="{00000000-0002-0000-0000-00001D170000}">
          <x14:formula1>
            <xm:f>OFFSET(HiddenAttr!$AD$1,MATCH($A$946,HiddenAttr!$AC$1:$AC$1425,0)-1,0,COUNTIF(HiddenAttr!$AC:$AC,$A$946))</xm:f>
          </x14:formula1>
          <xm:sqref>AG946</xm:sqref>
        </x14:dataValidation>
        <x14:dataValidation type="list" allowBlank="1" xr:uid="{00000000-0002-0000-0000-00001E170000}">
          <x14:formula1>
            <xm:f>OFFSET(HiddenAttr!$AD$1,MATCH($A$947,HiddenAttr!$AC$1:$AC$1425,0)-1,0,COUNTIF(HiddenAttr!$AC:$AC,$A$947))</xm:f>
          </x14:formula1>
          <xm:sqref>AG947</xm:sqref>
        </x14:dataValidation>
        <x14:dataValidation type="list" allowBlank="1" xr:uid="{00000000-0002-0000-0000-00001F170000}">
          <x14:formula1>
            <xm:f>OFFSET(HiddenAttr!$AD$1,MATCH($A$948,HiddenAttr!$AC$1:$AC$1425,0)-1,0,COUNTIF(HiddenAttr!$AC:$AC,$A$948))</xm:f>
          </x14:formula1>
          <xm:sqref>AG948</xm:sqref>
        </x14:dataValidation>
        <x14:dataValidation type="list" allowBlank="1" xr:uid="{00000000-0002-0000-0000-000020170000}">
          <x14:formula1>
            <xm:f>OFFSET(HiddenAttr!$AD$1,MATCH($A$949,HiddenAttr!$AC$1:$AC$1425,0)-1,0,COUNTIF(HiddenAttr!$AC:$AC,$A$949))</xm:f>
          </x14:formula1>
          <xm:sqref>AG949</xm:sqref>
        </x14:dataValidation>
        <x14:dataValidation type="list" allowBlank="1" xr:uid="{00000000-0002-0000-0000-000021170000}">
          <x14:formula1>
            <xm:f>OFFSET(HiddenAttr!$AD$1,MATCH($A$950,HiddenAttr!$AC$1:$AC$1425,0)-1,0,COUNTIF(HiddenAttr!$AC:$AC,$A$950))</xm:f>
          </x14:formula1>
          <xm:sqref>AG950</xm:sqref>
        </x14:dataValidation>
        <x14:dataValidation type="list" allowBlank="1" xr:uid="{00000000-0002-0000-0000-000022170000}">
          <x14:formula1>
            <xm:f>OFFSET(HiddenAttr!$AD$1,MATCH($A$951,HiddenAttr!$AC$1:$AC$1425,0)-1,0,COUNTIF(HiddenAttr!$AC:$AC,$A$951))</xm:f>
          </x14:formula1>
          <xm:sqref>AG951</xm:sqref>
        </x14:dataValidation>
        <x14:dataValidation type="list" allowBlank="1" xr:uid="{00000000-0002-0000-0000-000023170000}">
          <x14:formula1>
            <xm:f>OFFSET(HiddenAttr!$AD$1,MATCH($A$952,HiddenAttr!$AC$1:$AC$1425,0)-1,0,COUNTIF(HiddenAttr!$AC:$AC,$A$952))</xm:f>
          </x14:formula1>
          <xm:sqref>AG952</xm:sqref>
        </x14:dataValidation>
        <x14:dataValidation type="list" allowBlank="1" xr:uid="{00000000-0002-0000-0000-000024170000}">
          <x14:formula1>
            <xm:f>OFFSET(HiddenAttr!$AD$1,MATCH($A$953,HiddenAttr!$AC$1:$AC$1425,0)-1,0,COUNTIF(HiddenAttr!$AC:$AC,$A$953))</xm:f>
          </x14:formula1>
          <xm:sqref>AG953</xm:sqref>
        </x14:dataValidation>
        <x14:dataValidation type="list" allowBlank="1" xr:uid="{00000000-0002-0000-0000-000025170000}">
          <x14:formula1>
            <xm:f>OFFSET(HiddenAttr!$AD$1,MATCH($A$954,HiddenAttr!$AC$1:$AC$1425,0)-1,0,COUNTIF(HiddenAttr!$AC:$AC,$A$954))</xm:f>
          </x14:formula1>
          <xm:sqref>AG954</xm:sqref>
        </x14:dataValidation>
        <x14:dataValidation type="list" allowBlank="1" xr:uid="{00000000-0002-0000-0000-000026170000}">
          <x14:formula1>
            <xm:f>OFFSET(HiddenAttr!$AD$1,MATCH($A$955,HiddenAttr!$AC$1:$AC$1425,0)-1,0,COUNTIF(HiddenAttr!$AC:$AC,$A$955))</xm:f>
          </x14:formula1>
          <xm:sqref>AG955</xm:sqref>
        </x14:dataValidation>
        <x14:dataValidation type="list" allowBlank="1" xr:uid="{00000000-0002-0000-0000-000027170000}">
          <x14:formula1>
            <xm:f>OFFSET(HiddenAttr!$AD$1,MATCH($A$956,HiddenAttr!$AC$1:$AC$1425,0)-1,0,COUNTIF(HiddenAttr!$AC:$AC,$A$956))</xm:f>
          </x14:formula1>
          <xm:sqref>AG956</xm:sqref>
        </x14:dataValidation>
        <x14:dataValidation type="list" allowBlank="1" xr:uid="{00000000-0002-0000-0000-000028170000}">
          <x14:formula1>
            <xm:f>OFFSET(HiddenAttr!$AD$1,MATCH($A$957,HiddenAttr!$AC$1:$AC$1425,0)-1,0,COUNTIF(HiddenAttr!$AC:$AC,$A$957))</xm:f>
          </x14:formula1>
          <xm:sqref>AG957</xm:sqref>
        </x14:dataValidation>
        <x14:dataValidation type="list" allowBlank="1" xr:uid="{00000000-0002-0000-0000-000029170000}">
          <x14:formula1>
            <xm:f>OFFSET(HiddenAttr!$AD$1,MATCH($A$958,HiddenAttr!$AC$1:$AC$1425,0)-1,0,COUNTIF(HiddenAttr!$AC:$AC,$A$958))</xm:f>
          </x14:formula1>
          <xm:sqref>AG958</xm:sqref>
        </x14:dataValidation>
        <x14:dataValidation type="list" allowBlank="1" xr:uid="{00000000-0002-0000-0000-00002A170000}">
          <x14:formula1>
            <xm:f>OFFSET(HiddenAttr!$AD$1,MATCH($A$959,HiddenAttr!$AC$1:$AC$1425,0)-1,0,COUNTIF(HiddenAttr!$AC:$AC,$A$959))</xm:f>
          </x14:formula1>
          <xm:sqref>AG959</xm:sqref>
        </x14:dataValidation>
        <x14:dataValidation type="list" allowBlank="1" xr:uid="{00000000-0002-0000-0000-00002B170000}">
          <x14:formula1>
            <xm:f>OFFSET(HiddenAttr!$AD$1,MATCH($A$960,HiddenAttr!$AC$1:$AC$1425,0)-1,0,COUNTIF(HiddenAttr!$AC:$AC,$A$960))</xm:f>
          </x14:formula1>
          <xm:sqref>AG960</xm:sqref>
        </x14:dataValidation>
        <x14:dataValidation type="list" allowBlank="1" xr:uid="{00000000-0002-0000-0000-00002C170000}">
          <x14:formula1>
            <xm:f>OFFSET(HiddenAttr!$AD$1,MATCH($A$961,HiddenAttr!$AC$1:$AC$1425,0)-1,0,COUNTIF(HiddenAttr!$AC:$AC,$A$961))</xm:f>
          </x14:formula1>
          <xm:sqref>AG961</xm:sqref>
        </x14:dataValidation>
        <x14:dataValidation type="list" allowBlank="1" xr:uid="{00000000-0002-0000-0000-00002D170000}">
          <x14:formula1>
            <xm:f>OFFSET(HiddenAttr!$AD$1,MATCH($A$962,HiddenAttr!$AC$1:$AC$1425,0)-1,0,COUNTIF(HiddenAttr!$AC:$AC,$A$962))</xm:f>
          </x14:formula1>
          <xm:sqref>AG962</xm:sqref>
        </x14:dataValidation>
        <x14:dataValidation type="list" allowBlank="1" xr:uid="{00000000-0002-0000-0000-00002E170000}">
          <x14:formula1>
            <xm:f>OFFSET(HiddenAttr!$AD$1,MATCH($A$963,HiddenAttr!$AC$1:$AC$1425,0)-1,0,COUNTIF(HiddenAttr!$AC:$AC,$A$963))</xm:f>
          </x14:formula1>
          <xm:sqref>AG963</xm:sqref>
        </x14:dataValidation>
        <x14:dataValidation type="list" allowBlank="1" xr:uid="{00000000-0002-0000-0000-00002F170000}">
          <x14:formula1>
            <xm:f>OFFSET(HiddenAttr!$AD$1,MATCH($A$964,HiddenAttr!$AC$1:$AC$1425,0)-1,0,COUNTIF(HiddenAttr!$AC:$AC,$A$964))</xm:f>
          </x14:formula1>
          <xm:sqref>AG964</xm:sqref>
        </x14:dataValidation>
        <x14:dataValidation type="list" allowBlank="1" xr:uid="{00000000-0002-0000-0000-000030170000}">
          <x14:formula1>
            <xm:f>OFFSET(HiddenAttr!$AD$1,MATCH($A$965,HiddenAttr!$AC$1:$AC$1425,0)-1,0,COUNTIF(HiddenAttr!$AC:$AC,$A$965))</xm:f>
          </x14:formula1>
          <xm:sqref>AG965</xm:sqref>
        </x14:dataValidation>
        <x14:dataValidation type="list" allowBlank="1" xr:uid="{00000000-0002-0000-0000-000031170000}">
          <x14:formula1>
            <xm:f>OFFSET(HiddenAttr!$AD$1,MATCH($A$966,HiddenAttr!$AC$1:$AC$1425,0)-1,0,COUNTIF(HiddenAttr!$AC:$AC,$A$966))</xm:f>
          </x14:formula1>
          <xm:sqref>AG966</xm:sqref>
        </x14:dataValidation>
        <x14:dataValidation type="list" allowBlank="1" xr:uid="{00000000-0002-0000-0000-000032170000}">
          <x14:formula1>
            <xm:f>OFFSET(HiddenAttr!$AD$1,MATCH($A$967,HiddenAttr!$AC$1:$AC$1425,0)-1,0,COUNTIF(HiddenAttr!$AC:$AC,$A$967))</xm:f>
          </x14:formula1>
          <xm:sqref>AG967</xm:sqref>
        </x14:dataValidation>
        <x14:dataValidation type="list" allowBlank="1" xr:uid="{00000000-0002-0000-0000-000033170000}">
          <x14:formula1>
            <xm:f>OFFSET(HiddenAttr!$AD$1,MATCH($A$968,HiddenAttr!$AC$1:$AC$1425,0)-1,0,COUNTIF(HiddenAttr!$AC:$AC,$A$968))</xm:f>
          </x14:formula1>
          <xm:sqref>AG968</xm:sqref>
        </x14:dataValidation>
        <x14:dataValidation type="list" allowBlank="1" xr:uid="{00000000-0002-0000-0000-000034170000}">
          <x14:formula1>
            <xm:f>OFFSET(HiddenAttr!$AD$1,MATCH($A$969,HiddenAttr!$AC$1:$AC$1425,0)-1,0,COUNTIF(HiddenAttr!$AC:$AC,$A$969))</xm:f>
          </x14:formula1>
          <xm:sqref>AG969</xm:sqref>
        </x14:dataValidation>
        <x14:dataValidation type="list" allowBlank="1" xr:uid="{00000000-0002-0000-0000-000035170000}">
          <x14:formula1>
            <xm:f>OFFSET(HiddenAttr!$AD$1,MATCH($A$970,HiddenAttr!$AC$1:$AC$1425,0)-1,0,COUNTIF(HiddenAttr!$AC:$AC,$A$970))</xm:f>
          </x14:formula1>
          <xm:sqref>AG970</xm:sqref>
        </x14:dataValidation>
        <x14:dataValidation type="list" allowBlank="1" xr:uid="{00000000-0002-0000-0000-000036170000}">
          <x14:formula1>
            <xm:f>OFFSET(HiddenAttr!$AD$1,MATCH($A$971,HiddenAttr!$AC$1:$AC$1425,0)-1,0,COUNTIF(HiddenAttr!$AC:$AC,$A$971))</xm:f>
          </x14:formula1>
          <xm:sqref>AG971</xm:sqref>
        </x14:dataValidation>
        <x14:dataValidation type="list" allowBlank="1" xr:uid="{00000000-0002-0000-0000-000037170000}">
          <x14:formula1>
            <xm:f>OFFSET(HiddenAttr!$AD$1,MATCH($A$972,HiddenAttr!$AC$1:$AC$1425,0)-1,0,COUNTIF(HiddenAttr!$AC:$AC,$A$972))</xm:f>
          </x14:formula1>
          <xm:sqref>AG972</xm:sqref>
        </x14:dataValidation>
        <x14:dataValidation type="list" allowBlank="1" xr:uid="{00000000-0002-0000-0000-000038170000}">
          <x14:formula1>
            <xm:f>OFFSET(HiddenAttr!$AD$1,MATCH($A$973,HiddenAttr!$AC$1:$AC$1425,0)-1,0,COUNTIF(HiddenAttr!$AC:$AC,$A$973))</xm:f>
          </x14:formula1>
          <xm:sqref>AG973</xm:sqref>
        </x14:dataValidation>
        <x14:dataValidation type="list" allowBlank="1" xr:uid="{00000000-0002-0000-0000-000039170000}">
          <x14:formula1>
            <xm:f>OFFSET(HiddenAttr!$AD$1,MATCH($A$974,HiddenAttr!$AC$1:$AC$1425,0)-1,0,COUNTIF(HiddenAttr!$AC:$AC,$A$974))</xm:f>
          </x14:formula1>
          <xm:sqref>AG974</xm:sqref>
        </x14:dataValidation>
        <x14:dataValidation type="list" allowBlank="1" xr:uid="{00000000-0002-0000-0000-00003A170000}">
          <x14:formula1>
            <xm:f>OFFSET(HiddenAttr!$AD$1,MATCH($A$975,HiddenAttr!$AC$1:$AC$1425,0)-1,0,COUNTIF(HiddenAttr!$AC:$AC,$A$975))</xm:f>
          </x14:formula1>
          <xm:sqref>AG975</xm:sqref>
        </x14:dataValidation>
        <x14:dataValidation type="list" allowBlank="1" xr:uid="{00000000-0002-0000-0000-00003B170000}">
          <x14:formula1>
            <xm:f>OFFSET(HiddenAttr!$AD$1,MATCH($A$976,HiddenAttr!$AC$1:$AC$1425,0)-1,0,COUNTIF(HiddenAttr!$AC:$AC,$A$976))</xm:f>
          </x14:formula1>
          <xm:sqref>AG976</xm:sqref>
        </x14:dataValidation>
        <x14:dataValidation type="list" allowBlank="1" xr:uid="{00000000-0002-0000-0000-00003C170000}">
          <x14:formula1>
            <xm:f>OFFSET(HiddenAttr!$AD$1,MATCH($A$977,HiddenAttr!$AC$1:$AC$1425,0)-1,0,COUNTIF(HiddenAttr!$AC:$AC,$A$977))</xm:f>
          </x14:formula1>
          <xm:sqref>AG977</xm:sqref>
        </x14:dataValidation>
        <x14:dataValidation type="list" allowBlank="1" xr:uid="{00000000-0002-0000-0000-00003D170000}">
          <x14:formula1>
            <xm:f>OFFSET(HiddenAttr!$AD$1,MATCH($A$978,HiddenAttr!$AC$1:$AC$1425,0)-1,0,COUNTIF(HiddenAttr!$AC:$AC,$A$978))</xm:f>
          </x14:formula1>
          <xm:sqref>AG978</xm:sqref>
        </x14:dataValidation>
        <x14:dataValidation type="list" allowBlank="1" xr:uid="{00000000-0002-0000-0000-00003E170000}">
          <x14:formula1>
            <xm:f>OFFSET(HiddenAttr!$AD$1,MATCH($A$979,HiddenAttr!$AC$1:$AC$1425,0)-1,0,COUNTIF(HiddenAttr!$AC:$AC,$A$979))</xm:f>
          </x14:formula1>
          <xm:sqref>AG979</xm:sqref>
        </x14:dataValidation>
        <x14:dataValidation type="list" allowBlank="1" xr:uid="{00000000-0002-0000-0000-00003F170000}">
          <x14:formula1>
            <xm:f>OFFSET(HiddenAttr!$AD$1,MATCH($A$980,HiddenAttr!$AC$1:$AC$1425,0)-1,0,COUNTIF(HiddenAttr!$AC:$AC,$A$980))</xm:f>
          </x14:formula1>
          <xm:sqref>AG980</xm:sqref>
        </x14:dataValidation>
        <x14:dataValidation type="list" allowBlank="1" xr:uid="{00000000-0002-0000-0000-000040170000}">
          <x14:formula1>
            <xm:f>OFFSET(HiddenAttr!$AD$1,MATCH($A$981,HiddenAttr!$AC$1:$AC$1425,0)-1,0,COUNTIF(HiddenAttr!$AC:$AC,$A$981))</xm:f>
          </x14:formula1>
          <xm:sqref>AG981</xm:sqref>
        </x14:dataValidation>
        <x14:dataValidation type="list" allowBlank="1" xr:uid="{00000000-0002-0000-0000-000041170000}">
          <x14:formula1>
            <xm:f>OFFSET(HiddenAttr!$AD$1,MATCH($A$982,HiddenAttr!$AC$1:$AC$1425,0)-1,0,COUNTIF(HiddenAttr!$AC:$AC,$A$982))</xm:f>
          </x14:formula1>
          <xm:sqref>AG982</xm:sqref>
        </x14:dataValidation>
        <x14:dataValidation type="list" allowBlank="1" xr:uid="{00000000-0002-0000-0000-000042170000}">
          <x14:formula1>
            <xm:f>OFFSET(HiddenAttr!$AD$1,MATCH($A$983,HiddenAttr!$AC$1:$AC$1425,0)-1,0,COUNTIF(HiddenAttr!$AC:$AC,$A$983))</xm:f>
          </x14:formula1>
          <xm:sqref>AG983</xm:sqref>
        </x14:dataValidation>
        <x14:dataValidation type="list" allowBlank="1" xr:uid="{00000000-0002-0000-0000-000043170000}">
          <x14:formula1>
            <xm:f>OFFSET(HiddenAttr!$AD$1,MATCH($A$984,HiddenAttr!$AC$1:$AC$1425,0)-1,0,COUNTIF(HiddenAttr!$AC:$AC,$A$984))</xm:f>
          </x14:formula1>
          <xm:sqref>AG984</xm:sqref>
        </x14:dataValidation>
        <x14:dataValidation type="list" allowBlank="1" xr:uid="{00000000-0002-0000-0000-000044170000}">
          <x14:formula1>
            <xm:f>OFFSET(HiddenAttr!$AD$1,MATCH($A$985,HiddenAttr!$AC$1:$AC$1425,0)-1,0,COUNTIF(HiddenAttr!$AC:$AC,$A$985))</xm:f>
          </x14:formula1>
          <xm:sqref>AG985</xm:sqref>
        </x14:dataValidation>
        <x14:dataValidation type="list" allowBlank="1" xr:uid="{00000000-0002-0000-0000-000045170000}">
          <x14:formula1>
            <xm:f>OFFSET(HiddenAttr!$AD$1,MATCH($A$986,HiddenAttr!$AC$1:$AC$1425,0)-1,0,COUNTIF(HiddenAttr!$AC:$AC,$A$986))</xm:f>
          </x14:formula1>
          <xm:sqref>AG986</xm:sqref>
        </x14:dataValidation>
        <x14:dataValidation type="list" allowBlank="1" xr:uid="{00000000-0002-0000-0000-000046170000}">
          <x14:formula1>
            <xm:f>OFFSET(HiddenAttr!$AD$1,MATCH($A$987,HiddenAttr!$AC$1:$AC$1425,0)-1,0,COUNTIF(HiddenAttr!$AC:$AC,$A$987))</xm:f>
          </x14:formula1>
          <xm:sqref>AG987</xm:sqref>
        </x14:dataValidation>
        <x14:dataValidation type="list" allowBlank="1" xr:uid="{00000000-0002-0000-0000-000047170000}">
          <x14:formula1>
            <xm:f>OFFSET(HiddenAttr!$AD$1,MATCH($A$988,HiddenAttr!$AC$1:$AC$1425,0)-1,0,COUNTIF(HiddenAttr!$AC:$AC,$A$988))</xm:f>
          </x14:formula1>
          <xm:sqref>AG988</xm:sqref>
        </x14:dataValidation>
        <x14:dataValidation type="list" allowBlank="1" xr:uid="{00000000-0002-0000-0000-000048170000}">
          <x14:formula1>
            <xm:f>OFFSET(HiddenAttr!$AD$1,MATCH($A$989,HiddenAttr!$AC$1:$AC$1425,0)-1,0,COUNTIF(HiddenAttr!$AC:$AC,$A$989))</xm:f>
          </x14:formula1>
          <xm:sqref>AG989</xm:sqref>
        </x14:dataValidation>
        <x14:dataValidation type="list" allowBlank="1" xr:uid="{00000000-0002-0000-0000-000049170000}">
          <x14:formula1>
            <xm:f>OFFSET(HiddenAttr!$AD$1,MATCH($A$990,HiddenAttr!$AC$1:$AC$1425,0)-1,0,COUNTIF(HiddenAttr!$AC:$AC,$A$990))</xm:f>
          </x14:formula1>
          <xm:sqref>AG990</xm:sqref>
        </x14:dataValidation>
        <x14:dataValidation type="list" allowBlank="1" xr:uid="{00000000-0002-0000-0000-00004A170000}">
          <x14:formula1>
            <xm:f>OFFSET(HiddenAttr!$AD$1,MATCH($A$991,HiddenAttr!$AC$1:$AC$1425,0)-1,0,COUNTIF(HiddenAttr!$AC:$AC,$A$991))</xm:f>
          </x14:formula1>
          <xm:sqref>AG991</xm:sqref>
        </x14:dataValidation>
        <x14:dataValidation type="list" allowBlank="1" xr:uid="{00000000-0002-0000-0000-00004B170000}">
          <x14:formula1>
            <xm:f>OFFSET(HiddenAttr!$AD$1,MATCH($A$992,HiddenAttr!$AC$1:$AC$1425,0)-1,0,COUNTIF(HiddenAttr!$AC:$AC,$A$992))</xm:f>
          </x14:formula1>
          <xm:sqref>AG992</xm:sqref>
        </x14:dataValidation>
        <x14:dataValidation type="list" allowBlank="1" xr:uid="{00000000-0002-0000-0000-00004C170000}">
          <x14:formula1>
            <xm:f>OFFSET(HiddenAttr!$AD$1,MATCH($A$993,HiddenAttr!$AC$1:$AC$1425,0)-1,0,COUNTIF(HiddenAttr!$AC:$AC,$A$993))</xm:f>
          </x14:formula1>
          <xm:sqref>AG993</xm:sqref>
        </x14:dataValidation>
        <x14:dataValidation type="list" allowBlank="1" xr:uid="{00000000-0002-0000-0000-00004D170000}">
          <x14:formula1>
            <xm:f>OFFSET(HiddenAttr!$AD$1,MATCH($A$994,HiddenAttr!$AC$1:$AC$1425,0)-1,0,COUNTIF(HiddenAttr!$AC:$AC,$A$994))</xm:f>
          </x14:formula1>
          <xm:sqref>AG994</xm:sqref>
        </x14:dataValidation>
        <x14:dataValidation type="list" allowBlank="1" xr:uid="{00000000-0002-0000-0000-00004E170000}">
          <x14:formula1>
            <xm:f>OFFSET(HiddenAttr!$AD$1,MATCH($A$995,HiddenAttr!$AC$1:$AC$1425,0)-1,0,COUNTIF(HiddenAttr!$AC:$AC,$A$995))</xm:f>
          </x14:formula1>
          <xm:sqref>AG995</xm:sqref>
        </x14:dataValidation>
        <x14:dataValidation type="list" allowBlank="1" xr:uid="{00000000-0002-0000-0000-00004F170000}">
          <x14:formula1>
            <xm:f>OFFSET(HiddenAttr!$AD$1,MATCH($A$996,HiddenAttr!$AC$1:$AC$1425,0)-1,0,COUNTIF(HiddenAttr!$AC:$AC,$A$996))</xm:f>
          </x14:formula1>
          <xm:sqref>AG996</xm:sqref>
        </x14:dataValidation>
        <x14:dataValidation type="list" allowBlank="1" xr:uid="{00000000-0002-0000-0000-000050170000}">
          <x14:formula1>
            <xm:f>OFFSET(HiddenAttr!$AD$1,MATCH($A$997,HiddenAttr!$AC$1:$AC$1425,0)-1,0,COUNTIF(HiddenAttr!$AC:$AC,$A$997))</xm:f>
          </x14:formula1>
          <xm:sqref>AG997</xm:sqref>
        </x14:dataValidation>
        <x14:dataValidation type="list" allowBlank="1" xr:uid="{00000000-0002-0000-0000-000051170000}">
          <x14:formula1>
            <xm:f>OFFSET(HiddenAttr!$AD$1,MATCH($A$998,HiddenAttr!$AC$1:$AC$1425,0)-1,0,COUNTIF(HiddenAttr!$AC:$AC,$A$998))</xm:f>
          </x14:formula1>
          <xm:sqref>AG998</xm:sqref>
        </x14:dataValidation>
        <x14:dataValidation type="list" allowBlank="1" xr:uid="{00000000-0002-0000-0000-000052170000}">
          <x14:formula1>
            <xm:f>OFFSET(HiddenAttr!$AD$1,MATCH($A$999,HiddenAttr!$AC$1:$AC$1425,0)-1,0,COUNTIF(HiddenAttr!$AC:$AC,$A$999))</xm:f>
          </x14:formula1>
          <xm:sqref>AG999</xm:sqref>
        </x14:dataValidation>
        <x14:dataValidation type="list" allowBlank="1" xr:uid="{00000000-0002-0000-0000-000053170000}">
          <x14:formula1>
            <xm:f>OFFSET(HiddenAttr!$AH$1,MATCH($A$7,HiddenAttr!$AG$1:$AG$1425,0)-1,0,COUNTIF(HiddenAttr!$AG:$AG,$A$7))</xm:f>
          </x14:formula1>
          <xm:sqref>AE7</xm:sqref>
        </x14:dataValidation>
        <x14:dataValidation type="list" allowBlank="1" xr:uid="{00000000-0002-0000-0000-000054170000}">
          <x14:formula1>
            <xm:f>OFFSET(HiddenAttr!$AH$1,MATCH($A$8,HiddenAttr!$AG$1:$AG$1425,0)-1,0,COUNTIF(HiddenAttr!$AG:$AG,$A$8))</xm:f>
          </x14:formula1>
          <xm:sqref>AE8</xm:sqref>
        </x14:dataValidation>
        <x14:dataValidation type="list" allowBlank="1" xr:uid="{00000000-0002-0000-0000-000056170000}">
          <x14:formula1>
            <xm:f>OFFSET(HiddenAttr!$AH$1,MATCH($A$9,HiddenAttr!$AG$1:$AG$1425,0)-1,0,COUNTIF(HiddenAttr!$AG:$AG,$A$9))</xm:f>
          </x14:formula1>
          <xm:sqref>AE9</xm:sqref>
        </x14:dataValidation>
        <x14:dataValidation type="list" allowBlank="1" xr:uid="{00000000-0002-0000-0000-000057170000}">
          <x14:formula1>
            <xm:f>OFFSET(HiddenAttr!$AH$1,MATCH($A$10,HiddenAttr!$AG$1:$AG$1425,0)-1,0,COUNTIF(HiddenAttr!$AG:$AG,$A$10))</xm:f>
          </x14:formula1>
          <xm:sqref>AE10</xm:sqref>
        </x14:dataValidation>
        <x14:dataValidation type="list" allowBlank="1" xr:uid="{00000000-0002-0000-0000-000058170000}">
          <x14:formula1>
            <xm:f>OFFSET(HiddenAttr!$AH$1,MATCH($A$11,HiddenAttr!$AG$1:$AG$1425,0)-1,0,COUNTIF(HiddenAttr!$AG:$AG,$A$11))</xm:f>
          </x14:formula1>
          <xm:sqref>AE11</xm:sqref>
        </x14:dataValidation>
        <x14:dataValidation type="list" allowBlank="1" xr:uid="{00000000-0002-0000-0000-000059170000}">
          <x14:formula1>
            <xm:f>OFFSET(HiddenAttr!$AH$1,MATCH($A$12,HiddenAttr!$AG$1:$AG$1425,0)-1,0,COUNTIF(HiddenAttr!$AG:$AG,$A$12))</xm:f>
          </x14:formula1>
          <xm:sqref>AE12</xm:sqref>
        </x14:dataValidation>
        <x14:dataValidation type="list" allowBlank="1" xr:uid="{00000000-0002-0000-0000-00005A170000}">
          <x14:formula1>
            <xm:f>OFFSET(HiddenAttr!$AH$1,MATCH($A$13,HiddenAttr!$AG$1:$AG$1425,0)-1,0,COUNTIF(HiddenAttr!$AG:$AG,$A$13))</xm:f>
          </x14:formula1>
          <xm:sqref>AE13</xm:sqref>
        </x14:dataValidation>
        <x14:dataValidation type="list" allowBlank="1" xr:uid="{00000000-0002-0000-0000-00005B170000}">
          <x14:formula1>
            <xm:f>OFFSET(HiddenAttr!$AH$1,MATCH($A$14,HiddenAttr!$AG$1:$AG$1425,0)-1,0,COUNTIF(HiddenAttr!$AG:$AG,$A$14))</xm:f>
          </x14:formula1>
          <xm:sqref>AE14</xm:sqref>
        </x14:dataValidation>
        <x14:dataValidation type="list" allowBlank="1" xr:uid="{00000000-0002-0000-0000-00005C170000}">
          <x14:formula1>
            <xm:f>OFFSET(HiddenAttr!$AH$1,MATCH($A$15,HiddenAttr!$AG$1:$AG$1425,0)-1,0,COUNTIF(HiddenAttr!$AG:$AG,$A$15))</xm:f>
          </x14:formula1>
          <xm:sqref>AE15</xm:sqref>
        </x14:dataValidation>
        <x14:dataValidation type="list" allowBlank="1" xr:uid="{00000000-0002-0000-0000-00005D170000}">
          <x14:formula1>
            <xm:f>OFFSET(HiddenAttr!$AH$1,MATCH($A$16,HiddenAttr!$AG$1:$AG$1425,0)-1,0,COUNTIF(HiddenAttr!$AG:$AG,$A$16))</xm:f>
          </x14:formula1>
          <xm:sqref>AE16</xm:sqref>
        </x14:dataValidation>
        <x14:dataValidation type="list" allowBlank="1" xr:uid="{00000000-0002-0000-0000-00005E170000}">
          <x14:formula1>
            <xm:f>OFFSET(HiddenAttr!$AH$1,MATCH($A$17,HiddenAttr!$AG$1:$AG$1425,0)-1,0,COUNTIF(HiddenAttr!$AG:$AG,$A$17))</xm:f>
          </x14:formula1>
          <xm:sqref>AE17</xm:sqref>
        </x14:dataValidation>
        <x14:dataValidation type="list" allowBlank="1" xr:uid="{00000000-0002-0000-0000-00005F170000}">
          <x14:formula1>
            <xm:f>OFFSET(HiddenAttr!$AH$1,MATCH($A$18,HiddenAttr!$AG$1:$AG$1425,0)-1,0,COUNTIF(HiddenAttr!$AG:$AG,$A$18))</xm:f>
          </x14:formula1>
          <xm:sqref>AE18</xm:sqref>
        </x14:dataValidation>
        <x14:dataValidation type="list" allowBlank="1" xr:uid="{00000000-0002-0000-0000-000060170000}">
          <x14:formula1>
            <xm:f>OFFSET(HiddenAttr!$AH$1,MATCH($A$19,HiddenAttr!$AG$1:$AG$1425,0)-1,0,COUNTIF(HiddenAttr!$AG:$AG,$A$19))</xm:f>
          </x14:formula1>
          <xm:sqref>AE19</xm:sqref>
        </x14:dataValidation>
        <x14:dataValidation type="list" allowBlank="1" xr:uid="{00000000-0002-0000-0000-000061170000}">
          <x14:formula1>
            <xm:f>OFFSET(HiddenAttr!$AH$1,MATCH($A$20,HiddenAttr!$AG$1:$AG$1425,0)-1,0,COUNTIF(HiddenAttr!$AG:$AG,$A$20))</xm:f>
          </x14:formula1>
          <xm:sqref>AE20</xm:sqref>
        </x14:dataValidation>
        <x14:dataValidation type="list" allowBlank="1" xr:uid="{00000000-0002-0000-0000-000062170000}">
          <x14:formula1>
            <xm:f>OFFSET(HiddenAttr!$AH$1,MATCH($A$21,HiddenAttr!$AG$1:$AG$1425,0)-1,0,COUNTIF(HiddenAttr!$AG:$AG,$A$21))</xm:f>
          </x14:formula1>
          <xm:sqref>AE21</xm:sqref>
        </x14:dataValidation>
        <x14:dataValidation type="list" allowBlank="1" xr:uid="{00000000-0002-0000-0000-000063170000}">
          <x14:formula1>
            <xm:f>OFFSET(HiddenAttr!$AH$1,MATCH($A$22,HiddenAttr!$AG$1:$AG$1425,0)-1,0,COUNTIF(HiddenAttr!$AG:$AG,$A$22))</xm:f>
          </x14:formula1>
          <xm:sqref>AE22</xm:sqref>
        </x14:dataValidation>
        <x14:dataValidation type="list" allowBlank="1" xr:uid="{00000000-0002-0000-0000-000064170000}">
          <x14:formula1>
            <xm:f>OFFSET(HiddenAttr!$AH$1,MATCH($A$23,HiddenAttr!$AG$1:$AG$1425,0)-1,0,COUNTIF(HiddenAttr!$AG:$AG,$A$23))</xm:f>
          </x14:formula1>
          <xm:sqref>AE23</xm:sqref>
        </x14:dataValidation>
        <x14:dataValidation type="list" allowBlank="1" xr:uid="{00000000-0002-0000-0000-000065170000}">
          <x14:formula1>
            <xm:f>OFFSET(HiddenAttr!$AH$1,MATCH($A$24,HiddenAttr!$AG$1:$AG$1425,0)-1,0,COUNTIF(HiddenAttr!$AG:$AG,$A$24))</xm:f>
          </x14:formula1>
          <xm:sqref>AE24</xm:sqref>
        </x14:dataValidation>
        <x14:dataValidation type="list" allowBlank="1" xr:uid="{00000000-0002-0000-0000-000066170000}">
          <x14:formula1>
            <xm:f>OFFSET(HiddenAttr!$AH$1,MATCH($A$25,HiddenAttr!$AG$1:$AG$1425,0)-1,0,COUNTIF(HiddenAttr!$AG:$AG,$A$25))</xm:f>
          </x14:formula1>
          <xm:sqref>AE25</xm:sqref>
        </x14:dataValidation>
        <x14:dataValidation type="list" allowBlank="1" xr:uid="{00000000-0002-0000-0000-000067170000}">
          <x14:formula1>
            <xm:f>OFFSET(HiddenAttr!$AH$1,MATCH($A$26,HiddenAttr!$AG$1:$AG$1425,0)-1,0,COUNTIF(HiddenAttr!$AG:$AG,$A$26))</xm:f>
          </x14:formula1>
          <xm:sqref>AE26</xm:sqref>
        </x14:dataValidation>
        <x14:dataValidation type="list" allowBlank="1" xr:uid="{00000000-0002-0000-0000-000068170000}">
          <x14:formula1>
            <xm:f>OFFSET(HiddenAttr!$AH$1,MATCH($A$27,HiddenAttr!$AG$1:$AG$1425,0)-1,0,COUNTIF(HiddenAttr!$AG:$AG,$A$27))</xm:f>
          </x14:formula1>
          <xm:sqref>AE27</xm:sqref>
        </x14:dataValidation>
        <x14:dataValidation type="list" allowBlank="1" xr:uid="{00000000-0002-0000-0000-000069170000}">
          <x14:formula1>
            <xm:f>OFFSET(HiddenAttr!$AH$1,MATCH($A$28,HiddenAttr!$AG$1:$AG$1425,0)-1,0,COUNTIF(HiddenAttr!$AG:$AG,$A$28))</xm:f>
          </x14:formula1>
          <xm:sqref>AE28</xm:sqref>
        </x14:dataValidation>
        <x14:dataValidation type="list" allowBlank="1" xr:uid="{00000000-0002-0000-0000-00006A170000}">
          <x14:formula1>
            <xm:f>OFFSET(HiddenAttr!$AH$1,MATCH($A$29,HiddenAttr!$AG$1:$AG$1425,0)-1,0,COUNTIF(HiddenAttr!$AG:$AG,$A$29))</xm:f>
          </x14:formula1>
          <xm:sqref>AE29</xm:sqref>
        </x14:dataValidation>
        <x14:dataValidation type="list" allowBlank="1" xr:uid="{00000000-0002-0000-0000-00006B170000}">
          <x14:formula1>
            <xm:f>OFFSET(HiddenAttr!$AH$1,MATCH($A$30,HiddenAttr!$AG$1:$AG$1425,0)-1,0,COUNTIF(HiddenAttr!$AG:$AG,$A$30))</xm:f>
          </x14:formula1>
          <xm:sqref>AE30</xm:sqref>
        </x14:dataValidation>
        <x14:dataValidation type="list" allowBlank="1" xr:uid="{00000000-0002-0000-0000-00006C170000}">
          <x14:formula1>
            <xm:f>OFFSET(HiddenAttr!$AH$1,MATCH($A$31,HiddenAttr!$AG$1:$AG$1425,0)-1,0,COUNTIF(HiddenAttr!$AG:$AG,$A$31))</xm:f>
          </x14:formula1>
          <xm:sqref>AE31</xm:sqref>
        </x14:dataValidation>
        <x14:dataValidation type="list" allowBlank="1" xr:uid="{00000000-0002-0000-0000-00006D170000}">
          <x14:formula1>
            <xm:f>OFFSET(HiddenAttr!$AH$1,MATCH($A$32,HiddenAttr!$AG$1:$AG$1425,0)-1,0,COUNTIF(HiddenAttr!$AG:$AG,$A$32))</xm:f>
          </x14:formula1>
          <xm:sqref>AE32</xm:sqref>
        </x14:dataValidation>
        <x14:dataValidation type="list" allowBlank="1" xr:uid="{00000000-0002-0000-0000-00006E170000}">
          <x14:formula1>
            <xm:f>OFFSET(HiddenAttr!$AH$1,MATCH($A$33,HiddenAttr!$AG$1:$AG$1425,0)-1,0,COUNTIF(HiddenAttr!$AG:$AG,$A$33))</xm:f>
          </x14:formula1>
          <xm:sqref>AE33</xm:sqref>
        </x14:dataValidation>
        <x14:dataValidation type="list" allowBlank="1" xr:uid="{00000000-0002-0000-0000-00006F170000}">
          <x14:formula1>
            <xm:f>OFFSET(HiddenAttr!$AH$1,MATCH($A$34,HiddenAttr!$AG$1:$AG$1425,0)-1,0,COUNTIF(HiddenAttr!$AG:$AG,$A$34))</xm:f>
          </x14:formula1>
          <xm:sqref>AE34</xm:sqref>
        </x14:dataValidation>
        <x14:dataValidation type="list" allowBlank="1" xr:uid="{00000000-0002-0000-0000-000070170000}">
          <x14:formula1>
            <xm:f>OFFSET(HiddenAttr!$AH$1,MATCH($A$35,HiddenAttr!$AG$1:$AG$1425,0)-1,0,COUNTIF(HiddenAttr!$AG:$AG,$A$35))</xm:f>
          </x14:formula1>
          <xm:sqref>AE35</xm:sqref>
        </x14:dataValidation>
        <x14:dataValidation type="list" allowBlank="1" xr:uid="{00000000-0002-0000-0000-000071170000}">
          <x14:formula1>
            <xm:f>OFFSET(HiddenAttr!$AH$1,MATCH($A$36,HiddenAttr!$AG$1:$AG$1425,0)-1,0,COUNTIF(HiddenAttr!$AG:$AG,$A$36))</xm:f>
          </x14:formula1>
          <xm:sqref>AE36</xm:sqref>
        </x14:dataValidation>
        <x14:dataValidation type="list" allowBlank="1" xr:uid="{00000000-0002-0000-0000-000072170000}">
          <x14:formula1>
            <xm:f>OFFSET(HiddenAttr!$AH$1,MATCH($A$37,HiddenAttr!$AG$1:$AG$1425,0)-1,0,COUNTIF(HiddenAttr!$AG:$AG,$A$37))</xm:f>
          </x14:formula1>
          <xm:sqref>AE37</xm:sqref>
        </x14:dataValidation>
        <x14:dataValidation type="list" allowBlank="1" xr:uid="{00000000-0002-0000-0000-000073170000}">
          <x14:formula1>
            <xm:f>OFFSET(HiddenAttr!$AH$1,MATCH($A$38,HiddenAttr!$AG$1:$AG$1425,0)-1,0,COUNTIF(HiddenAttr!$AG:$AG,$A$38))</xm:f>
          </x14:formula1>
          <xm:sqref>AE38</xm:sqref>
        </x14:dataValidation>
        <x14:dataValidation type="list" allowBlank="1" xr:uid="{00000000-0002-0000-0000-000074170000}">
          <x14:formula1>
            <xm:f>OFFSET(HiddenAttr!$AH$1,MATCH($A$39,HiddenAttr!$AG$1:$AG$1425,0)-1,0,COUNTIF(HiddenAttr!$AG:$AG,$A$39))</xm:f>
          </x14:formula1>
          <xm:sqref>AE39</xm:sqref>
        </x14:dataValidation>
        <x14:dataValidation type="list" allowBlank="1" xr:uid="{00000000-0002-0000-0000-000075170000}">
          <x14:formula1>
            <xm:f>OFFSET(HiddenAttr!$AH$1,MATCH($A$40,HiddenAttr!$AG$1:$AG$1425,0)-1,0,COUNTIF(HiddenAttr!$AG:$AG,$A$40))</xm:f>
          </x14:formula1>
          <xm:sqref>AE40</xm:sqref>
        </x14:dataValidation>
        <x14:dataValidation type="list" allowBlank="1" xr:uid="{00000000-0002-0000-0000-000076170000}">
          <x14:formula1>
            <xm:f>OFFSET(HiddenAttr!$AH$1,MATCH($A$41,HiddenAttr!$AG$1:$AG$1425,0)-1,0,COUNTIF(HiddenAttr!$AG:$AG,$A$41))</xm:f>
          </x14:formula1>
          <xm:sqref>AE41</xm:sqref>
        </x14:dataValidation>
        <x14:dataValidation type="list" allowBlank="1" xr:uid="{00000000-0002-0000-0000-000077170000}">
          <x14:formula1>
            <xm:f>OFFSET(HiddenAttr!$AH$1,MATCH($A$42,HiddenAttr!$AG$1:$AG$1425,0)-1,0,COUNTIF(HiddenAttr!$AG:$AG,$A$42))</xm:f>
          </x14:formula1>
          <xm:sqref>AE42</xm:sqref>
        </x14:dataValidation>
        <x14:dataValidation type="list" allowBlank="1" xr:uid="{00000000-0002-0000-0000-000078170000}">
          <x14:formula1>
            <xm:f>OFFSET(HiddenAttr!$AH$1,MATCH($A$43,HiddenAttr!$AG$1:$AG$1425,0)-1,0,COUNTIF(HiddenAttr!$AG:$AG,$A$43))</xm:f>
          </x14:formula1>
          <xm:sqref>AE43</xm:sqref>
        </x14:dataValidation>
        <x14:dataValidation type="list" allowBlank="1" xr:uid="{00000000-0002-0000-0000-000079170000}">
          <x14:formula1>
            <xm:f>OFFSET(HiddenAttr!$AH$1,MATCH($A$44,HiddenAttr!$AG$1:$AG$1425,0)-1,0,COUNTIF(HiddenAttr!$AG:$AG,$A$44))</xm:f>
          </x14:formula1>
          <xm:sqref>AE44</xm:sqref>
        </x14:dataValidation>
        <x14:dataValidation type="list" allowBlank="1" xr:uid="{00000000-0002-0000-0000-00007A170000}">
          <x14:formula1>
            <xm:f>OFFSET(HiddenAttr!$AH$1,MATCH($A$45,HiddenAttr!$AG$1:$AG$1425,0)-1,0,COUNTIF(HiddenAttr!$AG:$AG,$A$45))</xm:f>
          </x14:formula1>
          <xm:sqref>AE45</xm:sqref>
        </x14:dataValidation>
        <x14:dataValidation type="list" allowBlank="1" xr:uid="{00000000-0002-0000-0000-00007B170000}">
          <x14:formula1>
            <xm:f>OFFSET(HiddenAttr!$AH$1,MATCH($A$46,HiddenAttr!$AG$1:$AG$1425,0)-1,0,COUNTIF(HiddenAttr!$AG:$AG,$A$46))</xm:f>
          </x14:formula1>
          <xm:sqref>AE46</xm:sqref>
        </x14:dataValidation>
        <x14:dataValidation type="list" allowBlank="1" xr:uid="{00000000-0002-0000-0000-00007C170000}">
          <x14:formula1>
            <xm:f>OFFSET(HiddenAttr!$AH$1,MATCH($A$47,HiddenAttr!$AG$1:$AG$1425,0)-1,0,COUNTIF(HiddenAttr!$AG:$AG,$A$47))</xm:f>
          </x14:formula1>
          <xm:sqref>AE47</xm:sqref>
        </x14:dataValidation>
        <x14:dataValidation type="list" allowBlank="1" xr:uid="{00000000-0002-0000-0000-00007D170000}">
          <x14:formula1>
            <xm:f>OFFSET(HiddenAttr!$AH$1,MATCH($A$48,HiddenAttr!$AG$1:$AG$1425,0)-1,0,COUNTIF(HiddenAttr!$AG:$AG,$A$48))</xm:f>
          </x14:formula1>
          <xm:sqref>AE48</xm:sqref>
        </x14:dataValidation>
        <x14:dataValidation type="list" allowBlank="1" xr:uid="{00000000-0002-0000-0000-00007E170000}">
          <x14:formula1>
            <xm:f>OFFSET(HiddenAttr!$AH$1,MATCH($A$49,HiddenAttr!$AG$1:$AG$1425,0)-1,0,COUNTIF(HiddenAttr!$AG:$AG,$A$49))</xm:f>
          </x14:formula1>
          <xm:sqref>AE49</xm:sqref>
        </x14:dataValidation>
        <x14:dataValidation type="list" allowBlank="1" xr:uid="{00000000-0002-0000-0000-00007F170000}">
          <x14:formula1>
            <xm:f>OFFSET(HiddenAttr!$AH$1,MATCH($A$50,HiddenAttr!$AG$1:$AG$1425,0)-1,0,COUNTIF(HiddenAttr!$AG:$AG,$A$50))</xm:f>
          </x14:formula1>
          <xm:sqref>AE50</xm:sqref>
        </x14:dataValidation>
        <x14:dataValidation type="list" allowBlank="1" xr:uid="{00000000-0002-0000-0000-000080170000}">
          <x14:formula1>
            <xm:f>OFFSET(HiddenAttr!$AH$1,MATCH($A$51,HiddenAttr!$AG$1:$AG$1425,0)-1,0,COUNTIF(HiddenAttr!$AG:$AG,$A$51))</xm:f>
          </x14:formula1>
          <xm:sqref>AE51</xm:sqref>
        </x14:dataValidation>
        <x14:dataValidation type="list" allowBlank="1" xr:uid="{00000000-0002-0000-0000-000081170000}">
          <x14:formula1>
            <xm:f>OFFSET(HiddenAttr!$AH$1,MATCH($A$52,HiddenAttr!$AG$1:$AG$1425,0)-1,0,COUNTIF(HiddenAttr!$AG:$AG,$A$52))</xm:f>
          </x14:formula1>
          <xm:sqref>AE52</xm:sqref>
        </x14:dataValidation>
        <x14:dataValidation type="list" allowBlank="1" xr:uid="{00000000-0002-0000-0000-000082170000}">
          <x14:formula1>
            <xm:f>OFFSET(HiddenAttr!$AH$1,MATCH($A$53,HiddenAttr!$AG$1:$AG$1425,0)-1,0,COUNTIF(HiddenAttr!$AG:$AG,$A$53))</xm:f>
          </x14:formula1>
          <xm:sqref>AE53</xm:sqref>
        </x14:dataValidation>
        <x14:dataValidation type="list" allowBlank="1" xr:uid="{00000000-0002-0000-0000-000083170000}">
          <x14:formula1>
            <xm:f>OFFSET(HiddenAttr!$AH$1,MATCH($A$54,HiddenAttr!$AG$1:$AG$1425,0)-1,0,COUNTIF(HiddenAttr!$AG:$AG,$A$54))</xm:f>
          </x14:formula1>
          <xm:sqref>AE54</xm:sqref>
        </x14:dataValidation>
        <x14:dataValidation type="list" allowBlank="1" xr:uid="{00000000-0002-0000-0000-000084170000}">
          <x14:formula1>
            <xm:f>OFFSET(HiddenAttr!$AH$1,MATCH($A$55,HiddenAttr!$AG$1:$AG$1425,0)-1,0,COUNTIF(HiddenAttr!$AG:$AG,$A$55))</xm:f>
          </x14:formula1>
          <xm:sqref>AE55</xm:sqref>
        </x14:dataValidation>
        <x14:dataValidation type="list" allowBlank="1" xr:uid="{00000000-0002-0000-0000-000085170000}">
          <x14:formula1>
            <xm:f>OFFSET(HiddenAttr!$AH$1,MATCH($A$56,HiddenAttr!$AG$1:$AG$1425,0)-1,0,COUNTIF(HiddenAttr!$AG:$AG,$A$56))</xm:f>
          </x14:formula1>
          <xm:sqref>AE56</xm:sqref>
        </x14:dataValidation>
        <x14:dataValidation type="list" allowBlank="1" xr:uid="{00000000-0002-0000-0000-000086170000}">
          <x14:formula1>
            <xm:f>OFFSET(HiddenAttr!$AH$1,MATCH($A$57,HiddenAttr!$AG$1:$AG$1425,0)-1,0,COUNTIF(HiddenAttr!$AG:$AG,$A$57))</xm:f>
          </x14:formula1>
          <xm:sqref>AE57</xm:sqref>
        </x14:dataValidation>
        <x14:dataValidation type="list" allowBlank="1" xr:uid="{00000000-0002-0000-0000-000087170000}">
          <x14:formula1>
            <xm:f>OFFSET(HiddenAttr!$AH$1,MATCH($A$58,HiddenAttr!$AG$1:$AG$1425,0)-1,0,COUNTIF(HiddenAttr!$AG:$AG,$A$58))</xm:f>
          </x14:formula1>
          <xm:sqref>AE58</xm:sqref>
        </x14:dataValidation>
        <x14:dataValidation type="list" allowBlank="1" xr:uid="{00000000-0002-0000-0000-000088170000}">
          <x14:formula1>
            <xm:f>OFFSET(HiddenAttr!$AH$1,MATCH($A$59,HiddenAttr!$AG$1:$AG$1425,0)-1,0,COUNTIF(HiddenAttr!$AG:$AG,$A$59))</xm:f>
          </x14:formula1>
          <xm:sqref>AE59</xm:sqref>
        </x14:dataValidation>
        <x14:dataValidation type="list" allowBlank="1" xr:uid="{00000000-0002-0000-0000-000089170000}">
          <x14:formula1>
            <xm:f>OFFSET(HiddenAttr!$AH$1,MATCH($A$60,HiddenAttr!$AG$1:$AG$1425,0)-1,0,COUNTIF(HiddenAttr!$AG:$AG,$A$60))</xm:f>
          </x14:formula1>
          <xm:sqref>AE60</xm:sqref>
        </x14:dataValidation>
        <x14:dataValidation type="list" allowBlank="1" xr:uid="{00000000-0002-0000-0000-00008A170000}">
          <x14:formula1>
            <xm:f>OFFSET(HiddenAttr!$AH$1,MATCH($A$61,HiddenAttr!$AG$1:$AG$1425,0)-1,0,COUNTIF(HiddenAttr!$AG:$AG,$A$61))</xm:f>
          </x14:formula1>
          <xm:sqref>AE61</xm:sqref>
        </x14:dataValidation>
        <x14:dataValidation type="list" allowBlank="1" xr:uid="{00000000-0002-0000-0000-00008B170000}">
          <x14:formula1>
            <xm:f>OFFSET(HiddenAttr!$AH$1,MATCH($A$62,HiddenAttr!$AG$1:$AG$1425,0)-1,0,COUNTIF(HiddenAttr!$AG:$AG,$A$62))</xm:f>
          </x14:formula1>
          <xm:sqref>AE62</xm:sqref>
        </x14:dataValidation>
        <x14:dataValidation type="list" allowBlank="1" xr:uid="{00000000-0002-0000-0000-00008C170000}">
          <x14:formula1>
            <xm:f>OFFSET(HiddenAttr!$AH$1,MATCH($A$63,HiddenAttr!$AG$1:$AG$1425,0)-1,0,COUNTIF(HiddenAttr!$AG:$AG,$A$63))</xm:f>
          </x14:formula1>
          <xm:sqref>AE63</xm:sqref>
        </x14:dataValidation>
        <x14:dataValidation type="list" allowBlank="1" xr:uid="{00000000-0002-0000-0000-00008D170000}">
          <x14:formula1>
            <xm:f>OFFSET(HiddenAttr!$AH$1,MATCH($A$64,HiddenAttr!$AG$1:$AG$1425,0)-1,0,COUNTIF(HiddenAttr!$AG:$AG,$A$64))</xm:f>
          </x14:formula1>
          <xm:sqref>AE64</xm:sqref>
        </x14:dataValidation>
        <x14:dataValidation type="list" allowBlank="1" xr:uid="{00000000-0002-0000-0000-00008E170000}">
          <x14:formula1>
            <xm:f>OFFSET(HiddenAttr!$AH$1,MATCH($A$65,HiddenAttr!$AG$1:$AG$1425,0)-1,0,COUNTIF(HiddenAttr!$AG:$AG,$A$65))</xm:f>
          </x14:formula1>
          <xm:sqref>AE65</xm:sqref>
        </x14:dataValidation>
        <x14:dataValidation type="list" allowBlank="1" xr:uid="{00000000-0002-0000-0000-00008F170000}">
          <x14:formula1>
            <xm:f>OFFSET(HiddenAttr!$AH$1,MATCH($A$66,HiddenAttr!$AG$1:$AG$1425,0)-1,0,COUNTIF(HiddenAttr!$AG:$AG,$A$66))</xm:f>
          </x14:formula1>
          <xm:sqref>AE66</xm:sqref>
        </x14:dataValidation>
        <x14:dataValidation type="list" allowBlank="1" xr:uid="{00000000-0002-0000-0000-000090170000}">
          <x14:formula1>
            <xm:f>OFFSET(HiddenAttr!$AH$1,MATCH($A$67,HiddenAttr!$AG$1:$AG$1425,0)-1,0,COUNTIF(HiddenAttr!$AG:$AG,$A$67))</xm:f>
          </x14:formula1>
          <xm:sqref>AE67</xm:sqref>
        </x14:dataValidation>
        <x14:dataValidation type="list" allowBlank="1" xr:uid="{00000000-0002-0000-0000-000091170000}">
          <x14:formula1>
            <xm:f>OFFSET(HiddenAttr!$AH$1,MATCH($A$68,HiddenAttr!$AG$1:$AG$1425,0)-1,0,COUNTIF(HiddenAttr!$AG:$AG,$A$68))</xm:f>
          </x14:formula1>
          <xm:sqref>AE68</xm:sqref>
        </x14:dataValidation>
        <x14:dataValidation type="list" allowBlank="1" xr:uid="{00000000-0002-0000-0000-000092170000}">
          <x14:formula1>
            <xm:f>OFFSET(HiddenAttr!$AH$1,MATCH($A$69,HiddenAttr!$AG$1:$AG$1425,0)-1,0,COUNTIF(HiddenAttr!$AG:$AG,$A$69))</xm:f>
          </x14:formula1>
          <xm:sqref>AE69</xm:sqref>
        </x14:dataValidation>
        <x14:dataValidation type="list" allowBlank="1" xr:uid="{00000000-0002-0000-0000-000093170000}">
          <x14:formula1>
            <xm:f>OFFSET(HiddenAttr!$AH$1,MATCH($A$70,HiddenAttr!$AG$1:$AG$1425,0)-1,0,COUNTIF(HiddenAttr!$AG:$AG,$A$70))</xm:f>
          </x14:formula1>
          <xm:sqref>AE70</xm:sqref>
        </x14:dataValidation>
        <x14:dataValidation type="list" allowBlank="1" xr:uid="{00000000-0002-0000-0000-000094170000}">
          <x14:formula1>
            <xm:f>OFFSET(HiddenAttr!$AH$1,MATCH($A$71,HiddenAttr!$AG$1:$AG$1425,0)-1,0,COUNTIF(HiddenAttr!$AG:$AG,$A$71))</xm:f>
          </x14:formula1>
          <xm:sqref>AE71</xm:sqref>
        </x14:dataValidation>
        <x14:dataValidation type="list" allowBlank="1" xr:uid="{00000000-0002-0000-0000-000095170000}">
          <x14:formula1>
            <xm:f>OFFSET(HiddenAttr!$AH$1,MATCH($A$72,HiddenAttr!$AG$1:$AG$1425,0)-1,0,COUNTIF(HiddenAttr!$AG:$AG,$A$72))</xm:f>
          </x14:formula1>
          <xm:sqref>AE72</xm:sqref>
        </x14:dataValidation>
        <x14:dataValidation type="list" allowBlank="1" xr:uid="{00000000-0002-0000-0000-000096170000}">
          <x14:formula1>
            <xm:f>OFFSET(HiddenAttr!$AH$1,MATCH($A$73,HiddenAttr!$AG$1:$AG$1425,0)-1,0,COUNTIF(HiddenAttr!$AG:$AG,$A$73))</xm:f>
          </x14:formula1>
          <xm:sqref>AE73</xm:sqref>
        </x14:dataValidation>
        <x14:dataValidation type="list" allowBlank="1" xr:uid="{00000000-0002-0000-0000-000097170000}">
          <x14:formula1>
            <xm:f>OFFSET(HiddenAttr!$AH$1,MATCH($A$74,HiddenAttr!$AG$1:$AG$1425,0)-1,0,COUNTIF(HiddenAttr!$AG:$AG,$A$74))</xm:f>
          </x14:formula1>
          <xm:sqref>AE74</xm:sqref>
        </x14:dataValidation>
        <x14:dataValidation type="list" allowBlank="1" xr:uid="{00000000-0002-0000-0000-000098170000}">
          <x14:formula1>
            <xm:f>OFFSET(HiddenAttr!$AH$1,MATCH($A$75,HiddenAttr!$AG$1:$AG$1425,0)-1,0,COUNTIF(HiddenAttr!$AG:$AG,$A$75))</xm:f>
          </x14:formula1>
          <xm:sqref>AE75</xm:sqref>
        </x14:dataValidation>
        <x14:dataValidation type="list" allowBlank="1" xr:uid="{00000000-0002-0000-0000-000099170000}">
          <x14:formula1>
            <xm:f>OFFSET(HiddenAttr!$AH$1,MATCH($A$76,HiddenAttr!$AG$1:$AG$1425,0)-1,0,COUNTIF(HiddenAttr!$AG:$AG,$A$76))</xm:f>
          </x14:formula1>
          <xm:sqref>AE76</xm:sqref>
        </x14:dataValidation>
        <x14:dataValidation type="list" allowBlank="1" xr:uid="{00000000-0002-0000-0000-00009A170000}">
          <x14:formula1>
            <xm:f>OFFSET(HiddenAttr!$AH$1,MATCH($A$77,HiddenAttr!$AG$1:$AG$1425,0)-1,0,COUNTIF(HiddenAttr!$AG:$AG,$A$77))</xm:f>
          </x14:formula1>
          <xm:sqref>AE77</xm:sqref>
        </x14:dataValidation>
        <x14:dataValidation type="list" allowBlank="1" xr:uid="{00000000-0002-0000-0000-00009B170000}">
          <x14:formula1>
            <xm:f>OFFSET(HiddenAttr!$AH$1,MATCH($A$78,HiddenAttr!$AG$1:$AG$1425,0)-1,0,COUNTIF(HiddenAttr!$AG:$AG,$A$78))</xm:f>
          </x14:formula1>
          <xm:sqref>AE78</xm:sqref>
        </x14:dataValidation>
        <x14:dataValidation type="list" allowBlank="1" xr:uid="{00000000-0002-0000-0000-00009C170000}">
          <x14:formula1>
            <xm:f>OFFSET(HiddenAttr!$AH$1,MATCH($A$79,HiddenAttr!$AG$1:$AG$1425,0)-1,0,COUNTIF(HiddenAttr!$AG:$AG,$A$79))</xm:f>
          </x14:formula1>
          <xm:sqref>AE79</xm:sqref>
        </x14:dataValidation>
        <x14:dataValidation type="list" allowBlank="1" xr:uid="{00000000-0002-0000-0000-00009D170000}">
          <x14:formula1>
            <xm:f>OFFSET(HiddenAttr!$AH$1,MATCH($A$80,HiddenAttr!$AG$1:$AG$1425,0)-1,0,COUNTIF(HiddenAttr!$AG:$AG,$A$80))</xm:f>
          </x14:formula1>
          <xm:sqref>AE80</xm:sqref>
        </x14:dataValidation>
        <x14:dataValidation type="list" allowBlank="1" xr:uid="{00000000-0002-0000-0000-00009E170000}">
          <x14:formula1>
            <xm:f>OFFSET(HiddenAttr!$AH$1,MATCH($A$81,HiddenAttr!$AG$1:$AG$1425,0)-1,0,COUNTIF(HiddenAttr!$AG:$AG,$A$81))</xm:f>
          </x14:formula1>
          <xm:sqref>AE81</xm:sqref>
        </x14:dataValidation>
        <x14:dataValidation type="list" allowBlank="1" xr:uid="{00000000-0002-0000-0000-00009F170000}">
          <x14:formula1>
            <xm:f>OFFSET(HiddenAttr!$AH$1,MATCH($A$82,HiddenAttr!$AG$1:$AG$1425,0)-1,0,COUNTIF(HiddenAttr!$AG:$AG,$A$82))</xm:f>
          </x14:formula1>
          <xm:sqref>AE82</xm:sqref>
        </x14:dataValidation>
        <x14:dataValidation type="list" allowBlank="1" xr:uid="{00000000-0002-0000-0000-0000A0170000}">
          <x14:formula1>
            <xm:f>OFFSET(HiddenAttr!$AH$1,MATCH($A$83,HiddenAttr!$AG$1:$AG$1425,0)-1,0,COUNTIF(HiddenAttr!$AG:$AG,$A$83))</xm:f>
          </x14:formula1>
          <xm:sqref>AE83</xm:sqref>
        </x14:dataValidation>
        <x14:dataValidation type="list" allowBlank="1" xr:uid="{00000000-0002-0000-0000-0000A1170000}">
          <x14:formula1>
            <xm:f>OFFSET(HiddenAttr!$AH$1,MATCH($A$84,HiddenAttr!$AG$1:$AG$1425,0)-1,0,COUNTIF(HiddenAttr!$AG:$AG,$A$84))</xm:f>
          </x14:formula1>
          <xm:sqref>AE84</xm:sqref>
        </x14:dataValidation>
        <x14:dataValidation type="list" allowBlank="1" xr:uid="{00000000-0002-0000-0000-0000A2170000}">
          <x14:formula1>
            <xm:f>OFFSET(HiddenAttr!$AH$1,MATCH($A$85,HiddenAttr!$AG$1:$AG$1425,0)-1,0,COUNTIF(HiddenAttr!$AG:$AG,$A$85))</xm:f>
          </x14:formula1>
          <xm:sqref>AE85</xm:sqref>
        </x14:dataValidation>
        <x14:dataValidation type="list" allowBlank="1" xr:uid="{00000000-0002-0000-0000-0000A3170000}">
          <x14:formula1>
            <xm:f>OFFSET(HiddenAttr!$AH$1,MATCH($A$86,HiddenAttr!$AG$1:$AG$1425,0)-1,0,COUNTIF(HiddenAttr!$AG:$AG,$A$86))</xm:f>
          </x14:formula1>
          <xm:sqref>AE86</xm:sqref>
        </x14:dataValidation>
        <x14:dataValidation type="list" allowBlank="1" xr:uid="{00000000-0002-0000-0000-0000A4170000}">
          <x14:formula1>
            <xm:f>OFFSET(HiddenAttr!$AH$1,MATCH($A$87,HiddenAttr!$AG$1:$AG$1425,0)-1,0,COUNTIF(HiddenAttr!$AG:$AG,$A$87))</xm:f>
          </x14:formula1>
          <xm:sqref>AE87</xm:sqref>
        </x14:dataValidation>
        <x14:dataValidation type="list" allowBlank="1" xr:uid="{00000000-0002-0000-0000-0000A5170000}">
          <x14:formula1>
            <xm:f>OFFSET(HiddenAttr!$AH$1,MATCH($A$88,HiddenAttr!$AG$1:$AG$1425,0)-1,0,COUNTIF(HiddenAttr!$AG:$AG,$A$88))</xm:f>
          </x14:formula1>
          <xm:sqref>AE88</xm:sqref>
        </x14:dataValidation>
        <x14:dataValidation type="list" allowBlank="1" xr:uid="{00000000-0002-0000-0000-0000A6170000}">
          <x14:formula1>
            <xm:f>OFFSET(HiddenAttr!$AH$1,MATCH($A$89,HiddenAttr!$AG$1:$AG$1425,0)-1,0,COUNTIF(HiddenAttr!$AG:$AG,$A$89))</xm:f>
          </x14:formula1>
          <xm:sqref>AE89</xm:sqref>
        </x14:dataValidation>
        <x14:dataValidation type="list" allowBlank="1" xr:uid="{00000000-0002-0000-0000-0000A7170000}">
          <x14:formula1>
            <xm:f>OFFSET(HiddenAttr!$AH$1,MATCH($A$90,HiddenAttr!$AG$1:$AG$1425,0)-1,0,COUNTIF(HiddenAttr!$AG:$AG,$A$90))</xm:f>
          </x14:formula1>
          <xm:sqref>AE90</xm:sqref>
        </x14:dataValidation>
        <x14:dataValidation type="list" allowBlank="1" xr:uid="{00000000-0002-0000-0000-0000A8170000}">
          <x14:formula1>
            <xm:f>OFFSET(HiddenAttr!$AH$1,MATCH($A$91,HiddenAttr!$AG$1:$AG$1425,0)-1,0,COUNTIF(HiddenAttr!$AG:$AG,$A$91))</xm:f>
          </x14:formula1>
          <xm:sqref>AE91</xm:sqref>
        </x14:dataValidation>
        <x14:dataValidation type="list" allowBlank="1" xr:uid="{00000000-0002-0000-0000-0000A9170000}">
          <x14:formula1>
            <xm:f>OFFSET(HiddenAttr!$AH$1,MATCH($A$92,HiddenAttr!$AG$1:$AG$1425,0)-1,0,COUNTIF(HiddenAttr!$AG:$AG,$A$92))</xm:f>
          </x14:formula1>
          <xm:sqref>AE92</xm:sqref>
        </x14:dataValidation>
        <x14:dataValidation type="list" allowBlank="1" xr:uid="{00000000-0002-0000-0000-0000AA170000}">
          <x14:formula1>
            <xm:f>OFFSET(HiddenAttr!$AH$1,MATCH($A$93,HiddenAttr!$AG$1:$AG$1425,0)-1,0,COUNTIF(HiddenAttr!$AG:$AG,$A$93))</xm:f>
          </x14:formula1>
          <xm:sqref>AE93</xm:sqref>
        </x14:dataValidation>
        <x14:dataValidation type="list" allowBlank="1" xr:uid="{00000000-0002-0000-0000-0000AB170000}">
          <x14:formula1>
            <xm:f>OFFSET(HiddenAttr!$AH$1,MATCH($A$94,HiddenAttr!$AG$1:$AG$1425,0)-1,0,COUNTIF(HiddenAttr!$AG:$AG,$A$94))</xm:f>
          </x14:formula1>
          <xm:sqref>AE94</xm:sqref>
        </x14:dataValidation>
        <x14:dataValidation type="list" allowBlank="1" xr:uid="{00000000-0002-0000-0000-0000AC170000}">
          <x14:formula1>
            <xm:f>OFFSET(HiddenAttr!$AH$1,MATCH($A$95,HiddenAttr!$AG$1:$AG$1425,0)-1,0,COUNTIF(HiddenAttr!$AG:$AG,$A$95))</xm:f>
          </x14:formula1>
          <xm:sqref>AE95</xm:sqref>
        </x14:dataValidation>
        <x14:dataValidation type="list" allowBlank="1" xr:uid="{00000000-0002-0000-0000-0000AD170000}">
          <x14:formula1>
            <xm:f>OFFSET(HiddenAttr!$AH$1,MATCH($A$96,HiddenAttr!$AG$1:$AG$1425,0)-1,0,COUNTIF(HiddenAttr!$AG:$AG,$A$96))</xm:f>
          </x14:formula1>
          <xm:sqref>AE96</xm:sqref>
        </x14:dataValidation>
        <x14:dataValidation type="list" allowBlank="1" xr:uid="{00000000-0002-0000-0000-0000AE170000}">
          <x14:formula1>
            <xm:f>OFFSET(HiddenAttr!$AH$1,MATCH($A$97,HiddenAttr!$AG$1:$AG$1425,0)-1,0,COUNTIF(HiddenAttr!$AG:$AG,$A$97))</xm:f>
          </x14:formula1>
          <xm:sqref>AE97</xm:sqref>
        </x14:dataValidation>
        <x14:dataValidation type="list" allowBlank="1" xr:uid="{00000000-0002-0000-0000-0000AF170000}">
          <x14:formula1>
            <xm:f>OFFSET(HiddenAttr!$AH$1,MATCH($A$98,HiddenAttr!$AG$1:$AG$1425,0)-1,0,COUNTIF(HiddenAttr!$AG:$AG,$A$98))</xm:f>
          </x14:formula1>
          <xm:sqref>AE98</xm:sqref>
        </x14:dataValidation>
        <x14:dataValidation type="list" allowBlank="1" xr:uid="{00000000-0002-0000-0000-0000B0170000}">
          <x14:formula1>
            <xm:f>OFFSET(HiddenAttr!$AH$1,MATCH($A$99,HiddenAttr!$AG$1:$AG$1425,0)-1,0,COUNTIF(HiddenAttr!$AG:$AG,$A$99))</xm:f>
          </x14:formula1>
          <xm:sqref>AE99</xm:sqref>
        </x14:dataValidation>
        <x14:dataValidation type="list" allowBlank="1" xr:uid="{00000000-0002-0000-0000-0000B1170000}">
          <x14:formula1>
            <xm:f>OFFSET(HiddenAttr!$AH$1,MATCH($A$100,HiddenAttr!$AG$1:$AG$1425,0)-1,0,COUNTIF(HiddenAttr!$AG:$AG,$A$100))</xm:f>
          </x14:formula1>
          <xm:sqref>AE100</xm:sqref>
        </x14:dataValidation>
        <x14:dataValidation type="list" allowBlank="1" xr:uid="{00000000-0002-0000-0000-0000B2170000}">
          <x14:formula1>
            <xm:f>OFFSET(HiddenAttr!$AH$1,MATCH($A$101,HiddenAttr!$AG$1:$AG$1425,0)-1,0,COUNTIF(HiddenAttr!$AG:$AG,$A$101))</xm:f>
          </x14:formula1>
          <xm:sqref>AE101</xm:sqref>
        </x14:dataValidation>
        <x14:dataValidation type="list" allowBlank="1" xr:uid="{00000000-0002-0000-0000-0000B3170000}">
          <x14:formula1>
            <xm:f>OFFSET(HiddenAttr!$AH$1,MATCH($A$102,HiddenAttr!$AG$1:$AG$1425,0)-1,0,COUNTIF(HiddenAttr!$AG:$AG,$A$102))</xm:f>
          </x14:formula1>
          <xm:sqref>AE102</xm:sqref>
        </x14:dataValidation>
        <x14:dataValidation type="list" allowBlank="1" xr:uid="{00000000-0002-0000-0000-0000B4170000}">
          <x14:formula1>
            <xm:f>OFFSET(HiddenAttr!$AH$1,MATCH($A$103,HiddenAttr!$AG$1:$AG$1425,0)-1,0,COUNTIF(HiddenAttr!$AG:$AG,$A$103))</xm:f>
          </x14:formula1>
          <xm:sqref>AE103</xm:sqref>
        </x14:dataValidation>
        <x14:dataValidation type="list" allowBlank="1" xr:uid="{00000000-0002-0000-0000-0000B5170000}">
          <x14:formula1>
            <xm:f>OFFSET(HiddenAttr!$AH$1,MATCH($A$104,HiddenAttr!$AG$1:$AG$1425,0)-1,0,COUNTIF(HiddenAttr!$AG:$AG,$A$104))</xm:f>
          </x14:formula1>
          <xm:sqref>AE104</xm:sqref>
        </x14:dataValidation>
        <x14:dataValidation type="list" allowBlank="1" xr:uid="{00000000-0002-0000-0000-0000B6170000}">
          <x14:formula1>
            <xm:f>OFFSET(HiddenAttr!$AH$1,MATCH($A$105,HiddenAttr!$AG$1:$AG$1425,0)-1,0,COUNTIF(HiddenAttr!$AG:$AG,$A$105))</xm:f>
          </x14:formula1>
          <xm:sqref>AE105</xm:sqref>
        </x14:dataValidation>
        <x14:dataValidation type="list" allowBlank="1" xr:uid="{00000000-0002-0000-0000-0000B7170000}">
          <x14:formula1>
            <xm:f>OFFSET(HiddenAttr!$AH$1,MATCH($A$106,HiddenAttr!$AG$1:$AG$1425,0)-1,0,COUNTIF(HiddenAttr!$AG:$AG,$A$106))</xm:f>
          </x14:formula1>
          <xm:sqref>AE106</xm:sqref>
        </x14:dataValidation>
        <x14:dataValidation type="list" allowBlank="1" xr:uid="{00000000-0002-0000-0000-0000B8170000}">
          <x14:formula1>
            <xm:f>OFFSET(HiddenAttr!$AH$1,MATCH($A$107,HiddenAttr!$AG$1:$AG$1425,0)-1,0,COUNTIF(HiddenAttr!$AG:$AG,$A$107))</xm:f>
          </x14:formula1>
          <xm:sqref>AE107</xm:sqref>
        </x14:dataValidation>
        <x14:dataValidation type="list" allowBlank="1" xr:uid="{00000000-0002-0000-0000-0000B9170000}">
          <x14:formula1>
            <xm:f>OFFSET(HiddenAttr!$AH$1,MATCH($A$108,HiddenAttr!$AG$1:$AG$1425,0)-1,0,COUNTIF(HiddenAttr!$AG:$AG,$A$108))</xm:f>
          </x14:formula1>
          <xm:sqref>AE108</xm:sqref>
        </x14:dataValidation>
        <x14:dataValidation type="list" allowBlank="1" xr:uid="{00000000-0002-0000-0000-0000BA170000}">
          <x14:formula1>
            <xm:f>OFFSET(HiddenAttr!$AH$1,MATCH($A$109,HiddenAttr!$AG$1:$AG$1425,0)-1,0,COUNTIF(HiddenAttr!$AG:$AG,$A$109))</xm:f>
          </x14:formula1>
          <xm:sqref>AE109</xm:sqref>
        </x14:dataValidation>
        <x14:dataValidation type="list" allowBlank="1" xr:uid="{00000000-0002-0000-0000-0000BB170000}">
          <x14:formula1>
            <xm:f>OFFSET(HiddenAttr!$AH$1,MATCH($A$110,HiddenAttr!$AG$1:$AG$1425,0)-1,0,COUNTIF(HiddenAttr!$AG:$AG,$A$110))</xm:f>
          </x14:formula1>
          <xm:sqref>AE110</xm:sqref>
        </x14:dataValidation>
        <x14:dataValidation type="list" allowBlank="1" xr:uid="{00000000-0002-0000-0000-0000BC170000}">
          <x14:formula1>
            <xm:f>OFFSET(HiddenAttr!$AH$1,MATCH($A$111,HiddenAttr!$AG$1:$AG$1425,0)-1,0,COUNTIF(HiddenAttr!$AG:$AG,$A$111))</xm:f>
          </x14:formula1>
          <xm:sqref>AE111</xm:sqref>
        </x14:dataValidation>
        <x14:dataValidation type="list" allowBlank="1" xr:uid="{00000000-0002-0000-0000-0000BD170000}">
          <x14:formula1>
            <xm:f>OFFSET(HiddenAttr!$AH$1,MATCH($A$112,HiddenAttr!$AG$1:$AG$1425,0)-1,0,COUNTIF(HiddenAttr!$AG:$AG,$A$112))</xm:f>
          </x14:formula1>
          <xm:sqref>AE112</xm:sqref>
        </x14:dataValidation>
        <x14:dataValidation type="list" allowBlank="1" xr:uid="{00000000-0002-0000-0000-0000BE170000}">
          <x14:formula1>
            <xm:f>OFFSET(HiddenAttr!$AH$1,MATCH($A$113,HiddenAttr!$AG$1:$AG$1425,0)-1,0,COUNTIF(HiddenAttr!$AG:$AG,$A$113))</xm:f>
          </x14:formula1>
          <xm:sqref>AE113</xm:sqref>
        </x14:dataValidation>
        <x14:dataValidation type="list" allowBlank="1" xr:uid="{00000000-0002-0000-0000-0000BF170000}">
          <x14:formula1>
            <xm:f>OFFSET(HiddenAttr!$AH$1,MATCH($A$114,HiddenAttr!$AG$1:$AG$1425,0)-1,0,COUNTIF(HiddenAttr!$AG:$AG,$A$114))</xm:f>
          </x14:formula1>
          <xm:sqref>AE114</xm:sqref>
        </x14:dataValidation>
        <x14:dataValidation type="list" allowBlank="1" xr:uid="{00000000-0002-0000-0000-0000C0170000}">
          <x14:formula1>
            <xm:f>OFFSET(HiddenAttr!$AH$1,MATCH($A$115,HiddenAttr!$AG$1:$AG$1425,0)-1,0,COUNTIF(HiddenAttr!$AG:$AG,$A$115))</xm:f>
          </x14:formula1>
          <xm:sqref>AE115</xm:sqref>
        </x14:dataValidation>
        <x14:dataValidation type="list" allowBlank="1" xr:uid="{00000000-0002-0000-0000-0000C1170000}">
          <x14:formula1>
            <xm:f>OFFSET(HiddenAttr!$AH$1,MATCH($A$116,HiddenAttr!$AG$1:$AG$1425,0)-1,0,COUNTIF(HiddenAttr!$AG:$AG,$A$116))</xm:f>
          </x14:formula1>
          <xm:sqref>AE116</xm:sqref>
        </x14:dataValidation>
        <x14:dataValidation type="list" allowBlank="1" xr:uid="{00000000-0002-0000-0000-0000C2170000}">
          <x14:formula1>
            <xm:f>OFFSET(HiddenAttr!$AH$1,MATCH($A$117,HiddenAttr!$AG$1:$AG$1425,0)-1,0,COUNTIF(HiddenAttr!$AG:$AG,$A$117))</xm:f>
          </x14:formula1>
          <xm:sqref>AE117</xm:sqref>
        </x14:dataValidation>
        <x14:dataValidation type="list" allowBlank="1" xr:uid="{00000000-0002-0000-0000-0000C3170000}">
          <x14:formula1>
            <xm:f>OFFSET(HiddenAttr!$AH$1,MATCH($A$118,HiddenAttr!$AG$1:$AG$1425,0)-1,0,COUNTIF(HiddenAttr!$AG:$AG,$A$118))</xm:f>
          </x14:formula1>
          <xm:sqref>AE118</xm:sqref>
        </x14:dataValidation>
        <x14:dataValidation type="list" allowBlank="1" xr:uid="{00000000-0002-0000-0000-0000C4170000}">
          <x14:formula1>
            <xm:f>OFFSET(HiddenAttr!$AH$1,MATCH($A$119,HiddenAttr!$AG$1:$AG$1425,0)-1,0,COUNTIF(HiddenAttr!$AG:$AG,$A$119))</xm:f>
          </x14:formula1>
          <xm:sqref>AE119</xm:sqref>
        </x14:dataValidation>
        <x14:dataValidation type="list" allowBlank="1" xr:uid="{00000000-0002-0000-0000-0000C5170000}">
          <x14:formula1>
            <xm:f>OFFSET(HiddenAttr!$AH$1,MATCH($A$120,HiddenAttr!$AG$1:$AG$1425,0)-1,0,COUNTIF(HiddenAttr!$AG:$AG,$A$120))</xm:f>
          </x14:formula1>
          <xm:sqref>AE120</xm:sqref>
        </x14:dataValidation>
        <x14:dataValidation type="list" allowBlank="1" xr:uid="{00000000-0002-0000-0000-0000C6170000}">
          <x14:formula1>
            <xm:f>OFFSET(HiddenAttr!$AH$1,MATCH($A$121,HiddenAttr!$AG$1:$AG$1425,0)-1,0,COUNTIF(HiddenAttr!$AG:$AG,$A$121))</xm:f>
          </x14:formula1>
          <xm:sqref>AE121</xm:sqref>
        </x14:dataValidation>
        <x14:dataValidation type="list" allowBlank="1" xr:uid="{00000000-0002-0000-0000-0000C7170000}">
          <x14:formula1>
            <xm:f>OFFSET(HiddenAttr!$AH$1,MATCH($A$122,HiddenAttr!$AG$1:$AG$1425,0)-1,0,COUNTIF(HiddenAttr!$AG:$AG,$A$122))</xm:f>
          </x14:formula1>
          <xm:sqref>AE122</xm:sqref>
        </x14:dataValidation>
        <x14:dataValidation type="list" allowBlank="1" xr:uid="{00000000-0002-0000-0000-0000C8170000}">
          <x14:formula1>
            <xm:f>OFFSET(HiddenAttr!$AH$1,MATCH($A$123,HiddenAttr!$AG$1:$AG$1425,0)-1,0,COUNTIF(HiddenAttr!$AG:$AG,$A$123))</xm:f>
          </x14:formula1>
          <xm:sqref>AE123</xm:sqref>
        </x14:dataValidation>
        <x14:dataValidation type="list" allowBlank="1" xr:uid="{00000000-0002-0000-0000-0000C9170000}">
          <x14:formula1>
            <xm:f>OFFSET(HiddenAttr!$AH$1,MATCH($A$124,HiddenAttr!$AG$1:$AG$1425,0)-1,0,COUNTIF(HiddenAttr!$AG:$AG,$A$124))</xm:f>
          </x14:formula1>
          <xm:sqref>AE124</xm:sqref>
        </x14:dataValidation>
        <x14:dataValidation type="list" allowBlank="1" xr:uid="{00000000-0002-0000-0000-0000CA170000}">
          <x14:formula1>
            <xm:f>OFFSET(HiddenAttr!$AH$1,MATCH($A$125,HiddenAttr!$AG$1:$AG$1425,0)-1,0,COUNTIF(HiddenAttr!$AG:$AG,$A$125))</xm:f>
          </x14:formula1>
          <xm:sqref>AE125</xm:sqref>
        </x14:dataValidation>
        <x14:dataValidation type="list" allowBlank="1" xr:uid="{00000000-0002-0000-0000-0000CB170000}">
          <x14:formula1>
            <xm:f>OFFSET(HiddenAttr!$AH$1,MATCH($A$126,HiddenAttr!$AG$1:$AG$1425,0)-1,0,COUNTIF(HiddenAttr!$AG:$AG,$A$126))</xm:f>
          </x14:formula1>
          <xm:sqref>AE126</xm:sqref>
        </x14:dataValidation>
        <x14:dataValidation type="list" allowBlank="1" xr:uid="{00000000-0002-0000-0000-0000CC170000}">
          <x14:formula1>
            <xm:f>OFFSET(HiddenAttr!$AH$1,MATCH($A$127,HiddenAttr!$AG$1:$AG$1425,0)-1,0,COUNTIF(HiddenAttr!$AG:$AG,$A$127))</xm:f>
          </x14:formula1>
          <xm:sqref>AE127</xm:sqref>
        </x14:dataValidation>
        <x14:dataValidation type="list" allowBlank="1" xr:uid="{00000000-0002-0000-0000-0000CD170000}">
          <x14:formula1>
            <xm:f>OFFSET(HiddenAttr!$AH$1,MATCH($A$128,HiddenAttr!$AG$1:$AG$1425,0)-1,0,COUNTIF(HiddenAttr!$AG:$AG,$A$128))</xm:f>
          </x14:formula1>
          <xm:sqref>AE128</xm:sqref>
        </x14:dataValidation>
        <x14:dataValidation type="list" allowBlank="1" xr:uid="{00000000-0002-0000-0000-0000CE170000}">
          <x14:formula1>
            <xm:f>OFFSET(HiddenAttr!$AH$1,MATCH($A$129,HiddenAttr!$AG$1:$AG$1425,0)-1,0,COUNTIF(HiddenAttr!$AG:$AG,$A$129))</xm:f>
          </x14:formula1>
          <xm:sqref>AE129</xm:sqref>
        </x14:dataValidation>
        <x14:dataValidation type="list" allowBlank="1" xr:uid="{00000000-0002-0000-0000-0000CF170000}">
          <x14:formula1>
            <xm:f>OFFSET(HiddenAttr!$AH$1,MATCH($A$130,HiddenAttr!$AG$1:$AG$1425,0)-1,0,COUNTIF(HiddenAttr!$AG:$AG,$A$130))</xm:f>
          </x14:formula1>
          <xm:sqref>AE130</xm:sqref>
        </x14:dataValidation>
        <x14:dataValidation type="list" allowBlank="1" xr:uid="{00000000-0002-0000-0000-0000D0170000}">
          <x14:formula1>
            <xm:f>OFFSET(HiddenAttr!$AH$1,MATCH($A$131,HiddenAttr!$AG$1:$AG$1425,0)-1,0,COUNTIF(HiddenAttr!$AG:$AG,$A$131))</xm:f>
          </x14:formula1>
          <xm:sqref>AE131</xm:sqref>
        </x14:dataValidation>
        <x14:dataValidation type="list" allowBlank="1" xr:uid="{00000000-0002-0000-0000-0000D1170000}">
          <x14:formula1>
            <xm:f>OFFSET(HiddenAttr!$AH$1,MATCH($A$132,HiddenAttr!$AG$1:$AG$1425,0)-1,0,COUNTIF(HiddenAttr!$AG:$AG,$A$132))</xm:f>
          </x14:formula1>
          <xm:sqref>AE132</xm:sqref>
        </x14:dataValidation>
        <x14:dataValidation type="list" allowBlank="1" xr:uid="{00000000-0002-0000-0000-0000D2170000}">
          <x14:formula1>
            <xm:f>OFFSET(HiddenAttr!$AH$1,MATCH($A$133,HiddenAttr!$AG$1:$AG$1425,0)-1,0,COUNTIF(HiddenAttr!$AG:$AG,$A$133))</xm:f>
          </x14:formula1>
          <xm:sqref>AE133</xm:sqref>
        </x14:dataValidation>
        <x14:dataValidation type="list" allowBlank="1" xr:uid="{00000000-0002-0000-0000-0000D3170000}">
          <x14:formula1>
            <xm:f>OFFSET(HiddenAttr!$AH$1,MATCH($A$134,HiddenAttr!$AG$1:$AG$1425,0)-1,0,COUNTIF(HiddenAttr!$AG:$AG,$A$134))</xm:f>
          </x14:formula1>
          <xm:sqref>AE134</xm:sqref>
        </x14:dataValidation>
        <x14:dataValidation type="list" allowBlank="1" xr:uid="{00000000-0002-0000-0000-0000D4170000}">
          <x14:formula1>
            <xm:f>OFFSET(HiddenAttr!$AH$1,MATCH($A$135,HiddenAttr!$AG$1:$AG$1425,0)-1,0,COUNTIF(HiddenAttr!$AG:$AG,$A$135))</xm:f>
          </x14:formula1>
          <xm:sqref>AE135</xm:sqref>
        </x14:dataValidation>
        <x14:dataValidation type="list" allowBlank="1" xr:uid="{00000000-0002-0000-0000-0000D5170000}">
          <x14:formula1>
            <xm:f>OFFSET(HiddenAttr!$AH$1,MATCH($A$136,HiddenAttr!$AG$1:$AG$1425,0)-1,0,COUNTIF(HiddenAttr!$AG:$AG,$A$136))</xm:f>
          </x14:formula1>
          <xm:sqref>AE136</xm:sqref>
        </x14:dataValidation>
        <x14:dataValidation type="list" allowBlank="1" xr:uid="{00000000-0002-0000-0000-0000D6170000}">
          <x14:formula1>
            <xm:f>OFFSET(HiddenAttr!$AH$1,MATCH($A$137,HiddenAttr!$AG$1:$AG$1425,0)-1,0,COUNTIF(HiddenAttr!$AG:$AG,$A$137))</xm:f>
          </x14:formula1>
          <xm:sqref>AE137</xm:sqref>
        </x14:dataValidation>
        <x14:dataValidation type="list" allowBlank="1" xr:uid="{00000000-0002-0000-0000-0000D7170000}">
          <x14:formula1>
            <xm:f>OFFSET(HiddenAttr!$AH$1,MATCH($A$138,HiddenAttr!$AG$1:$AG$1425,0)-1,0,COUNTIF(HiddenAttr!$AG:$AG,$A$138))</xm:f>
          </x14:formula1>
          <xm:sqref>AE138</xm:sqref>
        </x14:dataValidation>
        <x14:dataValidation type="list" allowBlank="1" xr:uid="{00000000-0002-0000-0000-0000D8170000}">
          <x14:formula1>
            <xm:f>OFFSET(HiddenAttr!$AH$1,MATCH($A$139,HiddenAttr!$AG$1:$AG$1425,0)-1,0,COUNTIF(HiddenAttr!$AG:$AG,$A$139))</xm:f>
          </x14:formula1>
          <xm:sqref>AE139</xm:sqref>
        </x14:dataValidation>
        <x14:dataValidation type="list" allowBlank="1" xr:uid="{00000000-0002-0000-0000-0000D9170000}">
          <x14:formula1>
            <xm:f>OFFSET(HiddenAttr!$AH$1,MATCH($A$140,HiddenAttr!$AG$1:$AG$1425,0)-1,0,COUNTIF(HiddenAttr!$AG:$AG,$A$140))</xm:f>
          </x14:formula1>
          <xm:sqref>AE140</xm:sqref>
        </x14:dataValidation>
        <x14:dataValidation type="list" allowBlank="1" xr:uid="{00000000-0002-0000-0000-0000DA170000}">
          <x14:formula1>
            <xm:f>OFFSET(HiddenAttr!$AH$1,MATCH($A$141,HiddenAttr!$AG$1:$AG$1425,0)-1,0,COUNTIF(HiddenAttr!$AG:$AG,$A$141))</xm:f>
          </x14:formula1>
          <xm:sqref>AE141</xm:sqref>
        </x14:dataValidation>
        <x14:dataValidation type="list" allowBlank="1" xr:uid="{00000000-0002-0000-0000-0000DB170000}">
          <x14:formula1>
            <xm:f>OFFSET(HiddenAttr!$AH$1,MATCH($A$142,HiddenAttr!$AG$1:$AG$1425,0)-1,0,COUNTIF(HiddenAttr!$AG:$AG,$A$142))</xm:f>
          </x14:formula1>
          <xm:sqref>AE142</xm:sqref>
        </x14:dataValidation>
        <x14:dataValidation type="list" allowBlank="1" xr:uid="{00000000-0002-0000-0000-0000DC170000}">
          <x14:formula1>
            <xm:f>OFFSET(HiddenAttr!$AH$1,MATCH($A$143,HiddenAttr!$AG$1:$AG$1425,0)-1,0,COUNTIF(HiddenAttr!$AG:$AG,$A$143))</xm:f>
          </x14:formula1>
          <xm:sqref>AE143</xm:sqref>
        </x14:dataValidation>
        <x14:dataValidation type="list" allowBlank="1" xr:uid="{00000000-0002-0000-0000-0000DD170000}">
          <x14:formula1>
            <xm:f>OFFSET(HiddenAttr!$AH$1,MATCH($A$144,HiddenAttr!$AG$1:$AG$1425,0)-1,0,COUNTIF(HiddenAttr!$AG:$AG,$A$144))</xm:f>
          </x14:formula1>
          <xm:sqref>AE144</xm:sqref>
        </x14:dataValidation>
        <x14:dataValidation type="list" allowBlank="1" xr:uid="{00000000-0002-0000-0000-0000DE170000}">
          <x14:formula1>
            <xm:f>OFFSET(HiddenAttr!$AH$1,MATCH($A$145,HiddenAttr!$AG$1:$AG$1425,0)-1,0,COUNTIF(HiddenAttr!$AG:$AG,$A$145))</xm:f>
          </x14:formula1>
          <xm:sqref>AE145</xm:sqref>
        </x14:dataValidation>
        <x14:dataValidation type="list" allowBlank="1" xr:uid="{00000000-0002-0000-0000-0000DF170000}">
          <x14:formula1>
            <xm:f>OFFSET(HiddenAttr!$AH$1,MATCH($A$146,HiddenAttr!$AG$1:$AG$1425,0)-1,0,COUNTIF(HiddenAttr!$AG:$AG,$A$146))</xm:f>
          </x14:formula1>
          <xm:sqref>AE146</xm:sqref>
        </x14:dataValidation>
        <x14:dataValidation type="list" allowBlank="1" xr:uid="{00000000-0002-0000-0000-0000E0170000}">
          <x14:formula1>
            <xm:f>OFFSET(HiddenAttr!$AH$1,MATCH($A$147,HiddenAttr!$AG$1:$AG$1425,0)-1,0,COUNTIF(HiddenAttr!$AG:$AG,$A$147))</xm:f>
          </x14:formula1>
          <xm:sqref>AE147</xm:sqref>
        </x14:dataValidation>
        <x14:dataValidation type="list" allowBlank="1" xr:uid="{00000000-0002-0000-0000-0000E1170000}">
          <x14:formula1>
            <xm:f>OFFSET(HiddenAttr!$AH$1,MATCH($A$148,HiddenAttr!$AG$1:$AG$1425,0)-1,0,COUNTIF(HiddenAttr!$AG:$AG,$A$148))</xm:f>
          </x14:formula1>
          <xm:sqref>AE148</xm:sqref>
        </x14:dataValidation>
        <x14:dataValidation type="list" allowBlank="1" xr:uid="{00000000-0002-0000-0000-0000E2170000}">
          <x14:formula1>
            <xm:f>OFFSET(HiddenAttr!$AH$1,MATCH($A$149,HiddenAttr!$AG$1:$AG$1425,0)-1,0,COUNTIF(HiddenAttr!$AG:$AG,$A$149))</xm:f>
          </x14:formula1>
          <xm:sqref>AE149</xm:sqref>
        </x14:dataValidation>
        <x14:dataValidation type="list" allowBlank="1" xr:uid="{00000000-0002-0000-0000-0000E3170000}">
          <x14:formula1>
            <xm:f>OFFSET(HiddenAttr!$AH$1,MATCH($A$150,HiddenAttr!$AG$1:$AG$1425,0)-1,0,COUNTIF(HiddenAttr!$AG:$AG,$A$150))</xm:f>
          </x14:formula1>
          <xm:sqref>AE150</xm:sqref>
        </x14:dataValidation>
        <x14:dataValidation type="list" allowBlank="1" xr:uid="{00000000-0002-0000-0000-0000E4170000}">
          <x14:formula1>
            <xm:f>OFFSET(HiddenAttr!$AH$1,MATCH($A$151,HiddenAttr!$AG$1:$AG$1425,0)-1,0,COUNTIF(HiddenAttr!$AG:$AG,$A$151))</xm:f>
          </x14:formula1>
          <xm:sqref>AE151</xm:sqref>
        </x14:dataValidation>
        <x14:dataValidation type="list" allowBlank="1" xr:uid="{00000000-0002-0000-0000-0000E5170000}">
          <x14:formula1>
            <xm:f>OFFSET(HiddenAttr!$AH$1,MATCH($A$152,HiddenAttr!$AG$1:$AG$1425,0)-1,0,COUNTIF(HiddenAttr!$AG:$AG,$A$152))</xm:f>
          </x14:formula1>
          <xm:sqref>AE152</xm:sqref>
        </x14:dataValidation>
        <x14:dataValidation type="list" allowBlank="1" xr:uid="{00000000-0002-0000-0000-0000E6170000}">
          <x14:formula1>
            <xm:f>OFFSET(HiddenAttr!$AH$1,MATCH($A$153,HiddenAttr!$AG$1:$AG$1425,0)-1,0,COUNTIF(HiddenAttr!$AG:$AG,$A$153))</xm:f>
          </x14:formula1>
          <xm:sqref>AE153</xm:sqref>
        </x14:dataValidation>
        <x14:dataValidation type="list" allowBlank="1" xr:uid="{00000000-0002-0000-0000-0000E7170000}">
          <x14:formula1>
            <xm:f>OFFSET(HiddenAttr!$AH$1,MATCH($A$154,HiddenAttr!$AG$1:$AG$1425,0)-1,0,COUNTIF(HiddenAttr!$AG:$AG,$A$154))</xm:f>
          </x14:formula1>
          <xm:sqref>AE154</xm:sqref>
        </x14:dataValidation>
        <x14:dataValidation type="list" allowBlank="1" xr:uid="{00000000-0002-0000-0000-0000E8170000}">
          <x14:formula1>
            <xm:f>OFFSET(HiddenAttr!$AH$1,MATCH($A$155,HiddenAttr!$AG$1:$AG$1425,0)-1,0,COUNTIF(HiddenAttr!$AG:$AG,$A$155))</xm:f>
          </x14:formula1>
          <xm:sqref>AE155</xm:sqref>
        </x14:dataValidation>
        <x14:dataValidation type="list" allowBlank="1" xr:uid="{00000000-0002-0000-0000-0000E9170000}">
          <x14:formula1>
            <xm:f>OFFSET(HiddenAttr!$AH$1,MATCH($A$156,HiddenAttr!$AG$1:$AG$1425,0)-1,0,COUNTIF(HiddenAttr!$AG:$AG,$A$156))</xm:f>
          </x14:formula1>
          <xm:sqref>AE156</xm:sqref>
        </x14:dataValidation>
        <x14:dataValidation type="list" allowBlank="1" xr:uid="{00000000-0002-0000-0000-0000EA170000}">
          <x14:formula1>
            <xm:f>OFFSET(HiddenAttr!$AH$1,MATCH($A$157,HiddenAttr!$AG$1:$AG$1425,0)-1,0,COUNTIF(HiddenAttr!$AG:$AG,$A$157))</xm:f>
          </x14:formula1>
          <xm:sqref>AE157</xm:sqref>
        </x14:dataValidation>
        <x14:dataValidation type="list" allowBlank="1" xr:uid="{00000000-0002-0000-0000-0000EB170000}">
          <x14:formula1>
            <xm:f>OFFSET(HiddenAttr!$AH$1,MATCH($A$158,HiddenAttr!$AG$1:$AG$1425,0)-1,0,COUNTIF(HiddenAttr!$AG:$AG,$A$158))</xm:f>
          </x14:formula1>
          <xm:sqref>AE158</xm:sqref>
        </x14:dataValidation>
        <x14:dataValidation type="list" allowBlank="1" xr:uid="{00000000-0002-0000-0000-0000EC170000}">
          <x14:formula1>
            <xm:f>OFFSET(HiddenAttr!$AH$1,MATCH($A$159,HiddenAttr!$AG$1:$AG$1425,0)-1,0,COUNTIF(HiddenAttr!$AG:$AG,$A$159))</xm:f>
          </x14:formula1>
          <xm:sqref>AE159</xm:sqref>
        </x14:dataValidation>
        <x14:dataValidation type="list" allowBlank="1" xr:uid="{00000000-0002-0000-0000-0000ED170000}">
          <x14:formula1>
            <xm:f>OFFSET(HiddenAttr!$AH$1,MATCH($A$160,HiddenAttr!$AG$1:$AG$1425,0)-1,0,COUNTIF(HiddenAttr!$AG:$AG,$A$160))</xm:f>
          </x14:formula1>
          <xm:sqref>AE160</xm:sqref>
        </x14:dataValidation>
        <x14:dataValidation type="list" allowBlank="1" xr:uid="{00000000-0002-0000-0000-0000EE170000}">
          <x14:formula1>
            <xm:f>OFFSET(HiddenAttr!$AH$1,MATCH($A$161,HiddenAttr!$AG$1:$AG$1425,0)-1,0,COUNTIF(HiddenAttr!$AG:$AG,$A$161))</xm:f>
          </x14:formula1>
          <xm:sqref>AE161</xm:sqref>
        </x14:dataValidation>
        <x14:dataValidation type="list" allowBlank="1" xr:uid="{00000000-0002-0000-0000-0000EF170000}">
          <x14:formula1>
            <xm:f>OFFSET(HiddenAttr!$AH$1,MATCH($A$162,HiddenAttr!$AG$1:$AG$1425,0)-1,0,COUNTIF(HiddenAttr!$AG:$AG,$A$162))</xm:f>
          </x14:formula1>
          <xm:sqref>AE162</xm:sqref>
        </x14:dataValidation>
        <x14:dataValidation type="list" allowBlank="1" xr:uid="{00000000-0002-0000-0000-0000F0170000}">
          <x14:formula1>
            <xm:f>OFFSET(HiddenAttr!$AH$1,MATCH($A$163,HiddenAttr!$AG$1:$AG$1425,0)-1,0,COUNTIF(HiddenAttr!$AG:$AG,$A$163))</xm:f>
          </x14:formula1>
          <xm:sqref>AE163</xm:sqref>
        </x14:dataValidation>
        <x14:dataValidation type="list" allowBlank="1" xr:uid="{00000000-0002-0000-0000-0000F1170000}">
          <x14:formula1>
            <xm:f>OFFSET(HiddenAttr!$AH$1,MATCH($A$164,HiddenAttr!$AG$1:$AG$1425,0)-1,0,COUNTIF(HiddenAttr!$AG:$AG,$A$164))</xm:f>
          </x14:formula1>
          <xm:sqref>AE164</xm:sqref>
        </x14:dataValidation>
        <x14:dataValidation type="list" allowBlank="1" xr:uid="{00000000-0002-0000-0000-0000F2170000}">
          <x14:formula1>
            <xm:f>OFFSET(HiddenAttr!$AH$1,MATCH($A$165,HiddenAttr!$AG$1:$AG$1425,0)-1,0,COUNTIF(HiddenAttr!$AG:$AG,$A$165))</xm:f>
          </x14:formula1>
          <xm:sqref>AE165</xm:sqref>
        </x14:dataValidation>
        <x14:dataValidation type="list" allowBlank="1" xr:uid="{00000000-0002-0000-0000-0000F3170000}">
          <x14:formula1>
            <xm:f>OFFSET(HiddenAttr!$AH$1,MATCH($A$166,HiddenAttr!$AG$1:$AG$1425,0)-1,0,COUNTIF(HiddenAttr!$AG:$AG,$A$166))</xm:f>
          </x14:formula1>
          <xm:sqref>AE166</xm:sqref>
        </x14:dataValidation>
        <x14:dataValidation type="list" allowBlank="1" xr:uid="{00000000-0002-0000-0000-0000F4170000}">
          <x14:formula1>
            <xm:f>OFFSET(HiddenAttr!$AH$1,MATCH($A$167,HiddenAttr!$AG$1:$AG$1425,0)-1,0,COUNTIF(HiddenAttr!$AG:$AG,$A$167))</xm:f>
          </x14:formula1>
          <xm:sqref>AE167</xm:sqref>
        </x14:dataValidation>
        <x14:dataValidation type="list" allowBlank="1" xr:uid="{00000000-0002-0000-0000-0000F5170000}">
          <x14:formula1>
            <xm:f>OFFSET(HiddenAttr!$AH$1,MATCH($A$168,HiddenAttr!$AG$1:$AG$1425,0)-1,0,COUNTIF(HiddenAttr!$AG:$AG,$A$168))</xm:f>
          </x14:formula1>
          <xm:sqref>AE168</xm:sqref>
        </x14:dataValidation>
        <x14:dataValidation type="list" allowBlank="1" xr:uid="{00000000-0002-0000-0000-0000F6170000}">
          <x14:formula1>
            <xm:f>OFFSET(HiddenAttr!$AH$1,MATCH($A$169,HiddenAttr!$AG$1:$AG$1425,0)-1,0,COUNTIF(HiddenAttr!$AG:$AG,$A$169))</xm:f>
          </x14:formula1>
          <xm:sqref>AE169</xm:sqref>
        </x14:dataValidation>
        <x14:dataValidation type="list" allowBlank="1" xr:uid="{00000000-0002-0000-0000-0000F7170000}">
          <x14:formula1>
            <xm:f>OFFSET(HiddenAttr!$AH$1,MATCH($A$170,HiddenAttr!$AG$1:$AG$1425,0)-1,0,COUNTIF(HiddenAttr!$AG:$AG,$A$170))</xm:f>
          </x14:formula1>
          <xm:sqref>AE170</xm:sqref>
        </x14:dataValidation>
        <x14:dataValidation type="list" allowBlank="1" xr:uid="{00000000-0002-0000-0000-0000F8170000}">
          <x14:formula1>
            <xm:f>OFFSET(HiddenAttr!$AH$1,MATCH($A$171,HiddenAttr!$AG$1:$AG$1425,0)-1,0,COUNTIF(HiddenAttr!$AG:$AG,$A$171))</xm:f>
          </x14:formula1>
          <xm:sqref>AE171</xm:sqref>
        </x14:dataValidation>
        <x14:dataValidation type="list" allowBlank="1" xr:uid="{00000000-0002-0000-0000-0000F9170000}">
          <x14:formula1>
            <xm:f>OFFSET(HiddenAttr!$AH$1,MATCH($A$172,HiddenAttr!$AG$1:$AG$1425,0)-1,0,COUNTIF(HiddenAttr!$AG:$AG,$A$172))</xm:f>
          </x14:formula1>
          <xm:sqref>AE172</xm:sqref>
        </x14:dataValidation>
        <x14:dataValidation type="list" allowBlank="1" xr:uid="{00000000-0002-0000-0000-0000FA170000}">
          <x14:formula1>
            <xm:f>OFFSET(HiddenAttr!$AH$1,MATCH($A$173,HiddenAttr!$AG$1:$AG$1425,0)-1,0,COUNTIF(HiddenAttr!$AG:$AG,$A$173))</xm:f>
          </x14:formula1>
          <xm:sqref>AE173</xm:sqref>
        </x14:dataValidation>
        <x14:dataValidation type="list" allowBlank="1" xr:uid="{00000000-0002-0000-0000-0000FB170000}">
          <x14:formula1>
            <xm:f>OFFSET(HiddenAttr!$AH$1,MATCH($A$174,HiddenAttr!$AG$1:$AG$1425,0)-1,0,COUNTIF(HiddenAttr!$AG:$AG,$A$174))</xm:f>
          </x14:formula1>
          <xm:sqref>AE174</xm:sqref>
        </x14:dataValidation>
        <x14:dataValidation type="list" allowBlank="1" xr:uid="{00000000-0002-0000-0000-0000FC170000}">
          <x14:formula1>
            <xm:f>OFFSET(HiddenAttr!$AH$1,MATCH($A$175,HiddenAttr!$AG$1:$AG$1425,0)-1,0,COUNTIF(HiddenAttr!$AG:$AG,$A$175))</xm:f>
          </x14:formula1>
          <xm:sqref>AE175</xm:sqref>
        </x14:dataValidation>
        <x14:dataValidation type="list" allowBlank="1" xr:uid="{00000000-0002-0000-0000-0000FD170000}">
          <x14:formula1>
            <xm:f>OFFSET(HiddenAttr!$AH$1,MATCH($A$176,HiddenAttr!$AG$1:$AG$1425,0)-1,0,COUNTIF(HiddenAttr!$AG:$AG,$A$176))</xm:f>
          </x14:formula1>
          <xm:sqref>AE176</xm:sqref>
        </x14:dataValidation>
        <x14:dataValidation type="list" allowBlank="1" xr:uid="{00000000-0002-0000-0000-0000FE170000}">
          <x14:formula1>
            <xm:f>OFFSET(HiddenAttr!$AH$1,MATCH($A$177,HiddenAttr!$AG$1:$AG$1425,0)-1,0,COUNTIF(HiddenAttr!$AG:$AG,$A$177))</xm:f>
          </x14:formula1>
          <xm:sqref>AE177</xm:sqref>
        </x14:dataValidation>
        <x14:dataValidation type="list" allowBlank="1" xr:uid="{00000000-0002-0000-0000-0000FF170000}">
          <x14:formula1>
            <xm:f>OFFSET(HiddenAttr!$AH$1,MATCH($A$178,HiddenAttr!$AG$1:$AG$1425,0)-1,0,COUNTIF(HiddenAttr!$AG:$AG,$A$178))</xm:f>
          </x14:formula1>
          <xm:sqref>AE178</xm:sqref>
        </x14:dataValidation>
        <x14:dataValidation type="list" allowBlank="1" xr:uid="{00000000-0002-0000-0000-000000180000}">
          <x14:formula1>
            <xm:f>OFFSET(HiddenAttr!$AH$1,MATCH($A$179,HiddenAttr!$AG$1:$AG$1425,0)-1,0,COUNTIF(HiddenAttr!$AG:$AG,$A$179))</xm:f>
          </x14:formula1>
          <xm:sqref>AE179</xm:sqref>
        </x14:dataValidation>
        <x14:dataValidation type="list" allowBlank="1" xr:uid="{00000000-0002-0000-0000-000001180000}">
          <x14:formula1>
            <xm:f>OFFSET(HiddenAttr!$AH$1,MATCH($A$180,HiddenAttr!$AG$1:$AG$1425,0)-1,0,COUNTIF(HiddenAttr!$AG:$AG,$A$180))</xm:f>
          </x14:formula1>
          <xm:sqref>AE180</xm:sqref>
        </x14:dataValidation>
        <x14:dataValidation type="list" allowBlank="1" xr:uid="{00000000-0002-0000-0000-000002180000}">
          <x14:formula1>
            <xm:f>OFFSET(HiddenAttr!$AH$1,MATCH($A$181,HiddenAttr!$AG$1:$AG$1425,0)-1,0,COUNTIF(HiddenAttr!$AG:$AG,$A$181))</xm:f>
          </x14:formula1>
          <xm:sqref>AE181</xm:sqref>
        </x14:dataValidation>
        <x14:dataValidation type="list" allowBlank="1" xr:uid="{00000000-0002-0000-0000-000003180000}">
          <x14:formula1>
            <xm:f>OFFSET(HiddenAttr!$AH$1,MATCH($A$182,HiddenAttr!$AG$1:$AG$1425,0)-1,0,COUNTIF(HiddenAttr!$AG:$AG,$A$182))</xm:f>
          </x14:formula1>
          <xm:sqref>AE182</xm:sqref>
        </x14:dataValidation>
        <x14:dataValidation type="list" allowBlank="1" xr:uid="{00000000-0002-0000-0000-000004180000}">
          <x14:formula1>
            <xm:f>OFFSET(HiddenAttr!$AH$1,MATCH($A$183,HiddenAttr!$AG$1:$AG$1425,0)-1,0,COUNTIF(HiddenAttr!$AG:$AG,$A$183))</xm:f>
          </x14:formula1>
          <xm:sqref>AE183</xm:sqref>
        </x14:dataValidation>
        <x14:dataValidation type="list" allowBlank="1" xr:uid="{00000000-0002-0000-0000-000005180000}">
          <x14:formula1>
            <xm:f>OFFSET(HiddenAttr!$AH$1,MATCH($A$184,HiddenAttr!$AG$1:$AG$1425,0)-1,0,COUNTIF(HiddenAttr!$AG:$AG,$A$184))</xm:f>
          </x14:formula1>
          <xm:sqref>AE184</xm:sqref>
        </x14:dataValidation>
        <x14:dataValidation type="list" allowBlank="1" xr:uid="{00000000-0002-0000-0000-000006180000}">
          <x14:formula1>
            <xm:f>OFFSET(HiddenAttr!$AH$1,MATCH($A$185,HiddenAttr!$AG$1:$AG$1425,0)-1,0,COUNTIF(HiddenAttr!$AG:$AG,$A$185))</xm:f>
          </x14:formula1>
          <xm:sqref>AE185</xm:sqref>
        </x14:dataValidation>
        <x14:dataValidation type="list" allowBlank="1" xr:uid="{00000000-0002-0000-0000-000007180000}">
          <x14:formula1>
            <xm:f>OFFSET(HiddenAttr!$AH$1,MATCH($A$186,HiddenAttr!$AG$1:$AG$1425,0)-1,0,COUNTIF(HiddenAttr!$AG:$AG,$A$186))</xm:f>
          </x14:formula1>
          <xm:sqref>AE186</xm:sqref>
        </x14:dataValidation>
        <x14:dataValidation type="list" allowBlank="1" xr:uid="{00000000-0002-0000-0000-000008180000}">
          <x14:formula1>
            <xm:f>OFFSET(HiddenAttr!$AH$1,MATCH($A$187,HiddenAttr!$AG$1:$AG$1425,0)-1,0,COUNTIF(HiddenAttr!$AG:$AG,$A$187))</xm:f>
          </x14:formula1>
          <xm:sqref>AE187</xm:sqref>
        </x14:dataValidation>
        <x14:dataValidation type="list" allowBlank="1" xr:uid="{00000000-0002-0000-0000-000009180000}">
          <x14:formula1>
            <xm:f>OFFSET(HiddenAttr!$AH$1,MATCH($A$188,HiddenAttr!$AG$1:$AG$1425,0)-1,0,COUNTIF(HiddenAttr!$AG:$AG,$A$188))</xm:f>
          </x14:formula1>
          <xm:sqref>AE188</xm:sqref>
        </x14:dataValidation>
        <x14:dataValidation type="list" allowBlank="1" xr:uid="{00000000-0002-0000-0000-00000A180000}">
          <x14:formula1>
            <xm:f>OFFSET(HiddenAttr!$AH$1,MATCH($A$189,HiddenAttr!$AG$1:$AG$1425,0)-1,0,COUNTIF(HiddenAttr!$AG:$AG,$A$189))</xm:f>
          </x14:formula1>
          <xm:sqref>AE189</xm:sqref>
        </x14:dataValidation>
        <x14:dataValidation type="list" allowBlank="1" xr:uid="{00000000-0002-0000-0000-00000B180000}">
          <x14:formula1>
            <xm:f>OFFSET(HiddenAttr!$AH$1,MATCH($A$190,HiddenAttr!$AG$1:$AG$1425,0)-1,0,COUNTIF(HiddenAttr!$AG:$AG,$A$190))</xm:f>
          </x14:formula1>
          <xm:sqref>AE190</xm:sqref>
        </x14:dataValidation>
        <x14:dataValidation type="list" allowBlank="1" xr:uid="{00000000-0002-0000-0000-00000C180000}">
          <x14:formula1>
            <xm:f>OFFSET(HiddenAttr!$AH$1,MATCH($A$191,HiddenAttr!$AG$1:$AG$1425,0)-1,0,COUNTIF(HiddenAttr!$AG:$AG,$A$191))</xm:f>
          </x14:formula1>
          <xm:sqref>AE191</xm:sqref>
        </x14:dataValidation>
        <x14:dataValidation type="list" allowBlank="1" xr:uid="{00000000-0002-0000-0000-00000D180000}">
          <x14:formula1>
            <xm:f>OFFSET(HiddenAttr!$AH$1,MATCH($A$192,HiddenAttr!$AG$1:$AG$1425,0)-1,0,COUNTIF(HiddenAttr!$AG:$AG,$A$192))</xm:f>
          </x14:formula1>
          <xm:sqref>AE192</xm:sqref>
        </x14:dataValidation>
        <x14:dataValidation type="list" allowBlank="1" xr:uid="{00000000-0002-0000-0000-00000E180000}">
          <x14:formula1>
            <xm:f>OFFSET(HiddenAttr!$AH$1,MATCH($A$193,HiddenAttr!$AG$1:$AG$1425,0)-1,0,COUNTIF(HiddenAttr!$AG:$AG,$A$193))</xm:f>
          </x14:formula1>
          <xm:sqref>AE193</xm:sqref>
        </x14:dataValidation>
        <x14:dataValidation type="list" allowBlank="1" xr:uid="{00000000-0002-0000-0000-00000F180000}">
          <x14:formula1>
            <xm:f>OFFSET(HiddenAttr!$AH$1,MATCH($A$194,HiddenAttr!$AG$1:$AG$1425,0)-1,0,COUNTIF(HiddenAttr!$AG:$AG,$A$194))</xm:f>
          </x14:formula1>
          <xm:sqref>AE194</xm:sqref>
        </x14:dataValidation>
        <x14:dataValidation type="list" allowBlank="1" xr:uid="{00000000-0002-0000-0000-000010180000}">
          <x14:formula1>
            <xm:f>OFFSET(HiddenAttr!$AH$1,MATCH($A$195,HiddenAttr!$AG$1:$AG$1425,0)-1,0,COUNTIF(HiddenAttr!$AG:$AG,$A$195))</xm:f>
          </x14:formula1>
          <xm:sqref>AE195</xm:sqref>
        </x14:dataValidation>
        <x14:dataValidation type="list" allowBlank="1" xr:uid="{00000000-0002-0000-0000-000011180000}">
          <x14:formula1>
            <xm:f>OFFSET(HiddenAttr!$AH$1,MATCH($A$196,HiddenAttr!$AG$1:$AG$1425,0)-1,0,COUNTIF(HiddenAttr!$AG:$AG,$A$196))</xm:f>
          </x14:formula1>
          <xm:sqref>AE196</xm:sqref>
        </x14:dataValidation>
        <x14:dataValidation type="list" allowBlank="1" xr:uid="{00000000-0002-0000-0000-000012180000}">
          <x14:formula1>
            <xm:f>OFFSET(HiddenAttr!$AH$1,MATCH($A$197,HiddenAttr!$AG$1:$AG$1425,0)-1,0,COUNTIF(HiddenAttr!$AG:$AG,$A$197))</xm:f>
          </x14:formula1>
          <xm:sqref>AE197</xm:sqref>
        </x14:dataValidation>
        <x14:dataValidation type="list" allowBlank="1" xr:uid="{00000000-0002-0000-0000-000013180000}">
          <x14:formula1>
            <xm:f>OFFSET(HiddenAttr!$AH$1,MATCH($A$198,HiddenAttr!$AG$1:$AG$1425,0)-1,0,COUNTIF(HiddenAttr!$AG:$AG,$A$198))</xm:f>
          </x14:formula1>
          <xm:sqref>AE198</xm:sqref>
        </x14:dataValidation>
        <x14:dataValidation type="list" allowBlank="1" xr:uid="{00000000-0002-0000-0000-000014180000}">
          <x14:formula1>
            <xm:f>OFFSET(HiddenAttr!$AH$1,MATCH($A$199,HiddenAttr!$AG$1:$AG$1425,0)-1,0,COUNTIF(HiddenAttr!$AG:$AG,$A$199))</xm:f>
          </x14:formula1>
          <xm:sqref>AE199</xm:sqref>
        </x14:dataValidation>
        <x14:dataValidation type="list" allowBlank="1" xr:uid="{00000000-0002-0000-0000-000015180000}">
          <x14:formula1>
            <xm:f>OFFSET(HiddenAttr!$AH$1,MATCH($A$200,HiddenAttr!$AG$1:$AG$1425,0)-1,0,COUNTIF(HiddenAttr!$AG:$AG,$A$200))</xm:f>
          </x14:formula1>
          <xm:sqref>AE200</xm:sqref>
        </x14:dataValidation>
        <x14:dataValidation type="list" allowBlank="1" xr:uid="{00000000-0002-0000-0000-000016180000}">
          <x14:formula1>
            <xm:f>OFFSET(HiddenAttr!$AH$1,MATCH($A$201,HiddenAttr!$AG$1:$AG$1425,0)-1,0,COUNTIF(HiddenAttr!$AG:$AG,$A$201))</xm:f>
          </x14:formula1>
          <xm:sqref>AE201</xm:sqref>
        </x14:dataValidation>
        <x14:dataValidation type="list" allowBlank="1" xr:uid="{00000000-0002-0000-0000-000017180000}">
          <x14:formula1>
            <xm:f>OFFSET(HiddenAttr!$AH$1,MATCH($A$202,HiddenAttr!$AG$1:$AG$1425,0)-1,0,COUNTIF(HiddenAttr!$AG:$AG,$A$202))</xm:f>
          </x14:formula1>
          <xm:sqref>AE202</xm:sqref>
        </x14:dataValidation>
        <x14:dataValidation type="list" allowBlank="1" xr:uid="{00000000-0002-0000-0000-000018180000}">
          <x14:formula1>
            <xm:f>OFFSET(HiddenAttr!$AH$1,MATCH($A$203,HiddenAttr!$AG$1:$AG$1425,0)-1,0,COUNTIF(HiddenAttr!$AG:$AG,$A$203))</xm:f>
          </x14:formula1>
          <xm:sqref>AE203</xm:sqref>
        </x14:dataValidation>
        <x14:dataValidation type="list" allowBlank="1" xr:uid="{00000000-0002-0000-0000-000019180000}">
          <x14:formula1>
            <xm:f>OFFSET(HiddenAttr!$AH$1,MATCH($A$204,HiddenAttr!$AG$1:$AG$1425,0)-1,0,COUNTIF(HiddenAttr!$AG:$AG,$A$204))</xm:f>
          </x14:formula1>
          <xm:sqref>AE204</xm:sqref>
        </x14:dataValidation>
        <x14:dataValidation type="list" allowBlank="1" xr:uid="{00000000-0002-0000-0000-00001A180000}">
          <x14:formula1>
            <xm:f>OFFSET(HiddenAttr!$AH$1,MATCH($A$205,HiddenAttr!$AG$1:$AG$1425,0)-1,0,COUNTIF(HiddenAttr!$AG:$AG,$A$205))</xm:f>
          </x14:formula1>
          <xm:sqref>AE205</xm:sqref>
        </x14:dataValidation>
        <x14:dataValidation type="list" allowBlank="1" xr:uid="{00000000-0002-0000-0000-00001B180000}">
          <x14:formula1>
            <xm:f>OFFSET(HiddenAttr!$AH$1,MATCH($A$206,HiddenAttr!$AG$1:$AG$1425,0)-1,0,COUNTIF(HiddenAttr!$AG:$AG,$A$206))</xm:f>
          </x14:formula1>
          <xm:sqref>AE206</xm:sqref>
        </x14:dataValidation>
        <x14:dataValidation type="list" allowBlank="1" xr:uid="{00000000-0002-0000-0000-00001C180000}">
          <x14:formula1>
            <xm:f>OFFSET(HiddenAttr!$AH$1,MATCH($A$207,HiddenAttr!$AG$1:$AG$1425,0)-1,0,COUNTIF(HiddenAttr!$AG:$AG,$A$207))</xm:f>
          </x14:formula1>
          <xm:sqref>AE207</xm:sqref>
        </x14:dataValidation>
        <x14:dataValidation type="list" allowBlank="1" xr:uid="{00000000-0002-0000-0000-00001D180000}">
          <x14:formula1>
            <xm:f>OFFSET(HiddenAttr!$AH$1,MATCH($A$208,HiddenAttr!$AG$1:$AG$1425,0)-1,0,COUNTIF(HiddenAttr!$AG:$AG,$A$208))</xm:f>
          </x14:formula1>
          <xm:sqref>AE208</xm:sqref>
        </x14:dataValidation>
        <x14:dataValidation type="list" allowBlank="1" xr:uid="{00000000-0002-0000-0000-00001E180000}">
          <x14:formula1>
            <xm:f>OFFSET(HiddenAttr!$AH$1,MATCH($A$209,HiddenAttr!$AG$1:$AG$1425,0)-1,0,COUNTIF(HiddenAttr!$AG:$AG,$A$209))</xm:f>
          </x14:formula1>
          <xm:sqref>AE209</xm:sqref>
        </x14:dataValidation>
        <x14:dataValidation type="list" allowBlank="1" xr:uid="{00000000-0002-0000-0000-00001F180000}">
          <x14:formula1>
            <xm:f>OFFSET(HiddenAttr!$AH$1,MATCH($A$210,HiddenAttr!$AG$1:$AG$1425,0)-1,0,COUNTIF(HiddenAttr!$AG:$AG,$A$210))</xm:f>
          </x14:formula1>
          <xm:sqref>AE210</xm:sqref>
        </x14:dataValidation>
        <x14:dataValidation type="list" allowBlank="1" xr:uid="{00000000-0002-0000-0000-000020180000}">
          <x14:formula1>
            <xm:f>OFFSET(HiddenAttr!$AH$1,MATCH($A$211,HiddenAttr!$AG$1:$AG$1425,0)-1,0,COUNTIF(HiddenAttr!$AG:$AG,$A$211))</xm:f>
          </x14:formula1>
          <xm:sqref>AE211</xm:sqref>
        </x14:dataValidation>
        <x14:dataValidation type="list" allowBlank="1" xr:uid="{00000000-0002-0000-0000-000021180000}">
          <x14:formula1>
            <xm:f>OFFSET(HiddenAttr!$AH$1,MATCH($A$212,HiddenAttr!$AG$1:$AG$1425,0)-1,0,COUNTIF(HiddenAttr!$AG:$AG,$A$212))</xm:f>
          </x14:formula1>
          <xm:sqref>AE212</xm:sqref>
        </x14:dataValidation>
        <x14:dataValidation type="list" allowBlank="1" xr:uid="{00000000-0002-0000-0000-000022180000}">
          <x14:formula1>
            <xm:f>OFFSET(HiddenAttr!$AH$1,MATCH($A$213,HiddenAttr!$AG$1:$AG$1425,0)-1,0,COUNTIF(HiddenAttr!$AG:$AG,$A$213))</xm:f>
          </x14:formula1>
          <xm:sqref>AE213</xm:sqref>
        </x14:dataValidation>
        <x14:dataValidation type="list" allowBlank="1" xr:uid="{00000000-0002-0000-0000-000023180000}">
          <x14:formula1>
            <xm:f>OFFSET(HiddenAttr!$AH$1,MATCH($A$214,HiddenAttr!$AG$1:$AG$1425,0)-1,0,COUNTIF(HiddenAttr!$AG:$AG,$A$214))</xm:f>
          </x14:formula1>
          <xm:sqref>AE214</xm:sqref>
        </x14:dataValidation>
        <x14:dataValidation type="list" allowBlank="1" xr:uid="{00000000-0002-0000-0000-000024180000}">
          <x14:formula1>
            <xm:f>OFFSET(HiddenAttr!$AH$1,MATCH($A$215,HiddenAttr!$AG$1:$AG$1425,0)-1,0,COUNTIF(HiddenAttr!$AG:$AG,$A$215))</xm:f>
          </x14:formula1>
          <xm:sqref>AE215</xm:sqref>
        </x14:dataValidation>
        <x14:dataValidation type="list" allowBlank="1" xr:uid="{00000000-0002-0000-0000-000025180000}">
          <x14:formula1>
            <xm:f>OFFSET(HiddenAttr!$AH$1,MATCH($A$216,HiddenAttr!$AG$1:$AG$1425,0)-1,0,COUNTIF(HiddenAttr!$AG:$AG,$A$216))</xm:f>
          </x14:formula1>
          <xm:sqref>AE216</xm:sqref>
        </x14:dataValidation>
        <x14:dataValidation type="list" allowBlank="1" xr:uid="{00000000-0002-0000-0000-000026180000}">
          <x14:formula1>
            <xm:f>OFFSET(HiddenAttr!$AH$1,MATCH($A$217,HiddenAttr!$AG$1:$AG$1425,0)-1,0,COUNTIF(HiddenAttr!$AG:$AG,$A$217))</xm:f>
          </x14:formula1>
          <xm:sqref>AE217</xm:sqref>
        </x14:dataValidation>
        <x14:dataValidation type="list" allowBlank="1" xr:uid="{00000000-0002-0000-0000-000027180000}">
          <x14:formula1>
            <xm:f>OFFSET(HiddenAttr!$AH$1,MATCH($A$218,HiddenAttr!$AG$1:$AG$1425,0)-1,0,COUNTIF(HiddenAttr!$AG:$AG,$A$218))</xm:f>
          </x14:formula1>
          <xm:sqref>AE218</xm:sqref>
        </x14:dataValidation>
        <x14:dataValidation type="list" allowBlank="1" xr:uid="{00000000-0002-0000-0000-000028180000}">
          <x14:formula1>
            <xm:f>OFFSET(HiddenAttr!$AH$1,MATCH($A$219,HiddenAttr!$AG$1:$AG$1425,0)-1,0,COUNTIF(HiddenAttr!$AG:$AG,$A$219))</xm:f>
          </x14:formula1>
          <xm:sqref>AE219</xm:sqref>
        </x14:dataValidation>
        <x14:dataValidation type="list" allowBlank="1" xr:uid="{00000000-0002-0000-0000-000029180000}">
          <x14:formula1>
            <xm:f>OFFSET(HiddenAttr!$AH$1,MATCH($A$220,HiddenAttr!$AG$1:$AG$1425,0)-1,0,COUNTIF(HiddenAttr!$AG:$AG,$A$220))</xm:f>
          </x14:formula1>
          <xm:sqref>AE220</xm:sqref>
        </x14:dataValidation>
        <x14:dataValidation type="list" allowBlank="1" xr:uid="{00000000-0002-0000-0000-00002A180000}">
          <x14:formula1>
            <xm:f>OFFSET(HiddenAttr!$AH$1,MATCH($A$221,HiddenAttr!$AG$1:$AG$1425,0)-1,0,COUNTIF(HiddenAttr!$AG:$AG,$A$221))</xm:f>
          </x14:formula1>
          <xm:sqref>AE221</xm:sqref>
        </x14:dataValidation>
        <x14:dataValidation type="list" allowBlank="1" xr:uid="{00000000-0002-0000-0000-00002B180000}">
          <x14:formula1>
            <xm:f>OFFSET(HiddenAttr!$AH$1,MATCH($A$222,HiddenAttr!$AG$1:$AG$1425,0)-1,0,COUNTIF(HiddenAttr!$AG:$AG,$A$222))</xm:f>
          </x14:formula1>
          <xm:sqref>AE222</xm:sqref>
        </x14:dataValidation>
        <x14:dataValidation type="list" allowBlank="1" xr:uid="{00000000-0002-0000-0000-00002C180000}">
          <x14:formula1>
            <xm:f>OFFSET(HiddenAttr!$AH$1,MATCH($A$223,HiddenAttr!$AG$1:$AG$1425,0)-1,0,COUNTIF(HiddenAttr!$AG:$AG,$A$223))</xm:f>
          </x14:formula1>
          <xm:sqref>AE223</xm:sqref>
        </x14:dataValidation>
        <x14:dataValidation type="list" allowBlank="1" xr:uid="{00000000-0002-0000-0000-00002D180000}">
          <x14:formula1>
            <xm:f>OFFSET(HiddenAttr!$AH$1,MATCH($A$224,HiddenAttr!$AG$1:$AG$1425,0)-1,0,COUNTIF(HiddenAttr!$AG:$AG,$A$224))</xm:f>
          </x14:formula1>
          <xm:sqref>AE224</xm:sqref>
        </x14:dataValidation>
        <x14:dataValidation type="list" allowBlank="1" xr:uid="{00000000-0002-0000-0000-00002E180000}">
          <x14:formula1>
            <xm:f>OFFSET(HiddenAttr!$AH$1,MATCH($A$225,HiddenAttr!$AG$1:$AG$1425,0)-1,0,COUNTIF(HiddenAttr!$AG:$AG,$A$225))</xm:f>
          </x14:formula1>
          <xm:sqref>AE225</xm:sqref>
        </x14:dataValidation>
        <x14:dataValidation type="list" allowBlank="1" xr:uid="{00000000-0002-0000-0000-00002F180000}">
          <x14:formula1>
            <xm:f>OFFSET(HiddenAttr!$AH$1,MATCH($A$226,HiddenAttr!$AG$1:$AG$1425,0)-1,0,COUNTIF(HiddenAttr!$AG:$AG,$A$226))</xm:f>
          </x14:formula1>
          <xm:sqref>AE226</xm:sqref>
        </x14:dataValidation>
        <x14:dataValidation type="list" allowBlank="1" xr:uid="{00000000-0002-0000-0000-000030180000}">
          <x14:formula1>
            <xm:f>OFFSET(HiddenAttr!$AH$1,MATCH($A$227,HiddenAttr!$AG$1:$AG$1425,0)-1,0,COUNTIF(HiddenAttr!$AG:$AG,$A$227))</xm:f>
          </x14:formula1>
          <xm:sqref>AE227</xm:sqref>
        </x14:dataValidation>
        <x14:dataValidation type="list" allowBlank="1" xr:uid="{00000000-0002-0000-0000-000031180000}">
          <x14:formula1>
            <xm:f>OFFSET(HiddenAttr!$AH$1,MATCH($A$228,HiddenAttr!$AG$1:$AG$1425,0)-1,0,COUNTIF(HiddenAttr!$AG:$AG,$A$228))</xm:f>
          </x14:formula1>
          <xm:sqref>AE228</xm:sqref>
        </x14:dataValidation>
        <x14:dataValidation type="list" allowBlank="1" xr:uid="{00000000-0002-0000-0000-000032180000}">
          <x14:formula1>
            <xm:f>OFFSET(HiddenAttr!$AH$1,MATCH($A$229,HiddenAttr!$AG$1:$AG$1425,0)-1,0,COUNTIF(HiddenAttr!$AG:$AG,$A$229))</xm:f>
          </x14:formula1>
          <xm:sqref>AE229</xm:sqref>
        </x14:dataValidation>
        <x14:dataValidation type="list" allowBlank="1" xr:uid="{00000000-0002-0000-0000-000033180000}">
          <x14:formula1>
            <xm:f>OFFSET(HiddenAttr!$AH$1,MATCH($A$230,HiddenAttr!$AG$1:$AG$1425,0)-1,0,COUNTIF(HiddenAttr!$AG:$AG,$A$230))</xm:f>
          </x14:formula1>
          <xm:sqref>AE230</xm:sqref>
        </x14:dataValidation>
        <x14:dataValidation type="list" allowBlank="1" xr:uid="{00000000-0002-0000-0000-000034180000}">
          <x14:formula1>
            <xm:f>OFFSET(HiddenAttr!$AH$1,MATCH($A$231,HiddenAttr!$AG$1:$AG$1425,0)-1,0,COUNTIF(HiddenAttr!$AG:$AG,$A$231))</xm:f>
          </x14:formula1>
          <xm:sqref>AE231</xm:sqref>
        </x14:dataValidation>
        <x14:dataValidation type="list" allowBlank="1" xr:uid="{00000000-0002-0000-0000-000035180000}">
          <x14:formula1>
            <xm:f>OFFSET(HiddenAttr!$AH$1,MATCH($A$232,HiddenAttr!$AG$1:$AG$1425,0)-1,0,COUNTIF(HiddenAttr!$AG:$AG,$A$232))</xm:f>
          </x14:formula1>
          <xm:sqref>AE232</xm:sqref>
        </x14:dataValidation>
        <x14:dataValidation type="list" allowBlank="1" xr:uid="{00000000-0002-0000-0000-000036180000}">
          <x14:formula1>
            <xm:f>OFFSET(HiddenAttr!$AH$1,MATCH($A$233,HiddenAttr!$AG$1:$AG$1425,0)-1,0,COUNTIF(HiddenAttr!$AG:$AG,$A$233))</xm:f>
          </x14:formula1>
          <xm:sqref>AE233</xm:sqref>
        </x14:dataValidation>
        <x14:dataValidation type="list" allowBlank="1" xr:uid="{00000000-0002-0000-0000-000037180000}">
          <x14:formula1>
            <xm:f>OFFSET(HiddenAttr!$AH$1,MATCH($A$234,HiddenAttr!$AG$1:$AG$1425,0)-1,0,COUNTIF(HiddenAttr!$AG:$AG,$A$234))</xm:f>
          </x14:formula1>
          <xm:sqref>AE234</xm:sqref>
        </x14:dataValidation>
        <x14:dataValidation type="list" allowBlank="1" xr:uid="{00000000-0002-0000-0000-000038180000}">
          <x14:formula1>
            <xm:f>OFFSET(HiddenAttr!$AH$1,MATCH($A$235,HiddenAttr!$AG$1:$AG$1425,0)-1,0,COUNTIF(HiddenAttr!$AG:$AG,$A$235))</xm:f>
          </x14:formula1>
          <xm:sqref>AE235</xm:sqref>
        </x14:dataValidation>
        <x14:dataValidation type="list" allowBlank="1" xr:uid="{00000000-0002-0000-0000-000039180000}">
          <x14:formula1>
            <xm:f>OFFSET(HiddenAttr!$AH$1,MATCH($A$236,HiddenAttr!$AG$1:$AG$1425,0)-1,0,COUNTIF(HiddenAttr!$AG:$AG,$A$236))</xm:f>
          </x14:formula1>
          <xm:sqref>AE236</xm:sqref>
        </x14:dataValidation>
        <x14:dataValidation type="list" allowBlank="1" xr:uid="{00000000-0002-0000-0000-00003A180000}">
          <x14:formula1>
            <xm:f>OFFSET(HiddenAttr!$AH$1,MATCH($A$237,HiddenAttr!$AG$1:$AG$1425,0)-1,0,COUNTIF(HiddenAttr!$AG:$AG,$A$237))</xm:f>
          </x14:formula1>
          <xm:sqref>AE237</xm:sqref>
        </x14:dataValidation>
        <x14:dataValidation type="list" allowBlank="1" xr:uid="{00000000-0002-0000-0000-00003B180000}">
          <x14:formula1>
            <xm:f>OFFSET(HiddenAttr!$AH$1,MATCH($A$238,HiddenAttr!$AG$1:$AG$1425,0)-1,0,COUNTIF(HiddenAttr!$AG:$AG,$A$238))</xm:f>
          </x14:formula1>
          <xm:sqref>AE238</xm:sqref>
        </x14:dataValidation>
        <x14:dataValidation type="list" allowBlank="1" xr:uid="{00000000-0002-0000-0000-00003C180000}">
          <x14:formula1>
            <xm:f>OFFSET(HiddenAttr!$AH$1,MATCH($A$239,HiddenAttr!$AG$1:$AG$1425,0)-1,0,COUNTIF(HiddenAttr!$AG:$AG,$A$239))</xm:f>
          </x14:formula1>
          <xm:sqref>AE239</xm:sqref>
        </x14:dataValidation>
        <x14:dataValidation type="list" allowBlank="1" xr:uid="{00000000-0002-0000-0000-00003D180000}">
          <x14:formula1>
            <xm:f>OFFSET(HiddenAttr!$AH$1,MATCH($A$240,HiddenAttr!$AG$1:$AG$1425,0)-1,0,COUNTIF(HiddenAttr!$AG:$AG,$A$240))</xm:f>
          </x14:formula1>
          <xm:sqref>AE240</xm:sqref>
        </x14:dataValidation>
        <x14:dataValidation type="list" allowBlank="1" xr:uid="{00000000-0002-0000-0000-00003E180000}">
          <x14:formula1>
            <xm:f>OFFSET(HiddenAttr!$AH$1,MATCH($A$241,HiddenAttr!$AG$1:$AG$1425,0)-1,0,COUNTIF(HiddenAttr!$AG:$AG,$A$241))</xm:f>
          </x14:formula1>
          <xm:sqref>AE241</xm:sqref>
        </x14:dataValidation>
        <x14:dataValidation type="list" allowBlank="1" xr:uid="{00000000-0002-0000-0000-00003F180000}">
          <x14:formula1>
            <xm:f>OFFSET(HiddenAttr!$AH$1,MATCH($A$242,HiddenAttr!$AG$1:$AG$1425,0)-1,0,COUNTIF(HiddenAttr!$AG:$AG,$A$242))</xm:f>
          </x14:formula1>
          <xm:sqref>AE242</xm:sqref>
        </x14:dataValidation>
        <x14:dataValidation type="list" allowBlank="1" xr:uid="{00000000-0002-0000-0000-000040180000}">
          <x14:formula1>
            <xm:f>OFFSET(HiddenAttr!$AH$1,MATCH($A$243,HiddenAttr!$AG$1:$AG$1425,0)-1,0,COUNTIF(HiddenAttr!$AG:$AG,$A$243))</xm:f>
          </x14:formula1>
          <xm:sqref>AE243</xm:sqref>
        </x14:dataValidation>
        <x14:dataValidation type="list" allowBlank="1" xr:uid="{00000000-0002-0000-0000-000041180000}">
          <x14:formula1>
            <xm:f>OFFSET(HiddenAttr!$AH$1,MATCH($A$244,HiddenAttr!$AG$1:$AG$1425,0)-1,0,COUNTIF(HiddenAttr!$AG:$AG,$A$244))</xm:f>
          </x14:formula1>
          <xm:sqref>AE244</xm:sqref>
        </x14:dataValidation>
        <x14:dataValidation type="list" allowBlank="1" xr:uid="{00000000-0002-0000-0000-000042180000}">
          <x14:formula1>
            <xm:f>OFFSET(HiddenAttr!$AH$1,MATCH($A$245,HiddenAttr!$AG$1:$AG$1425,0)-1,0,COUNTIF(HiddenAttr!$AG:$AG,$A$245))</xm:f>
          </x14:formula1>
          <xm:sqref>AE245</xm:sqref>
        </x14:dataValidation>
        <x14:dataValidation type="list" allowBlank="1" xr:uid="{00000000-0002-0000-0000-000043180000}">
          <x14:formula1>
            <xm:f>OFFSET(HiddenAttr!$AH$1,MATCH($A$246,HiddenAttr!$AG$1:$AG$1425,0)-1,0,COUNTIF(HiddenAttr!$AG:$AG,$A$246))</xm:f>
          </x14:formula1>
          <xm:sqref>AE246</xm:sqref>
        </x14:dataValidation>
        <x14:dataValidation type="list" allowBlank="1" xr:uid="{00000000-0002-0000-0000-000044180000}">
          <x14:formula1>
            <xm:f>OFFSET(HiddenAttr!$AH$1,MATCH($A$247,HiddenAttr!$AG$1:$AG$1425,0)-1,0,COUNTIF(HiddenAttr!$AG:$AG,$A$247))</xm:f>
          </x14:formula1>
          <xm:sqref>AE247</xm:sqref>
        </x14:dataValidation>
        <x14:dataValidation type="list" allowBlank="1" xr:uid="{00000000-0002-0000-0000-000045180000}">
          <x14:formula1>
            <xm:f>OFFSET(HiddenAttr!$AH$1,MATCH($A$248,HiddenAttr!$AG$1:$AG$1425,0)-1,0,COUNTIF(HiddenAttr!$AG:$AG,$A$248))</xm:f>
          </x14:formula1>
          <xm:sqref>AE248</xm:sqref>
        </x14:dataValidation>
        <x14:dataValidation type="list" allowBlank="1" xr:uid="{00000000-0002-0000-0000-000046180000}">
          <x14:formula1>
            <xm:f>OFFSET(HiddenAttr!$AH$1,MATCH($A$249,HiddenAttr!$AG$1:$AG$1425,0)-1,0,COUNTIF(HiddenAttr!$AG:$AG,$A$249))</xm:f>
          </x14:formula1>
          <xm:sqref>AE249</xm:sqref>
        </x14:dataValidation>
        <x14:dataValidation type="list" allowBlank="1" xr:uid="{00000000-0002-0000-0000-000047180000}">
          <x14:formula1>
            <xm:f>OFFSET(HiddenAttr!$AH$1,MATCH($A$250,HiddenAttr!$AG$1:$AG$1425,0)-1,0,COUNTIF(HiddenAttr!$AG:$AG,$A$250))</xm:f>
          </x14:formula1>
          <xm:sqref>AE250</xm:sqref>
        </x14:dataValidation>
        <x14:dataValidation type="list" allowBlank="1" xr:uid="{00000000-0002-0000-0000-000048180000}">
          <x14:formula1>
            <xm:f>OFFSET(HiddenAttr!$AH$1,MATCH($A$251,HiddenAttr!$AG$1:$AG$1425,0)-1,0,COUNTIF(HiddenAttr!$AG:$AG,$A$251))</xm:f>
          </x14:formula1>
          <xm:sqref>AE251</xm:sqref>
        </x14:dataValidation>
        <x14:dataValidation type="list" allowBlank="1" xr:uid="{00000000-0002-0000-0000-000049180000}">
          <x14:formula1>
            <xm:f>OFFSET(HiddenAttr!$AH$1,MATCH($A$252,HiddenAttr!$AG$1:$AG$1425,0)-1,0,COUNTIF(HiddenAttr!$AG:$AG,$A$252))</xm:f>
          </x14:formula1>
          <xm:sqref>AE252</xm:sqref>
        </x14:dataValidation>
        <x14:dataValidation type="list" allowBlank="1" xr:uid="{00000000-0002-0000-0000-00004A180000}">
          <x14:formula1>
            <xm:f>OFFSET(HiddenAttr!$AH$1,MATCH($A$253,HiddenAttr!$AG$1:$AG$1425,0)-1,0,COUNTIF(HiddenAttr!$AG:$AG,$A$253))</xm:f>
          </x14:formula1>
          <xm:sqref>AE253</xm:sqref>
        </x14:dataValidation>
        <x14:dataValidation type="list" allowBlank="1" xr:uid="{00000000-0002-0000-0000-00004B180000}">
          <x14:formula1>
            <xm:f>OFFSET(HiddenAttr!$AH$1,MATCH($A$254,HiddenAttr!$AG$1:$AG$1425,0)-1,0,COUNTIF(HiddenAttr!$AG:$AG,$A$254))</xm:f>
          </x14:formula1>
          <xm:sqref>AE254</xm:sqref>
        </x14:dataValidation>
        <x14:dataValidation type="list" allowBlank="1" xr:uid="{00000000-0002-0000-0000-00004C180000}">
          <x14:formula1>
            <xm:f>OFFSET(HiddenAttr!$AH$1,MATCH($A$255,HiddenAttr!$AG$1:$AG$1425,0)-1,0,COUNTIF(HiddenAttr!$AG:$AG,$A$255))</xm:f>
          </x14:formula1>
          <xm:sqref>AE255</xm:sqref>
        </x14:dataValidation>
        <x14:dataValidation type="list" allowBlank="1" xr:uid="{00000000-0002-0000-0000-00004D180000}">
          <x14:formula1>
            <xm:f>OFFSET(HiddenAttr!$AH$1,MATCH($A$256,HiddenAttr!$AG$1:$AG$1425,0)-1,0,COUNTIF(HiddenAttr!$AG:$AG,$A$256))</xm:f>
          </x14:formula1>
          <xm:sqref>AE256</xm:sqref>
        </x14:dataValidation>
        <x14:dataValidation type="list" allowBlank="1" xr:uid="{00000000-0002-0000-0000-00004E180000}">
          <x14:formula1>
            <xm:f>OFFSET(HiddenAttr!$AH$1,MATCH($A$257,HiddenAttr!$AG$1:$AG$1425,0)-1,0,COUNTIF(HiddenAttr!$AG:$AG,$A$257))</xm:f>
          </x14:formula1>
          <xm:sqref>AE257</xm:sqref>
        </x14:dataValidation>
        <x14:dataValidation type="list" allowBlank="1" xr:uid="{00000000-0002-0000-0000-00004F180000}">
          <x14:formula1>
            <xm:f>OFFSET(HiddenAttr!$AH$1,MATCH($A$258,HiddenAttr!$AG$1:$AG$1425,0)-1,0,COUNTIF(HiddenAttr!$AG:$AG,$A$258))</xm:f>
          </x14:formula1>
          <xm:sqref>AE258</xm:sqref>
        </x14:dataValidation>
        <x14:dataValidation type="list" allowBlank="1" xr:uid="{00000000-0002-0000-0000-000050180000}">
          <x14:formula1>
            <xm:f>OFFSET(HiddenAttr!$AH$1,MATCH($A$259,HiddenAttr!$AG$1:$AG$1425,0)-1,0,COUNTIF(HiddenAttr!$AG:$AG,$A$259))</xm:f>
          </x14:formula1>
          <xm:sqref>AE259</xm:sqref>
        </x14:dataValidation>
        <x14:dataValidation type="list" allowBlank="1" xr:uid="{00000000-0002-0000-0000-000051180000}">
          <x14:formula1>
            <xm:f>OFFSET(HiddenAttr!$AH$1,MATCH($A$260,HiddenAttr!$AG$1:$AG$1425,0)-1,0,COUNTIF(HiddenAttr!$AG:$AG,$A$260))</xm:f>
          </x14:formula1>
          <xm:sqref>AE260</xm:sqref>
        </x14:dataValidation>
        <x14:dataValidation type="list" allowBlank="1" xr:uid="{00000000-0002-0000-0000-000052180000}">
          <x14:formula1>
            <xm:f>OFFSET(HiddenAttr!$AH$1,MATCH($A$261,HiddenAttr!$AG$1:$AG$1425,0)-1,0,COUNTIF(HiddenAttr!$AG:$AG,$A$261))</xm:f>
          </x14:formula1>
          <xm:sqref>AE261</xm:sqref>
        </x14:dataValidation>
        <x14:dataValidation type="list" allowBlank="1" xr:uid="{00000000-0002-0000-0000-000053180000}">
          <x14:formula1>
            <xm:f>OFFSET(HiddenAttr!$AH$1,MATCH($A$262,HiddenAttr!$AG$1:$AG$1425,0)-1,0,COUNTIF(HiddenAttr!$AG:$AG,$A$262))</xm:f>
          </x14:formula1>
          <xm:sqref>AE262</xm:sqref>
        </x14:dataValidation>
        <x14:dataValidation type="list" allowBlank="1" xr:uid="{00000000-0002-0000-0000-000054180000}">
          <x14:formula1>
            <xm:f>OFFSET(HiddenAttr!$AH$1,MATCH($A$263,HiddenAttr!$AG$1:$AG$1425,0)-1,0,COUNTIF(HiddenAttr!$AG:$AG,$A$263))</xm:f>
          </x14:formula1>
          <xm:sqref>AE263</xm:sqref>
        </x14:dataValidation>
        <x14:dataValidation type="list" allowBlank="1" xr:uid="{00000000-0002-0000-0000-000055180000}">
          <x14:formula1>
            <xm:f>OFFSET(HiddenAttr!$AH$1,MATCH($A$264,HiddenAttr!$AG$1:$AG$1425,0)-1,0,COUNTIF(HiddenAttr!$AG:$AG,$A$264))</xm:f>
          </x14:formula1>
          <xm:sqref>AE264</xm:sqref>
        </x14:dataValidation>
        <x14:dataValidation type="list" allowBlank="1" xr:uid="{00000000-0002-0000-0000-000056180000}">
          <x14:formula1>
            <xm:f>OFFSET(HiddenAttr!$AH$1,MATCH($A$265,HiddenAttr!$AG$1:$AG$1425,0)-1,0,COUNTIF(HiddenAttr!$AG:$AG,$A$265))</xm:f>
          </x14:formula1>
          <xm:sqref>AE265</xm:sqref>
        </x14:dataValidation>
        <x14:dataValidation type="list" allowBlank="1" xr:uid="{00000000-0002-0000-0000-000057180000}">
          <x14:formula1>
            <xm:f>OFFSET(HiddenAttr!$AH$1,MATCH($A$266,HiddenAttr!$AG$1:$AG$1425,0)-1,0,COUNTIF(HiddenAttr!$AG:$AG,$A$266))</xm:f>
          </x14:formula1>
          <xm:sqref>AE266</xm:sqref>
        </x14:dataValidation>
        <x14:dataValidation type="list" allowBlank="1" xr:uid="{00000000-0002-0000-0000-000058180000}">
          <x14:formula1>
            <xm:f>OFFSET(HiddenAttr!$AH$1,MATCH($A$267,HiddenAttr!$AG$1:$AG$1425,0)-1,0,COUNTIF(HiddenAttr!$AG:$AG,$A$267))</xm:f>
          </x14:formula1>
          <xm:sqref>AE267</xm:sqref>
        </x14:dataValidation>
        <x14:dataValidation type="list" allowBlank="1" xr:uid="{00000000-0002-0000-0000-000059180000}">
          <x14:formula1>
            <xm:f>OFFSET(HiddenAttr!$AH$1,MATCH($A$268,HiddenAttr!$AG$1:$AG$1425,0)-1,0,COUNTIF(HiddenAttr!$AG:$AG,$A$268))</xm:f>
          </x14:formula1>
          <xm:sqref>AE268</xm:sqref>
        </x14:dataValidation>
        <x14:dataValidation type="list" allowBlank="1" xr:uid="{00000000-0002-0000-0000-00005A180000}">
          <x14:formula1>
            <xm:f>OFFSET(HiddenAttr!$AH$1,MATCH($A$269,HiddenAttr!$AG$1:$AG$1425,0)-1,0,COUNTIF(HiddenAttr!$AG:$AG,$A$269))</xm:f>
          </x14:formula1>
          <xm:sqref>AE269</xm:sqref>
        </x14:dataValidation>
        <x14:dataValidation type="list" allowBlank="1" xr:uid="{00000000-0002-0000-0000-00005B180000}">
          <x14:formula1>
            <xm:f>OFFSET(HiddenAttr!$AH$1,MATCH($A$270,HiddenAttr!$AG$1:$AG$1425,0)-1,0,COUNTIF(HiddenAttr!$AG:$AG,$A$270))</xm:f>
          </x14:formula1>
          <xm:sqref>AE270</xm:sqref>
        </x14:dataValidation>
        <x14:dataValidation type="list" allowBlank="1" xr:uid="{00000000-0002-0000-0000-00005C180000}">
          <x14:formula1>
            <xm:f>OFFSET(HiddenAttr!$AH$1,MATCH($A$271,HiddenAttr!$AG$1:$AG$1425,0)-1,0,COUNTIF(HiddenAttr!$AG:$AG,$A$271))</xm:f>
          </x14:formula1>
          <xm:sqref>AE271</xm:sqref>
        </x14:dataValidation>
        <x14:dataValidation type="list" allowBlank="1" xr:uid="{00000000-0002-0000-0000-00005D180000}">
          <x14:formula1>
            <xm:f>OFFSET(HiddenAttr!$AH$1,MATCH($A$272,HiddenAttr!$AG$1:$AG$1425,0)-1,0,COUNTIF(HiddenAttr!$AG:$AG,$A$272))</xm:f>
          </x14:formula1>
          <xm:sqref>AE272</xm:sqref>
        </x14:dataValidation>
        <x14:dataValidation type="list" allowBlank="1" xr:uid="{00000000-0002-0000-0000-00005E180000}">
          <x14:formula1>
            <xm:f>OFFSET(HiddenAttr!$AH$1,MATCH($A$273,HiddenAttr!$AG$1:$AG$1425,0)-1,0,COUNTIF(HiddenAttr!$AG:$AG,$A$273))</xm:f>
          </x14:formula1>
          <xm:sqref>AE273</xm:sqref>
        </x14:dataValidation>
        <x14:dataValidation type="list" allowBlank="1" xr:uid="{00000000-0002-0000-0000-00005F180000}">
          <x14:formula1>
            <xm:f>OFFSET(HiddenAttr!$AH$1,MATCH($A$274,HiddenAttr!$AG$1:$AG$1425,0)-1,0,COUNTIF(HiddenAttr!$AG:$AG,$A$274))</xm:f>
          </x14:formula1>
          <xm:sqref>AE274</xm:sqref>
        </x14:dataValidation>
        <x14:dataValidation type="list" allowBlank="1" xr:uid="{00000000-0002-0000-0000-000060180000}">
          <x14:formula1>
            <xm:f>OFFSET(HiddenAttr!$AH$1,MATCH($A$275,HiddenAttr!$AG$1:$AG$1425,0)-1,0,COUNTIF(HiddenAttr!$AG:$AG,$A$275))</xm:f>
          </x14:formula1>
          <xm:sqref>AE275</xm:sqref>
        </x14:dataValidation>
        <x14:dataValidation type="list" allowBlank="1" xr:uid="{00000000-0002-0000-0000-000061180000}">
          <x14:formula1>
            <xm:f>OFFSET(HiddenAttr!$AH$1,MATCH($A$276,HiddenAttr!$AG$1:$AG$1425,0)-1,0,COUNTIF(HiddenAttr!$AG:$AG,$A$276))</xm:f>
          </x14:formula1>
          <xm:sqref>AE276</xm:sqref>
        </x14:dataValidation>
        <x14:dataValidation type="list" allowBlank="1" xr:uid="{00000000-0002-0000-0000-000062180000}">
          <x14:formula1>
            <xm:f>OFFSET(HiddenAttr!$AH$1,MATCH($A$277,HiddenAttr!$AG$1:$AG$1425,0)-1,0,COUNTIF(HiddenAttr!$AG:$AG,$A$277))</xm:f>
          </x14:formula1>
          <xm:sqref>AE277</xm:sqref>
        </x14:dataValidation>
        <x14:dataValidation type="list" allowBlank="1" xr:uid="{00000000-0002-0000-0000-000063180000}">
          <x14:formula1>
            <xm:f>OFFSET(HiddenAttr!$AH$1,MATCH($A$278,HiddenAttr!$AG$1:$AG$1425,0)-1,0,COUNTIF(HiddenAttr!$AG:$AG,$A$278))</xm:f>
          </x14:formula1>
          <xm:sqref>AE278</xm:sqref>
        </x14:dataValidation>
        <x14:dataValidation type="list" allowBlank="1" xr:uid="{00000000-0002-0000-0000-000064180000}">
          <x14:formula1>
            <xm:f>OFFSET(HiddenAttr!$AH$1,MATCH($A$279,HiddenAttr!$AG$1:$AG$1425,0)-1,0,COUNTIF(HiddenAttr!$AG:$AG,$A$279))</xm:f>
          </x14:formula1>
          <xm:sqref>AE279</xm:sqref>
        </x14:dataValidation>
        <x14:dataValidation type="list" allowBlank="1" xr:uid="{00000000-0002-0000-0000-000065180000}">
          <x14:formula1>
            <xm:f>OFFSET(HiddenAttr!$AH$1,MATCH($A$280,HiddenAttr!$AG$1:$AG$1425,0)-1,0,COUNTIF(HiddenAttr!$AG:$AG,$A$280))</xm:f>
          </x14:formula1>
          <xm:sqref>AE280</xm:sqref>
        </x14:dataValidation>
        <x14:dataValidation type="list" allowBlank="1" xr:uid="{00000000-0002-0000-0000-000066180000}">
          <x14:formula1>
            <xm:f>OFFSET(HiddenAttr!$AH$1,MATCH($A$281,HiddenAttr!$AG$1:$AG$1425,0)-1,0,COUNTIF(HiddenAttr!$AG:$AG,$A$281))</xm:f>
          </x14:formula1>
          <xm:sqref>AE281</xm:sqref>
        </x14:dataValidation>
        <x14:dataValidation type="list" allowBlank="1" xr:uid="{00000000-0002-0000-0000-000067180000}">
          <x14:formula1>
            <xm:f>OFFSET(HiddenAttr!$AH$1,MATCH($A$282,HiddenAttr!$AG$1:$AG$1425,0)-1,0,COUNTIF(HiddenAttr!$AG:$AG,$A$282))</xm:f>
          </x14:formula1>
          <xm:sqref>AE282</xm:sqref>
        </x14:dataValidation>
        <x14:dataValidation type="list" allowBlank="1" xr:uid="{00000000-0002-0000-0000-000068180000}">
          <x14:formula1>
            <xm:f>OFFSET(HiddenAttr!$AH$1,MATCH($A$283,HiddenAttr!$AG$1:$AG$1425,0)-1,0,COUNTIF(HiddenAttr!$AG:$AG,$A$283))</xm:f>
          </x14:formula1>
          <xm:sqref>AE283</xm:sqref>
        </x14:dataValidation>
        <x14:dataValidation type="list" allowBlank="1" xr:uid="{00000000-0002-0000-0000-000069180000}">
          <x14:formula1>
            <xm:f>OFFSET(HiddenAttr!$AH$1,MATCH($A$284,HiddenAttr!$AG$1:$AG$1425,0)-1,0,COUNTIF(HiddenAttr!$AG:$AG,$A$284))</xm:f>
          </x14:formula1>
          <xm:sqref>AE284</xm:sqref>
        </x14:dataValidation>
        <x14:dataValidation type="list" allowBlank="1" xr:uid="{00000000-0002-0000-0000-00006A180000}">
          <x14:formula1>
            <xm:f>OFFSET(HiddenAttr!$AH$1,MATCH($A$285,HiddenAttr!$AG$1:$AG$1425,0)-1,0,COUNTIF(HiddenAttr!$AG:$AG,$A$285))</xm:f>
          </x14:formula1>
          <xm:sqref>AE285</xm:sqref>
        </x14:dataValidation>
        <x14:dataValidation type="list" allowBlank="1" xr:uid="{00000000-0002-0000-0000-00006B180000}">
          <x14:formula1>
            <xm:f>OFFSET(HiddenAttr!$AH$1,MATCH($A$286,HiddenAttr!$AG$1:$AG$1425,0)-1,0,COUNTIF(HiddenAttr!$AG:$AG,$A$286))</xm:f>
          </x14:formula1>
          <xm:sqref>AE286</xm:sqref>
        </x14:dataValidation>
        <x14:dataValidation type="list" allowBlank="1" xr:uid="{00000000-0002-0000-0000-00006C180000}">
          <x14:formula1>
            <xm:f>OFFSET(HiddenAttr!$AH$1,MATCH($A$287,HiddenAttr!$AG$1:$AG$1425,0)-1,0,COUNTIF(HiddenAttr!$AG:$AG,$A$287))</xm:f>
          </x14:formula1>
          <xm:sqref>AE287</xm:sqref>
        </x14:dataValidation>
        <x14:dataValidation type="list" allowBlank="1" xr:uid="{00000000-0002-0000-0000-00006D180000}">
          <x14:formula1>
            <xm:f>OFFSET(HiddenAttr!$AH$1,MATCH($A$288,HiddenAttr!$AG$1:$AG$1425,0)-1,0,COUNTIF(HiddenAttr!$AG:$AG,$A$288))</xm:f>
          </x14:formula1>
          <xm:sqref>AE288</xm:sqref>
        </x14:dataValidation>
        <x14:dataValidation type="list" allowBlank="1" xr:uid="{00000000-0002-0000-0000-00006E180000}">
          <x14:formula1>
            <xm:f>OFFSET(HiddenAttr!$AH$1,MATCH($A$289,HiddenAttr!$AG$1:$AG$1425,0)-1,0,COUNTIF(HiddenAttr!$AG:$AG,$A$289))</xm:f>
          </x14:formula1>
          <xm:sqref>AE289</xm:sqref>
        </x14:dataValidation>
        <x14:dataValidation type="list" allowBlank="1" xr:uid="{00000000-0002-0000-0000-00006F180000}">
          <x14:formula1>
            <xm:f>OFFSET(HiddenAttr!$AH$1,MATCH($A$290,HiddenAttr!$AG$1:$AG$1425,0)-1,0,COUNTIF(HiddenAttr!$AG:$AG,$A$290))</xm:f>
          </x14:formula1>
          <xm:sqref>AE290</xm:sqref>
        </x14:dataValidation>
        <x14:dataValidation type="list" allowBlank="1" xr:uid="{00000000-0002-0000-0000-000070180000}">
          <x14:formula1>
            <xm:f>OFFSET(HiddenAttr!$AH$1,MATCH($A$291,HiddenAttr!$AG$1:$AG$1425,0)-1,0,COUNTIF(HiddenAttr!$AG:$AG,$A$291))</xm:f>
          </x14:formula1>
          <xm:sqref>AE291</xm:sqref>
        </x14:dataValidation>
        <x14:dataValidation type="list" allowBlank="1" xr:uid="{00000000-0002-0000-0000-000071180000}">
          <x14:formula1>
            <xm:f>OFFSET(HiddenAttr!$AH$1,MATCH($A$292,HiddenAttr!$AG$1:$AG$1425,0)-1,0,COUNTIF(HiddenAttr!$AG:$AG,$A$292))</xm:f>
          </x14:formula1>
          <xm:sqref>AE292</xm:sqref>
        </x14:dataValidation>
        <x14:dataValidation type="list" allowBlank="1" xr:uid="{00000000-0002-0000-0000-000072180000}">
          <x14:formula1>
            <xm:f>OFFSET(HiddenAttr!$AH$1,MATCH($A$293,HiddenAttr!$AG$1:$AG$1425,0)-1,0,COUNTIF(HiddenAttr!$AG:$AG,$A$293))</xm:f>
          </x14:formula1>
          <xm:sqref>AE293</xm:sqref>
        </x14:dataValidation>
        <x14:dataValidation type="list" allowBlank="1" xr:uid="{00000000-0002-0000-0000-000073180000}">
          <x14:formula1>
            <xm:f>OFFSET(HiddenAttr!$AH$1,MATCH($A$294,HiddenAttr!$AG$1:$AG$1425,0)-1,0,COUNTIF(HiddenAttr!$AG:$AG,$A$294))</xm:f>
          </x14:formula1>
          <xm:sqref>AE294</xm:sqref>
        </x14:dataValidation>
        <x14:dataValidation type="list" allowBlank="1" xr:uid="{00000000-0002-0000-0000-000074180000}">
          <x14:formula1>
            <xm:f>OFFSET(HiddenAttr!$AH$1,MATCH($A$295,HiddenAttr!$AG$1:$AG$1425,0)-1,0,COUNTIF(HiddenAttr!$AG:$AG,$A$295))</xm:f>
          </x14:formula1>
          <xm:sqref>AE295</xm:sqref>
        </x14:dataValidation>
        <x14:dataValidation type="list" allowBlank="1" xr:uid="{00000000-0002-0000-0000-000075180000}">
          <x14:formula1>
            <xm:f>OFFSET(HiddenAttr!$AH$1,MATCH($A$296,HiddenAttr!$AG$1:$AG$1425,0)-1,0,COUNTIF(HiddenAttr!$AG:$AG,$A$296))</xm:f>
          </x14:formula1>
          <xm:sqref>AE296</xm:sqref>
        </x14:dataValidation>
        <x14:dataValidation type="list" allowBlank="1" xr:uid="{00000000-0002-0000-0000-000076180000}">
          <x14:formula1>
            <xm:f>OFFSET(HiddenAttr!$AH$1,MATCH($A$297,HiddenAttr!$AG$1:$AG$1425,0)-1,0,COUNTIF(HiddenAttr!$AG:$AG,$A$297))</xm:f>
          </x14:formula1>
          <xm:sqref>AE297</xm:sqref>
        </x14:dataValidation>
        <x14:dataValidation type="list" allowBlank="1" xr:uid="{00000000-0002-0000-0000-000077180000}">
          <x14:formula1>
            <xm:f>OFFSET(HiddenAttr!$AH$1,MATCH($A$298,HiddenAttr!$AG$1:$AG$1425,0)-1,0,COUNTIF(HiddenAttr!$AG:$AG,$A$298))</xm:f>
          </x14:formula1>
          <xm:sqref>AE298</xm:sqref>
        </x14:dataValidation>
        <x14:dataValidation type="list" allowBlank="1" xr:uid="{00000000-0002-0000-0000-000078180000}">
          <x14:formula1>
            <xm:f>OFFSET(HiddenAttr!$AH$1,MATCH($A$299,HiddenAttr!$AG$1:$AG$1425,0)-1,0,COUNTIF(HiddenAttr!$AG:$AG,$A$299))</xm:f>
          </x14:formula1>
          <xm:sqref>AE299</xm:sqref>
        </x14:dataValidation>
        <x14:dataValidation type="list" allowBlank="1" xr:uid="{00000000-0002-0000-0000-000079180000}">
          <x14:formula1>
            <xm:f>OFFSET(HiddenAttr!$AH$1,MATCH($A$300,HiddenAttr!$AG$1:$AG$1425,0)-1,0,COUNTIF(HiddenAttr!$AG:$AG,$A$300))</xm:f>
          </x14:formula1>
          <xm:sqref>AE300</xm:sqref>
        </x14:dataValidation>
        <x14:dataValidation type="list" allowBlank="1" xr:uid="{00000000-0002-0000-0000-00007A180000}">
          <x14:formula1>
            <xm:f>OFFSET(HiddenAttr!$AH$1,MATCH($A$301,HiddenAttr!$AG$1:$AG$1425,0)-1,0,COUNTIF(HiddenAttr!$AG:$AG,$A$301))</xm:f>
          </x14:formula1>
          <xm:sqref>AE301</xm:sqref>
        </x14:dataValidation>
        <x14:dataValidation type="list" allowBlank="1" xr:uid="{00000000-0002-0000-0000-00007B180000}">
          <x14:formula1>
            <xm:f>OFFSET(HiddenAttr!$AH$1,MATCH($A$302,HiddenAttr!$AG$1:$AG$1425,0)-1,0,COUNTIF(HiddenAttr!$AG:$AG,$A$302))</xm:f>
          </x14:formula1>
          <xm:sqref>AE302</xm:sqref>
        </x14:dataValidation>
        <x14:dataValidation type="list" allowBlank="1" xr:uid="{00000000-0002-0000-0000-00007C180000}">
          <x14:formula1>
            <xm:f>OFFSET(HiddenAttr!$AH$1,MATCH($A$303,HiddenAttr!$AG$1:$AG$1425,0)-1,0,COUNTIF(HiddenAttr!$AG:$AG,$A$303))</xm:f>
          </x14:formula1>
          <xm:sqref>AE303</xm:sqref>
        </x14:dataValidation>
        <x14:dataValidation type="list" allowBlank="1" xr:uid="{00000000-0002-0000-0000-00007D180000}">
          <x14:formula1>
            <xm:f>OFFSET(HiddenAttr!$AH$1,MATCH($A$304,HiddenAttr!$AG$1:$AG$1425,0)-1,0,COUNTIF(HiddenAttr!$AG:$AG,$A$304))</xm:f>
          </x14:formula1>
          <xm:sqref>AE304</xm:sqref>
        </x14:dataValidation>
        <x14:dataValidation type="list" allowBlank="1" xr:uid="{00000000-0002-0000-0000-00007E180000}">
          <x14:formula1>
            <xm:f>OFFSET(HiddenAttr!$AH$1,MATCH($A$305,HiddenAttr!$AG$1:$AG$1425,0)-1,0,COUNTIF(HiddenAttr!$AG:$AG,$A$305))</xm:f>
          </x14:formula1>
          <xm:sqref>AE305</xm:sqref>
        </x14:dataValidation>
        <x14:dataValidation type="list" allowBlank="1" xr:uid="{00000000-0002-0000-0000-00007F180000}">
          <x14:formula1>
            <xm:f>OFFSET(HiddenAttr!$AH$1,MATCH($A$306,HiddenAttr!$AG$1:$AG$1425,0)-1,0,COUNTIF(HiddenAttr!$AG:$AG,$A$306))</xm:f>
          </x14:formula1>
          <xm:sqref>AE306</xm:sqref>
        </x14:dataValidation>
        <x14:dataValidation type="list" allowBlank="1" xr:uid="{00000000-0002-0000-0000-000080180000}">
          <x14:formula1>
            <xm:f>OFFSET(HiddenAttr!$AH$1,MATCH($A$307,HiddenAttr!$AG$1:$AG$1425,0)-1,0,COUNTIF(HiddenAttr!$AG:$AG,$A$307))</xm:f>
          </x14:formula1>
          <xm:sqref>AE307</xm:sqref>
        </x14:dataValidation>
        <x14:dataValidation type="list" allowBlank="1" xr:uid="{00000000-0002-0000-0000-000081180000}">
          <x14:formula1>
            <xm:f>OFFSET(HiddenAttr!$AH$1,MATCH($A$308,HiddenAttr!$AG$1:$AG$1425,0)-1,0,COUNTIF(HiddenAttr!$AG:$AG,$A$308))</xm:f>
          </x14:formula1>
          <xm:sqref>AE308</xm:sqref>
        </x14:dataValidation>
        <x14:dataValidation type="list" allowBlank="1" xr:uid="{00000000-0002-0000-0000-000082180000}">
          <x14:formula1>
            <xm:f>OFFSET(HiddenAttr!$AH$1,MATCH($A$309,HiddenAttr!$AG$1:$AG$1425,0)-1,0,COUNTIF(HiddenAttr!$AG:$AG,$A$309))</xm:f>
          </x14:formula1>
          <xm:sqref>AE309</xm:sqref>
        </x14:dataValidation>
        <x14:dataValidation type="list" allowBlank="1" xr:uid="{00000000-0002-0000-0000-000083180000}">
          <x14:formula1>
            <xm:f>OFFSET(HiddenAttr!$AH$1,MATCH($A$310,HiddenAttr!$AG$1:$AG$1425,0)-1,0,COUNTIF(HiddenAttr!$AG:$AG,$A$310))</xm:f>
          </x14:formula1>
          <xm:sqref>AE310</xm:sqref>
        </x14:dataValidation>
        <x14:dataValidation type="list" allowBlank="1" xr:uid="{00000000-0002-0000-0000-000084180000}">
          <x14:formula1>
            <xm:f>OFFSET(HiddenAttr!$AH$1,MATCH($A$311,HiddenAttr!$AG$1:$AG$1425,0)-1,0,COUNTIF(HiddenAttr!$AG:$AG,$A$311))</xm:f>
          </x14:formula1>
          <xm:sqref>AE311</xm:sqref>
        </x14:dataValidation>
        <x14:dataValidation type="list" allowBlank="1" xr:uid="{00000000-0002-0000-0000-000085180000}">
          <x14:formula1>
            <xm:f>OFFSET(HiddenAttr!$AH$1,MATCH($A$312,HiddenAttr!$AG$1:$AG$1425,0)-1,0,COUNTIF(HiddenAttr!$AG:$AG,$A$312))</xm:f>
          </x14:formula1>
          <xm:sqref>AE312</xm:sqref>
        </x14:dataValidation>
        <x14:dataValidation type="list" allowBlank="1" xr:uid="{00000000-0002-0000-0000-000086180000}">
          <x14:formula1>
            <xm:f>OFFSET(HiddenAttr!$AH$1,MATCH($A$313,HiddenAttr!$AG$1:$AG$1425,0)-1,0,COUNTIF(HiddenAttr!$AG:$AG,$A$313))</xm:f>
          </x14:formula1>
          <xm:sqref>AE313</xm:sqref>
        </x14:dataValidation>
        <x14:dataValidation type="list" allowBlank="1" xr:uid="{00000000-0002-0000-0000-000087180000}">
          <x14:formula1>
            <xm:f>OFFSET(HiddenAttr!$AH$1,MATCH($A$314,HiddenAttr!$AG$1:$AG$1425,0)-1,0,COUNTIF(HiddenAttr!$AG:$AG,$A$314))</xm:f>
          </x14:formula1>
          <xm:sqref>AE314</xm:sqref>
        </x14:dataValidation>
        <x14:dataValidation type="list" allowBlank="1" xr:uid="{00000000-0002-0000-0000-000088180000}">
          <x14:formula1>
            <xm:f>OFFSET(HiddenAttr!$AH$1,MATCH($A$315,HiddenAttr!$AG$1:$AG$1425,0)-1,0,COUNTIF(HiddenAttr!$AG:$AG,$A$315))</xm:f>
          </x14:formula1>
          <xm:sqref>AE315</xm:sqref>
        </x14:dataValidation>
        <x14:dataValidation type="list" allowBlank="1" xr:uid="{00000000-0002-0000-0000-000089180000}">
          <x14:formula1>
            <xm:f>OFFSET(HiddenAttr!$AH$1,MATCH($A$316,HiddenAttr!$AG$1:$AG$1425,0)-1,0,COUNTIF(HiddenAttr!$AG:$AG,$A$316))</xm:f>
          </x14:formula1>
          <xm:sqref>AE316</xm:sqref>
        </x14:dataValidation>
        <x14:dataValidation type="list" allowBlank="1" xr:uid="{00000000-0002-0000-0000-00008A180000}">
          <x14:formula1>
            <xm:f>OFFSET(HiddenAttr!$AH$1,MATCH($A$317,HiddenAttr!$AG$1:$AG$1425,0)-1,0,COUNTIF(HiddenAttr!$AG:$AG,$A$317))</xm:f>
          </x14:formula1>
          <xm:sqref>AE317</xm:sqref>
        </x14:dataValidation>
        <x14:dataValidation type="list" allowBlank="1" xr:uid="{00000000-0002-0000-0000-00008B180000}">
          <x14:formula1>
            <xm:f>OFFSET(HiddenAttr!$AH$1,MATCH($A$318,HiddenAttr!$AG$1:$AG$1425,0)-1,0,COUNTIF(HiddenAttr!$AG:$AG,$A$318))</xm:f>
          </x14:formula1>
          <xm:sqref>AE318</xm:sqref>
        </x14:dataValidation>
        <x14:dataValidation type="list" allowBlank="1" xr:uid="{00000000-0002-0000-0000-00008C180000}">
          <x14:formula1>
            <xm:f>OFFSET(HiddenAttr!$AH$1,MATCH($A$319,HiddenAttr!$AG$1:$AG$1425,0)-1,0,COUNTIF(HiddenAttr!$AG:$AG,$A$319))</xm:f>
          </x14:formula1>
          <xm:sqref>AE319</xm:sqref>
        </x14:dataValidation>
        <x14:dataValidation type="list" allowBlank="1" xr:uid="{00000000-0002-0000-0000-00008D180000}">
          <x14:formula1>
            <xm:f>OFFSET(HiddenAttr!$AH$1,MATCH($A$320,HiddenAttr!$AG$1:$AG$1425,0)-1,0,COUNTIF(HiddenAttr!$AG:$AG,$A$320))</xm:f>
          </x14:formula1>
          <xm:sqref>AE320</xm:sqref>
        </x14:dataValidation>
        <x14:dataValidation type="list" allowBlank="1" xr:uid="{00000000-0002-0000-0000-00008E180000}">
          <x14:formula1>
            <xm:f>OFFSET(HiddenAttr!$AH$1,MATCH($A$321,HiddenAttr!$AG$1:$AG$1425,0)-1,0,COUNTIF(HiddenAttr!$AG:$AG,$A$321))</xm:f>
          </x14:formula1>
          <xm:sqref>AE321</xm:sqref>
        </x14:dataValidation>
        <x14:dataValidation type="list" allowBlank="1" xr:uid="{00000000-0002-0000-0000-00008F180000}">
          <x14:formula1>
            <xm:f>OFFSET(HiddenAttr!$AH$1,MATCH($A$322,HiddenAttr!$AG$1:$AG$1425,0)-1,0,COUNTIF(HiddenAttr!$AG:$AG,$A$322))</xm:f>
          </x14:formula1>
          <xm:sqref>AE322</xm:sqref>
        </x14:dataValidation>
        <x14:dataValidation type="list" allowBlank="1" xr:uid="{00000000-0002-0000-0000-000090180000}">
          <x14:formula1>
            <xm:f>OFFSET(HiddenAttr!$AH$1,MATCH($A$323,HiddenAttr!$AG$1:$AG$1425,0)-1,0,COUNTIF(HiddenAttr!$AG:$AG,$A$323))</xm:f>
          </x14:formula1>
          <xm:sqref>AE323</xm:sqref>
        </x14:dataValidation>
        <x14:dataValidation type="list" allowBlank="1" xr:uid="{00000000-0002-0000-0000-000091180000}">
          <x14:formula1>
            <xm:f>OFFSET(HiddenAttr!$AH$1,MATCH($A$324,HiddenAttr!$AG$1:$AG$1425,0)-1,0,COUNTIF(HiddenAttr!$AG:$AG,$A$324))</xm:f>
          </x14:formula1>
          <xm:sqref>AE324</xm:sqref>
        </x14:dataValidation>
        <x14:dataValidation type="list" allowBlank="1" xr:uid="{00000000-0002-0000-0000-000092180000}">
          <x14:formula1>
            <xm:f>OFFSET(HiddenAttr!$AH$1,MATCH($A$325,HiddenAttr!$AG$1:$AG$1425,0)-1,0,COUNTIF(HiddenAttr!$AG:$AG,$A$325))</xm:f>
          </x14:formula1>
          <xm:sqref>AE325</xm:sqref>
        </x14:dataValidation>
        <x14:dataValidation type="list" allowBlank="1" xr:uid="{00000000-0002-0000-0000-000093180000}">
          <x14:formula1>
            <xm:f>OFFSET(HiddenAttr!$AH$1,MATCH($A$326,HiddenAttr!$AG$1:$AG$1425,0)-1,0,COUNTIF(HiddenAttr!$AG:$AG,$A$326))</xm:f>
          </x14:formula1>
          <xm:sqref>AE326</xm:sqref>
        </x14:dataValidation>
        <x14:dataValidation type="list" allowBlank="1" xr:uid="{00000000-0002-0000-0000-000094180000}">
          <x14:formula1>
            <xm:f>OFFSET(HiddenAttr!$AH$1,MATCH($A$327,HiddenAttr!$AG$1:$AG$1425,0)-1,0,COUNTIF(HiddenAttr!$AG:$AG,$A$327))</xm:f>
          </x14:formula1>
          <xm:sqref>AE327</xm:sqref>
        </x14:dataValidation>
        <x14:dataValidation type="list" allowBlank="1" xr:uid="{00000000-0002-0000-0000-000095180000}">
          <x14:formula1>
            <xm:f>OFFSET(HiddenAttr!$AH$1,MATCH($A$328,HiddenAttr!$AG$1:$AG$1425,0)-1,0,COUNTIF(HiddenAttr!$AG:$AG,$A$328))</xm:f>
          </x14:formula1>
          <xm:sqref>AE328</xm:sqref>
        </x14:dataValidation>
        <x14:dataValidation type="list" allowBlank="1" xr:uid="{00000000-0002-0000-0000-000096180000}">
          <x14:formula1>
            <xm:f>OFFSET(HiddenAttr!$AH$1,MATCH($A$329,HiddenAttr!$AG$1:$AG$1425,0)-1,0,COUNTIF(HiddenAttr!$AG:$AG,$A$329))</xm:f>
          </x14:formula1>
          <xm:sqref>AE329</xm:sqref>
        </x14:dataValidation>
        <x14:dataValidation type="list" allowBlank="1" xr:uid="{00000000-0002-0000-0000-000097180000}">
          <x14:formula1>
            <xm:f>OFFSET(HiddenAttr!$AH$1,MATCH($A$330,HiddenAttr!$AG$1:$AG$1425,0)-1,0,COUNTIF(HiddenAttr!$AG:$AG,$A$330))</xm:f>
          </x14:formula1>
          <xm:sqref>AE330</xm:sqref>
        </x14:dataValidation>
        <x14:dataValidation type="list" allowBlank="1" xr:uid="{00000000-0002-0000-0000-000098180000}">
          <x14:formula1>
            <xm:f>OFFSET(HiddenAttr!$AH$1,MATCH($A$331,HiddenAttr!$AG$1:$AG$1425,0)-1,0,COUNTIF(HiddenAttr!$AG:$AG,$A$331))</xm:f>
          </x14:formula1>
          <xm:sqref>AE331</xm:sqref>
        </x14:dataValidation>
        <x14:dataValidation type="list" allowBlank="1" xr:uid="{00000000-0002-0000-0000-000099180000}">
          <x14:formula1>
            <xm:f>OFFSET(HiddenAttr!$AH$1,MATCH($A$332,HiddenAttr!$AG$1:$AG$1425,0)-1,0,COUNTIF(HiddenAttr!$AG:$AG,$A$332))</xm:f>
          </x14:formula1>
          <xm:sqref>AE332</xm:sqref>
        </x14:dataValidation>
        <x14:dataValidation type="list" allowBlank="1" xr:uid="{00000000-0002-0000-0000-00009A180000}">
          <x14:formula1>
            <xm:f>OFFSET(HiddenAttr!$AH$1,MATCH($A$333,HiddenAttr!$AG$1:$AG$1425,0)-1,0,COUNTIF(HiddenAttr!$AG:$AG,$A$333))</xm:f>
          </x14:formula1>
          <xm:sqref>AE333</xm:sqref>
        </x14:dataValidation>
        <x14:dataValidation type="list" allowBlank="1" xr:uid="{00000000-0002-0000-0000-00009B180000}">
          <x14:formula1>
            <xm:f>OFFSET(HiddenAttr!$AH$1,MATCH($A$334,HiddenAttr!$AG$1:$AG$1425,0)-1,0,COUNTIF(HiddenAttr!$AG:$AG,$A$334))</xm:f>
          </x14:formula1>
          <xm:sqref>AE334</xm:sqref>
        </x14:dataValidation>
        <x14:dataValidation type="list" allowBlank="1" xr:uid="{00000000-0002-0000-0000-00009C180000}">
          <x14:formula1>
            <xm:f>OFFSET(HiddenAttr!$AH$1,MATCH($A$335,HiddenAttr!$AG$1:$AG$1425,0)-1,0,COUNTIF(HiddenAttr!$AG:$AG,$A$335))</xm:f>
          </x14:formula1>
          <xm:sqref>AE335</xm:sqref>
        </x14:dataValidation>
        <x14:dataValidation type="list" allowBlank="1" xr:uid="{00000000-0002-0000-0000-00009D180000}">
          <x14:formula1>
            <xm:f>OFFSET(HiddenAttr!$AH$1,MATCH($A$336,HiddenAttr!$AG$1:$AG$1425,0)-1,0,COUNTIF(HiddenAttr!$AG:$AG,$A$336))</xm:f>
          </x14:formula1>
          <xm:sqref>AE336</xm:sqref>
        </x14:dataValidation>
        <x14:dataValidation type="list" allowBlank="1" xr:uid="{00000000-0002-0000-0000-00009E180000}">
          <x14:formula1>
            <xm:f>OFFSET(HiddenAttr!$AH$1,MATCH($A$337,HiddenAttr!$AG$1:$AG$1425,0)-1,0,COUNTIF(HiddenAttr!$AG:$AG,$A$337))</xm:f>
          </x14:formula1>
          <xm:sqref>AE337</xm:sqref>
        </x14:dataValidation>
        <x14:dataValidation type="list" allowBlank="1" xr:uid="{00000000-0002-0000-0000-00009F180000}">
          <x14:formula1>
            <xm:f>OFFSET(HiddenAttr!$AH$1,MATCH($A$338,HiddenAttr!$AG$1:$AG$1425,0)-1,0,COUNTIF(HiddenAttr!$AG:$AG,$A$338))</xm:f>
          </x14:formula1>
          <xm:sqref>AE338</xm:sqref>
        </x14:dataValidation>
        <x14:dataValidation type="list" allowBlank="1" xr:uid="{00000000-0002-0000-0000-0000A0180000}">
          <x14:formula1>
            <xm:f>OFFSET(HiddenAttr!$AH$1,MATCH($A$339,HiddenAttr!$AG$1:$AG$1425,0)-1,0,COUNTIF(HiddenAttr!$AG:$AG,$A$339))</xm:f>
          </x14:formula1>
          <xm:sqref>AE339</xm:sqref>
        </x14:dataValidation>
        <x14:dataValidation type="list" allowBlank="1" xr:uid="{00000000-0002-0000-0000-0000A1180000}">
          <x14:formula1>
            <xm:f>OFFSET(HiddenAttr!$AH$1,MATCH($A$340,HiddenAttr!$AG$1:$AG$1425,0)-1,0,COUNTIF(HiddenAttr!$AG:$AG,$A$340))</xm:f>
          </x14:formula1>
          <xm:sqref>AE340</xm:sqref>
        </x14:dataValidation>
        <x14:dataValidation type="list" allowBlank="1" xr:uid="{00000000-0002-0000-0000-0000A2180000}">
          <x14:formula1>
            <xm:f>OFFSET(HiddenAttr!$AH$1,MATCH($A$341,HiddenAttr!$AG$1:$AG$1425,0)-1,0,COUNTIF(HiddenAttr!$AG:$AG,$A$341))</xm:f>
          </x14:formula1>
          <xm:sqref>AE341</xm:sqref>
        </x14:dataValidation>
        <x14:dataValidation type="list" allowBlank="1" xr:uid="{00000000-0002-0000-0000-0000A3180000}">
          <x14:formula1>
            <xm:f>OFFSET(HiddenAttr!$AH$1,MATCH($A$342,HiddenAttr!$AG$1:$AG$1425,0)-1,0,COUNTIF(HiddenAttr!$AG:$AG,$A$342))</xm:f>
          </x14:formula1>
          <xm:sqref>AE342</xm:sqref>
        </x14:dataValidation>
        <x14:dataValidation type="list" allowBlank="1" xr:uid="{00000000-0002-0000-0000-0000A4180000}">
          <x14:formula1>
            <xm:f>OFFSET(HiddenAttr!$AH$1,MATCH($A$343,HiddenAttr!$AG$1:$AG$1425,0)-1,0,COUNTIF(HiddenAttr!$AG:$AG,$A$343))</xm:f>
          </x14:formula1>
          <xm:sqref>AE343</xm:sqref>
        </x14:dataValidation>
        <x14:dataValidation type="list" allowBlank="1" xr:uid="{00000000-0002-0000-0000-0000A5180000}">
          <x14:formula1>
            <xm:f>OFFSET(HiddenAttr!$AH$1,MATCH($A$344,HiddenAttr!$AG$1:$AG$1425,0)-1,0,COUNTIF(HiddenAttr!$AG:$AG,$A$344))</xm:f>
          </x14:formula1>
          <xm:sqref>AE344</xm:sqref>
        </x14:dataValidation>
        <x14:dataValidation type="list" allowBlank="1" xr:uid="{00000000-0002-0000-0000-0000A6180000}">
          <x14:formula1>
            <xm:f>OFFSET(HiddenAttr!$AH$1,MATCH($A$345,HiddenAttr!$AG$1:$AG$1425,0)-1,0,COUNTIF(HiddenAttr!$AG:$AG,$A$345))</xm:f>
          </x14:formula1>
          <xm:sqref>AE345</xm:sqref>
        </x14:dataValidation>
        <x14:dataValidation type="list" allowBlank="1" xr:uid="{00000000-0002-0000-0000-0000A7180000}">
          <x14:formula1>
            <xm:f>OFFSET(HiddenAttr!$AH$1,MATCH($A$346,HiddenAttr!$AG$1:$AG$1425,0)-1,0,COUNTIF(HiddenAttr!$AG:$AG,$A$346))</xm:f>
          </x14:formula1>
          <xm:sqref>AE346</xm:sqref>
        </x14:dataValidation>
        <x14:dataValidation type="list" allowBlank="1" xr:uid="{00000000-0002-0000-0000-0000A8180000}">
          <x14:formula1>
            <xm:f>OFFSET(HiddenAttr!$AH$1,MATCH($A$347,HiddenAttr!$AG$1:$AG$1425,0)-1,0,COUNTIF(HiddenAttr!$AG:$AG,$A$347))</xm:f>
          </x14:formula1>
          <xm:sqref>AE347</xm:sqref>
        </x14:dataValidation>
        <x14:dataValidation type="list" allowBlank="1" xr:uid="{00000000-0002-0000-0000-0000A9180000}">
          <x14:formula1>
            <xm:f>OFFSET(HiddenAttr!$AH$1,MATCH($A$348,HiddenAttr!$AG$1:$AG$1425,0)-1,0,COUNTIF(HiddenAttr!$AG:$AG,$A$348))</xm:f>
          </x14:formula1>
          <xm:sqref>AE348</xm:sqref>
        </x14:dataValidation>
        <x14:dataValidation type="list" allowBlank="1" xr:uid="{00000000-0002-0000-0000-0000AA180000}">
          <x14:formula1>
            <xm:f>OFFSET(HiddenAttr!$AH$1,MATCH($A$349,HiddenAttr!$AG$1:$AG$1425,0)-1,0,COUNTIF(HiddenAttr!$AG:$AG,$A$349))</xm:f>
          </x14:formula1>
          <xm:sqref>AE349</xm:sqref>
        </x14:dataValidation>
        <x14:dataValidation type="list" allowBlank="1" xr:uid="{00000000-0002-0000-0000-0000AB180000}">
          <x14:formula1>
            <xm:f>OFFSET(HiddenAttr!$AH$1,MATCH($A$350,HiddenAttr!$AG$1:$AG$1425,0)-1,0,COUNTIF(HiddenAttr!$AG:$AG,$A$350))</xm:f>
          </x14:formula1>
          <xm:sqref>AE350</xm:sqref>
        </x14:dataValidation>
        <x14:dataValidation type="list" allowBlank="1" xr:uid="{00000000-0002-0000-0000-0000AC180000}">
          <x14:formula1>
            <xm:f>OFFSET(HiddenAttr!$AH$1,MATCH($A$351,HiddenAttr!$AG$1:$AG$1425,0)-1,0,COUNTIF(HiddenAttr!$AG:$AG,$A$351))</xm:f>
          </x14:formula1>
          <xm:sqref>AE351</xm:sqref>
        </x14:dataValidation>
        <x14:dataValidation type="list" allowBlank="1" xr:uid="{00000000-0002-0000-0000-0000AD180000}">
          <x14:formula1>
            <xm:f>OFFSET(HiddenAttr!$AH$1,MATCH($A$352,HiddenAttr!$AG$1:$AG$1425,0)-1,0,COUNTIF(HiddenAttr!$AG:$AG,$A$352))</xm:f>
          </x14:formula1>
          <xm:sqref>AE352</xm:sqref>
        </x14:dataValidation>
        <x14:dataValidation type="list" allowBlank="1" xr:uid="{00000000-0002-0000-0000-0000AE180000}">
          <x14:formula1>
            <xm:f>OFFSET(HiddenAttr!$AH$1,MATCH($A$353,HiddenAttr!$AG$1:$AG$1425,0)-1,0,COUNTIF(HiddenAttr!$AG:$AG,$A$353))</xm:f>
          </x14:formula1>
          <xm:sqref>AE353</xm:sqref>
        </x14:dataValidation>
        <x14:dataValidation type="list" allowBlank="1" xr:uid="{00000000-0002-0000-0000-0000AF180000}">
          <x14:formula1>
            <xm:f>OFFSET(HiddenAttr!$AH$1,MATCH($A$354,HiddenAttr!$AG$1:$AG$1425,0)-1,0,COUNTIF(HiddenAttr!$AG:$AG,$A$354))</xm:f>
          </x14:formula1>
          <xm:sqref>AE354</xm:sqref>
        </x14:dataValidation>
        <x14:dataValidation type="list" allowBlank="1" xr:uid="{00000000-0002-0000-0000-0000B0180000}">
          <x14:formula1>
            <xm:f>OFFSET(HiddenAttr!$AH$1,MATCH($A$355,HiddenAttr!$AG$1:$AG$1425,0)-1,0,COUNTIF(HiddenAttr!$AG:$AG,$A$355))</xm:f>
          </x14:formula1>
          <xm:sqref>AE355</xm:sqref>
        </x14:dataValidation>
        <x14:dataValidation type="list" allowBlank="1" xr:uid="{00000000-0002-0000-0000-0000B1180000}">
          <x14:formula1>
            <xm:f>OFFSET(HiddenAttr!$AH$1,MATCH($A$356,HiddenAttr!$AG$1:$AG$1425,0)-1,0,COUNTIF(HiddenAttr!$AG:$AG,$A$356))</xm:f>
          </x14:formula1>
          <xm:sqref>AE356</xm:sqref>
        </x14:dataValidation>
        <x14:dataValidation type="list" allowBlank="1" xr:uid="{00000000-0002-0000-0000-0000B2180000}">
          <x14:formula1>
            <xm:f>OFFSET(HiddenAttr!$AH$1,MATCH($A$357,HiddenAttr!$AG$1:$AG$1425,0)-1,0,COUNTIF(HiddenAttr!$AG:$AG,$A$357))</xm:f>
          </x14:formula1>
          <xm:sqref>AE357</xm:sqref>
        </x14:dataValidation>
        <x14:dataValidation type="list" allowBlank="1" xr:uid="{00000000-0002-0000-0000-0000B3180000}">
          <x14:formula1>
            <xm:f>OFFSET(HiddenAttr!$AH$1,MATCH($A$358,HiddenAttr!$AG$1:$AG$1425,0)-1,0,COUNTIF(HiddenAttr!$AG:$AG,$A$358))</xm:f>
          </x14:formula1>
          <xm:sqref>AE358</xm:sqref>
        </x14:dataValidation>
        <x14:dataValidation type="list" allowBlank="1" xr:uid="{00000000-0002-0000-0000-0000B4180000}">
          <x14:formula1>
            <xm:f>OFFSET(HiddenAttr!$AH$1,MATCH($A$359,HiddenAttr!$AG$1:$AG$1425,0)-1,0,COUNTIF(HiddenAttr!$AG:$AG,$A$359))</xm:f>
          </x14:formula1>
          <xm:sqref>AE359</xm:sqref>
        </x14:dataValidation>
        <x14:dataValidation type="list" allowBlank="1" xr:uid="{00000000-0002-0000-0000-0000B5180000}">
          <x14:formula1>
            <xm:f>OFFSET(HiddenAttr!$AH$1,MATCH($A$360,HiddenAttr!$AG$1:$AG$1425,0)-1,0,COUNTIF(HiddenAttr!$AG:$AG,$A$360))</xm:f>
          </x14:formula1>
          <xm:sqref>AE360</xm:sqref>
        </x14:dataValidation>
        <x14:dataValidation type="list" allowBlank="1" xr:uid="{00000000-0002-0000-0000-0000B6180000}">
          <x14:formula1>
            <xm:f>OFFSET(HiddenAttr!$AH$1,MATCH($A$361,HiddenAttr!$AG$1:$AG$1425,0)-1,0,COUNTIF(HiddenAttr!$AG:$AG,$A$361))</xm:f>
          </x14:formula1>
          <xm:sqref>AE361</xm:sqref>
        </x14:dataValidation>
        <x14:dataValidation type="list" allowBlank="1" xr:uid="{00000000-0002-0000-0000-0000B7180000}">
          <x14:formula1>
            <xm:f>OFFSET(HiddenAttr!$AH$1,MATCH($A$362,HiddenAttr!$AG$1:$AG$1425,0)-1,0,COUNTIF(HiddenAttr!$AG:$AG,$A$362))</xm:f>
          </x14:formula1>
          <xm:sqref>AE362</xm:sqref>
        </x14:dataValidation>
        <x14:dataValidation type="list" allowBlank="1" xr:uid="{00000000-0002-0000-0000-0000B8180000}">
          <x14:formula1>
            <xm:f>OFFSET(HiddenAttr!$AH$1,MATCH($A$363,HiddenAttr!$AG$1:$AG$1425,0)-1,0,COUNTIF(HiddenAttr!$AG:$AG,$A$363))</xm:f>
          </x14:formula1>
          <xm:sqref>AE363</xm:sqref>
        </x14:dataValidation>
        <x14:dataValidation type="list" allowBlank="1" xr:uid="{00000000-0002-0000-0000-0000B9180000}">
          <x14:formula1>
            <xm:f>OFFSET(HiddenAttr!$AH$1,MATCH($A$364,HiddenAttr!$AG$1:$AG$1425,0)-1,0,COUNTIF(HiddenAttr!$AG:$AG,$A$364))</xm:f>
          </x14:formula1>
          <xm:sqref>AE364</xm:sqref>
        </x14:dataValidation>
        <x14:dataValidation type="list" allowBlank="1" xr:uid="{00000000-0002-0000-0000-0000BA180000}">
          <x14:formula1>
            <xm:f>OFFSET(HiddenAttr!$AH$1,MATCH($A$365,HiddenAttr!$AG$1:$AG$1425,0)-1,0,COUNTIF(HiddenAttr!$AG:$AG,$A$365))</xm:f>
          </x14:formula1>
          <xm:sqref>AE365</xm:sqref>
        </x14:dataValidation>
        <x14:dataValidation type="list" allowBlank="1" xr:uid="{00000000-0002-0000-0000-0000BB180000}">
          <x14:formula1>
            <xm:f>OFFSET(HiddenAttr!$AH$1,MATCH($A$366,HiddenAttr!$AG$1:$AG$1425,0)-1,0,COUNTIF(HiddenAttr!$AG:$AG,$A$366))</xm:f>
          </x14:formula1>
          <xm:sqref>AE366</xm:sqref>
        </x14:dataValidation>
        <x14:dataValidation type="list" allowBlank="1" xr:uid="{00000000-0002-0000-0000-0000BC180000}">
          <x14:formula1>
            <xm:f>OFFSET(HiddenAttr!$AH$1,MATCH($A$367,HiddenAttr!$AG$1:$AG$1425,0)-1,0,COUNTIF(HiddenAttr!$AG:$AG,$A$367))</xm:f>
          </x14:formula1>
          <xm:sqref>AE367</xm:sqref>
        </x14:dataValidation>
        <x14:dataValidation type="list" allowBlank="1" xr:uid="{00000000-0002-0000-0000-0000BD180000}">
          <x14:formula1>
            <xm:f>OFFSET(HiddenAttr!$AH$1,MATCH($A$368,HiddenAttr!$AG$1:$AG$1425,0)-1,0,COUNTIF(HiddenAttr!$AG:$AG,$A$368))</xm:f>
          </x14:formula1>
          <xm:sqref>AE368</xm:sqref>
        </x14:dataValidation>
        <x14:dataValidation type="list" allowBlank="1" xr:uid="{00000000-0002-0000-0000-0000BE180000}">
          <x14:formula1>
            <xm:f>OFFSET(HiddenAttr!$AH$1,MATCH($A$369,HiddenAttr!$AG$1:$AG$1425,0)-1,0,COUNTIF(HiddenAttr!$AG:$AG,$A$369))</xm:f>
          </x14:formula1>
          <xm:sqref>AE369</xm:sqref>
        </x14:dataValidation>
        <x14:dataValidation type="list" allowBlank="1" xr:uid="{00000000-0002-0000-0000-0000BF180000}">
          <x14:formula1>
            <xm:f>OFFSET(HiddenAttr!$AH$1,MATCH($A$370,HiddenAttr!$AG$1:$AG$1425,0)-1,0,COUNTIF(HiddenAttr!$AG:$AG,$A$370))</xm:f>
          </x14:formula1>
          <xm:sqref>AE370</xm:sqref>
        </x14:dataValidation>
        <x14:dataValidation type="list" allowBlank="1" xr:uid="{00000000-0002-0000-0000-0000C0180000}">
          <x14:formula1>
            <xm:f>OFFSET(HiddenAttr!$AH$1,MATCH($A$371,HiddenAttr!$AG$1:$AG$1425,0)-1,0,COUNTIF(HiddenAttr!$AG:$AG,$A$371))</xm:f>
          </x14:formula1>
          <xm:sqref>AE371</xm:sqref>
        </x14:dataValidation>
        <x14:dataValidation type="list" allowBlank="1" xr:uid="{00000000-0002-0000-0000-0000C1180000}">
          <x14:formula1>
            <xm:f>OFFSET(HiddenAttr!$AH$1,MATCH($A$372,HiddenAttr!$AG$1:$AG$1425,0)-1,0,COUNTIF(HiddenAttr!$AG:$AG,$A$372))</xm:f>
          </x14:formula1>
          <xm:sqref>AE372</xm:sqref>
        </x14:dataValidation>
        <x14:dataValidation type="list" allowBlank="1" xr:uid="{00000000-0002-0000-0000-0000C2180000}">
          <x14:formula1>
            <xm:f>OFFSET(HiddenAttr!$AH$1,MATCH($A$373,HiddenAttr!$AG$1:$AG$1425,0)-1,0,COUNTIF(HiddenAttr!$AG:$AG,$A$373))</xm:f>
          </x14:formula1>
          <xm:sqref>AE373</xm:sqref>
        </x14:dataValidation>
        <x14:dataValidation type="list" allowBlank="1" xr:uid="{00000000-0002-0000-0000-0000C3180000}">
          <x14:formula1>
            <xm:f>OFFSET(HiddenAttr!$AH$1,MATCH($A$374,HiddenAttr!$AG$1:$AG$1425,0)-1,0,COUNTIF(HiddenAttr!$AG:$AG,$A$374))</xm:f>
          </x14:formula1>
          <xm:sqref>AE374</xm:sqref>
        </x14:dataValidation>
        <x14:dataValidation type="list" allowBlank="1" xr:uid="{00000000-0002-0000-0000-0000C4180000}">
          <x14:formula1>
            <xm:f>OFFSET(HiddenAttr!$AH$1,MATCH($A$375,HiddenAttr!$AG$1:$AG$1425,0)-1,0,COUNTIF(HiddenAttr!$AG:$AG,$A$375))</xm:f>
          </x14:formula1>
          <xm:sqref>AE375</xm:sqref>
        </x14:dataValidation>
        <x14:dataValidation type="list" allowBlank="1" xr:uid="{00000000-0002-0000-0000-0000C5180000}">
          <x14:formula1>
            <xm:f>OFFSET(HiddenAttr!$AH$1,MATCH($A$376,HiddenAttr!$AG$1:$AG$1425,0)-1,0,COUNTIF(HiddenAttr!$AG:$AG,$A$376))</xm:f>
          </x14:formula1>
          <xm:sqref>AE376</xm:sqref>
        </x14:dataValidation>
        <x14:dataValidation type="list" allowBlank="1" xr:uid="{00000000-0002-0000-0000-0000C6180000}">
          <x14:formula1>
            <xm:f>OFFSET(HiddenAttr!$AH$1,MATCH($A$377,HiddenAttr!$AG$1:$AG$1425,0)-1,0,COUNTIF(HiddenAttr!$AG:$AG,$A$377))</xm:f>
          </x14:formula1>
          <xm:sqref>AE377</xm:sqref>
        </x14:dataValidation>
        <x14:dataValidation type="list" allowBlank="1" xr:uid="{00000000-0002-0000-0000-0000C7180000}">
          <x14:formula1>
            <xm:f>OFFSET(HiddenAttr!$AH$1,MATCH($A$378,HiddenAttr!$AG$1:$AG$1425,0)-1,0,COUNTIF(HiddenAttr!$AG:$AG,$A$378))</xm:f>
          </x14:formula1>
          <xm:sqref>AE378</xm:sqref>
        </x14:dataValidation>
        <x14:dataValidation type="list" allowBlank="1" xr:uid="{00000000-0002-0000-0000-0000C8180000}">
          <x14:formula1>
            <xm:f>OFFSET(HiddenAttr!$AH$1,MATCH($A$379,HiddenAttr!$AG$1:$AG$1425,0)-1,0,COUNTIF(HiddenAttr!$AG:$AG,$A$379))</xm:f>
          </x14:formula1>
          <xm:sqref>AE379</xm:sqref>
        </x14:dataValidation>
        <x14:dataValidation type="list" allowBlank="1" xr:uid="{00000000-0002-0000-0000-0000C9180000}">
          <x14:formula1>
            <xm:f>OFFSET(HiddenAttr!$AH$1,MATCH($A$380,HiddenAttr!$AG$1:$AG$1425,0)-1,0,COUNTIF(HiddenAttr!$AG:$AG,$A$380))</xm:f>
          </x14:formula1>
          <xm:sqref>AE380</xm:sqref>
        </x14:dataValidation>
        <x14:dataValidation type="list" allowBlank="1" xr:uid="{00000000-0002-0000-0000-0000CA180000}">
          <x14:formula1>
            <xm:f>OFFSET(HiddenAttr!$AH$1,MATCH($A$381,HiddenAttr!$AG$1:$AG$1425,0)-1,0,COUNTIF(HiddenAttr!$AG:$AG,$A$381))</xm:f>
          </x14:formula1>
          <xm:sqref>AE381</xm:sqref>
        </x14:dataValidation>
        <x14:dataValidation type="list" allowBlank="1" xr:uid="{00000000-0002-0000-0000-0000CB180000}">
          <x14:formula1>
            <xm:f>OFFSET(HiddenAttr!$AH$1,MATCH($A$382,HiddenAttr!$AG$1:$AG$1425,0)-1,0,COUNTIF(HiddenAttr!$AG:$AG,$A$382))</xm:f>
          </x14:formula1>
          <xm:sqref>AE382</xm:sqref>
        </x14:dataValidation>
        <x14:dataValidation type="list" allowBlank="1" xr:uid="{00000000-0002-0000-0000-0000CC180000}">
          <x14:formula1>
            <xm:f>OFFSET(HiddenAttr!$AH$1,MATCH($A$383,HiddenAttr!$AG$1:$AG$1425,0)-1,0,COUNTIF(HiddenAttr!$AG:$AG,$A$383))</xm:f>
          </x14:formula1>
          <xm:sqref>AE383</xm:sqref>
        </x14:dataValidation>
        <x14:dataValidation type="list" allowBlank="1" xr:uid="{00000000-0002-0000-0000-0000CD180000}">
          <x14:formula1>
            <xm:f>OFFSET(HiddenAttr!$AH$1,MATCH($A$384,HiddenAttr!$AG$1:$AG$1425,0)-1,0,COUNTIF(HiddenAttr!$AG:$AG,$A$384))</xm:f>
          </x14:formula1>
          <xm:sqref>AE384</xm:sqref>
        </x14:dataValidation>
        <x14:dataValidation type="list" allowBlank="1" xr:uid="{00000000-0002-0000-0000-0000CE180000}">
          <x14:formula1>
            <xm:f>OFFSET(HiddenAttr!$AH$1,MATCH($A$385,HiddenAttr!$AG$1:$AG$1425,0)-1,0,COUNTIF(HiddenAttr!$AG:$AG,$A$385))</xm:f>
          </x14:formula1>
          <xm:sqref>AE385</xm:sqref>
        </x14:dataValidation>
        <x14:dataValidation type="list" allowBlank="1" xr:uid="{00000000-0002-0000-0000-0000CF180000}">
          <x14:formula1>
            <xm:f>OFFSET(HiddenAttr!$AH$1,MATCH($A$386,HiddenAttr!$AG$1:$AG$1425,0)-1,0,COUNTIF(HiddenAttr!$AG:$AG,$A$386))</xm:f>
          </x14:formula1>
          <xm:sqref>AE386</xm:sqref>
        </x14:dataValidation>
        <x14:dataValidation type="list" allowBlank="1" xr:uid="{00000000-0002-0000-0000-0000D0180000}">
          <x14:formula1>
            <xm:f>OFFSET(HiddenAttr!$AH$1,MATCH($A$387,HiddenAttr!$AG$1:$AG$1425,0)-1,0,COUNTIF(HiddenAttr!$AG:$AG,$A$387))</xm:f>
          </x14:formula1>
          <xm:sqref>AE387</xm:sqref>
        </x14:dataValidation>
        <x14:dataValidation type="list" allowBlank="1" xr:uid="{00000000-0002-0000-0000-0000D1180000}">
          <x14:formula1>
            <xm:f>OFFSET(HiddenAttr!$AH$1,MATCH($A$388,HiddenAttr!$AG$1:$AG$1425,0)-1,0,COUNTIF(HiddenAttr!$AG:$AG,$A$388))</xm:f>
          </x14:formula1>
          <xm:sqref>AE388</xm:sqref>
        </x14:dataValidation>
        <x14:dataValidation type="list" allowBlank="1" xr:uid="{00000000-0002-0000-0000-0000D2180000}">
          <x14:formula1>
            <xm:f>OFFSET(HiddenAttr!$AH$1,MATCH($A$389,HiddenAttr!$AG$1:$AG$1425,0)-1,0,COUNTIF(HiddenAttr!$AG:$AG,$A$389))</xm:f>
          </x14:formula1>
          <xm:sqref>AE389</xm:sqref>
        </x14:dataValidation>
        <x14:dataValidation type="list" allowBlank="1" xr:uid="{00000000-0002-0000-0000-0000D3180000}">
          <x14:formula1>
            <xm:f>OFFSET(HiddenAttr!$AH$1,MATCH($A$390,HiddenAttr!$AG$1:$AG$1425,0)-1,0,COUNTIF(HiddenAttr!$AG:$AG,$A$390))</xm:f>
          </x14:formula1>
          <xm:sqref>AE390</xm:sqref>
        </x14:dataValidation>
        <x14:dataValidation type="list" allowBlank="1" xr:uid="{00000000-0002-0000-0000-0000D4180000}">
          <x14:formula1>
            <xm:f>OFFSET(HiddenAttr!$AH$1,MATCH($A$391,HiddenAttr!$AG$1:$AG$1425,0)-1,0,COUNTIF(HiddenAttr!$AG:$AG,$A$391))</xm:f>
          </x14:formula1>
          <xm:sqref>AE391</xm:sqref>
        </x14:dataValidation>
        <x14:dataValidation type="list" allowBlank="1" xr:uid="{00000000-0002-0000-0000-0000D5180000}">
          <x14:formula1>
            <xm:f>OFFSET(HiddenAttr!$AH$1,MATCH($A$392,HiddenAttr!$AG$1:$AG$1425,0)-1,0,COUNTIF(HiddenAttr!$AG:$AG,$A$392))</xm:f>
          </x14:formula1>
          <xm:sqref>AE392</xm:sqref>
        </x14:dataValidation>
        <x14:dataValidation type="list" allowBlank="1" xr:uid="{00000000-0002-0000-0000-0000D6180000}">
          <x14:formula1>
            <xm:f>OFFSET(HiddenAttr!$AH$1,MATCH($A$393,HiddenAttr!$AG$1:$AG$1425,0)-1,0,COUNTIF(HiddenAttr!$AG:$AG,$A$393))</xm:f>
          </x14:formula1>
          <xm:sqref>AE393</xm:sqref>
        </x14:dataValidation>
        <x14:dataValidation type="list" allowBlank="1" xr:uid="{00000000-0002-0000-0000-0000D7180000}">
          <x14:formula1>
            <xm:f>OFFSET(HiddenAttr!$AH$1,MATCH($A$394,HiddenAttr!$AG$1:$AG$1425,0)-1,0,COUNTIF(HiddenAttr!$AG:$AG,$A$394))</xm:f>
          </x14:formula1>
          <xm:sqref>AE394</xm:sqref>
        </x14:dataValidation>
        <x14:dataValidation type="list" allowBlank="1" xr:uid="{00000000-0002-0000-0000-0000D8180000}">
          <x14:formula1>
            <xm:f>OFFSET(HiddenAttr!$AH$1,MATCH($A$395,HiddenAttr!$AG$1:$AG$1425,0)-1,0,COUNTIF(HiddenAttr!$AG:$AG,$A$395))</xm:f>
          </x14:formula1>
          <xm:sqref>AE395</xm:sqref>
        </x14:dataValidation>
        <x14:dataValidation type="list" allowBlank="1" xr:uid="{00000000-0002-0000-0000-0000D9180000}">
          <x14:formula1>
            <xm:f>OFFSET(HiddenAttr!$AH$1,MATCH($A$396,HiddenAttr!$AG$1:$AG$1425,0)-1,0,COUNTIF(HiddenAttr!$AG:$AG,$A$396))</xm:f>
          </x14:formula1>
          <xm:sqref>AE396</xm:sqref>
        </x14:dataValidation>
        <x14:dataValidation type="list" allowBlank="1" xr:uid="{00000000-0002-0000-0000-0000DA180000}">
          <x14:formula1>
            <xm:f>OFFSET(HiddenAttr!$AH$1,MATCH($A$397,HiddenAttr!$AG$1:$AG$1425,0)-1,0,COUNTIF(HiddenAttr!$AG:$AG,$A$397))</xm:f>
          </x14:formula1>
          <xm:sqref>AE397</xm:sqref>
        </x14:dataValidation>
        <x14:dataValidation type="list" allowBlank="1" xr:uid="{00000000-0002-0000-0000-0000DB180000}">
          <x14:formula1>
            <xm:f>OFFSET(HiddenAttr!$AH$1,MATCH($A$398,HiddenAttr!$AG$1:$AG$1425,0)-1,0,COUNTIF(HiddenAttr!$AG:$AG,$A$398))</xm:f>
          </x14:formula1>
          <xm:sqref>AE398</xm:sqref>
        </x14:dataValidation>
        <x14:dataValidation type="list" allowBlank="1" xr:uid="{00000000-0002-0000-0000-0000DC180000}">
          <x14:formula1>
            <xm:f>OFFSET(HiddenAttr!$AH$1,MATCH($A$399,HiddenAttr!$AG$1:$AG$1425,0)-1,0,COUNTIF(HiddenAttr!$AG:$AG,$A$399))</xm:f>
          </x14:formula1>
          <xm:sqref>AE399</xm:sqref>
        </x14:dataValidation>
        <x14:dataValidation type="list" allowBlank="1" xr:uid="{00000000-0002-0000-0000-0000DD180000}">
          <x14:formula1>
            <xm:f>OFFSET(HiddenAttr!$AH$1,MATCH($A$400,HiddenAttr!$AG$1:$AG$1425,0)-1,0,COUNTIF(HiddenAttr!$AG:$AG,$A$400))</xm:f>
          </x14:formula1>
          <xm:sqref>AE400</xm:sqref>
        </x14:dataValidation>
        <x14:dataValidation type="list" allowBlank="1" xr:uid="{00000000-0002-0000-0000-0000DE180000}">
          <x14:formula1>
            <xm:f>OFFSET(HiddenAttr!$AH$1,MATCH($A$401,HiddenAttr!$AG$1:$AG$1425,0)-1,0,COUNTIF(HiddenAttr!$AG:$AG,$A$401))</xm:f>
          </x14:formula1>
          <xm:sqref>AE401</xm:sqref>
        </x14:dataValidation>
        <x14:dataValidation type="list" allowBlank="1" xr:uid="{00000000-0002-0000-0000-0000DF180000}">
          <x14:formula1>
            <xm:f>OFFSET(HiddenAttr!$AH$1,MATCH($A$402,HiddenAttr!$AG$1:$AG$1425,0)-1,0,COUNTIF(HiddenAttr!$AG:$AG,$A$402))</xm:f>
          </x14:formula1>
          <xm:sqref>AE402</xm:sqref>
        </x14:dataValidation>
        <x14:dataValidation type="list" allowBlank="1" xr:uid="{00000000-0002-0000-0000-0000E0180000}">
          <x14:formula1>
            <xm:f>OFFSET(HiddenAttr!$AH$1,MATCH($A$403,HiddenAttr!$AG$1:$AG$1425,0)-1,0,COUNTIF(HiddenAttr!$AG:$AG,$A$403))</xm:f>
          </x14:formula1>
          <xm:sqref>AE403</xm:sqref>
        </x14:dataValidation>
        <x14:dataValidation type="list" allowBlank="1" xr:uid="{00000000-0002-0000-0000-0000E1180000}">
          <x14:formula1>
            <xm:f>OFFSET(HiddenAttr!$AH$1,MATCH($A$404,HiddenAttr!$AG$1:$AG$1425,0)-1,0,COUNTIF(HiddenAttr!$AG:$AG,$A$404))</xm:f>
          </x14:formula1>
          <xm:sqref>AE404</xm:sqref>
        </x14:dataValidation>
        <x14:dataValidation type="list" allowBlank="1" xr:uid="{00000000-0002-0000-0000-0000E2180000}">
          <x14:formula1>
            <xm:f>OFFSET(HiddenAttr!$AH$1,MATCH($A$405,HiddenAttr!$AG$1:$AG$1425,0)-1,0,COUNTIF(HiddenAttr!$AG:$AG,$A$405))</xm:f>
          </x14:formula1>
          <xm:sqref>AE405</xm:sqref>
        </x14:dataValidation>
        <x14:dataValidation type="list" allowBlank="1" xr:uid="{00000000-0002-0000-0000-0000E3180000}">
          <x14:formula1>
            <xm:f>OFFSET(HiddenAttr!$AH$1,MATCH($A$406,HiddenAttr!$AG$1:$AG$1425,0)-1,0,COUNTIF(HiddenAttr!$AG:$AG,$A$406))</xm:f>
          </x14:formula1>
          <xm:sqref>AE406</xm:sqref>
        </x14:dataValidation>
        <x14:dataValidation type="list" allowBlank="1" xr:uid="{00000000-0002-0000-0000-0000E4180000}">
          <x14:formula1>
            <xm:f>OFFSET(HiddenAttr!$AH$1,MATCH($A$407,HiddenAttr!$AG$1:$AG$1425,0)-1,0,COUNTIF(HiddenAttr!$AG:$AG,$A$407))</xm:f>
          </x14:formula1>
          <xm:sqref>AE407</xm:sqref>
        </x14:dataValidation>
        <x14:dataValidation type="list" allowBlank="1" xr:uid="{00000000-0002-0000-0000-0000E5180000}">
          <x14:formula1>
            <xm:f>OFFSET(HiddenAttr!$AH$1,MATCH($A$408,HiddenAttr!$AG$1:$AG$1425,0)-1,0,COUNTIF(HiddenAttr!$AG:$AG,$A$408))</xm:f>
          </x14:formula1>
          <xm:sqref>AE408</xm:sqref>
        </x14:dataValidation>
        <x14:dataValidation type="list" allowBlank="1" xr:uid="{00000000-0002-0000-0000-0000E6180000}">
          <x14:formula1>
            <xm:f>OFFSET(HiddenAttr!$AH$1,MATCH($A$409,HiddenAttr!$AG$1:$AG$1425,0)-1,0,COUNTIF(HiddenAttr!$AG:$AG,$A$409))</xm:f>
          </x14:formula1>
          <xm:sqref>AE409</xm:sqref>
        </x14:dataValidation>
        <x14:dataValidation type="list" allowBlank="1" xr:uid="{00000000-0002-0000-0000-0000E7180000}">
          <x14:formula1>
            <xm:f>OFFSET(HiddenAttr!$AH$1,MATCH($A$410,HiddenAttr!$AG$1:$AG$1425,0)-1,0,COUNTIF(HiddenAttr!$AG:$AG,$A$410))</xm:f>
          </x14:formula1>
          <xm:sqref>AE410</xm:sqref>
        </x14:dataValidation>
        <x14:dataValidation type="list" allowBlank="1" xr:uid="{00000000-0002-0000-0000-0000E8180000}">
          <x14:formula1>
            <xm:f>OFFSET(HiddenAttr!$AH$1,MATCH($A$411,HiddenAttr!$AG$1:$AG$1425,0)-1,0,COUNTIF(HiddenAttr!$AG:$AG,$A$411))</xm:f>
          </x14:formula1>
          <xm:sqref>AE411</xm:sqref>
        </x14:dataValidation>
        <x14:dataValidation type="list" allowBlank="1" xr:uid="{00000000-0002-0000-0000-0000E9180000}">
          <x14:formula1>
            <xm:f>OFFSET(HiddenAttr!$AH$1,MATCH($A$412,HiddenAttr!$AG$1:$AG$1425,0)-1,0,COUNTIF(HiddenAttr!$AG:$AG,$A$412))</xm:f>
          </x14:formula1>
          <xm:sqref>AE412</xm:sqref>
        </x14:dataValidation>
        <x14:dataValidation type="list" allowBlank="1" xr:uid="{00000000-0002-0000-0000-0000EA180000}">
          <x14:formula1>
            <xm:f>OFFSET(HiddenAttr!$AH$1,MATCH($A$413,HiddenAttr!$AG$1:$AG$1425,0)-1,0,COUNTIF(HiddenAttr!$AG:$AG,$A$413))</xm:f>
          </x14:formula1>
          <xm:sqref>AE413</xm:sqref>
        </x14:dataValidation>
        <x14:dataValidation type="list" allowBlank="1" xr:uid="{00000000-0002-0000-0000-0000EB180000}">
          <x14:formula1>
            <xm:f>OFFSET(HiddenAttr!$AH$1,MATCH($A$414,HiddenAttr!$AG$1:$AG$1425,0)-1,0,COUNTIF(HiddenAttr!$AG:$AG,$A$414))</xm:f>
          </x14:formula1>
          <xm:sqref>AE414</xm:sqref>
        </x14:dataValidation>
        <x14:dataValidation type="list" allowBlank="1" xr:uid="{00000000-0002-0000-0000-0000EC180000}">
          <x14:formula1>
            <xm:f>OFFSET(HiddenAttr!$AH$1,MATCH($A$415,HiddenAttr!$AG$1:$AG$1425,0)-1,0,COUNTIF(HiddenAttr!$AG:$AG,$A$415))</xm:f>
          </x14:formula1>
          <xm:sqref>AE415</xm:sqref>
        </x14:dataValidation>
        <x14:dataValidation type="list" allowBlank="1" xr:uid="{00000000-0002-0000-0000-0000ED180000}">
          <x14:formula1>
            <xm:f>OFFSET(HiddenAttr!$AH$1,MATCH($A$416,HiddenAttr!$AG$1:$AG$1425,0)-1,0,COUNTIF(HiddenAttr!$AG:$AG,$A$416))</xm:f>
          </x14:formula1>
          <xm:sqref>AE416</xm:sqref>
        </x14:dataValidation>
        <x14:dataValidation type="list" allowBlank="1" xr:uid="{00000000-0002-0000-0000-0000EE180000}">
          <x14:formula1>
            <xm:f>OFFSET(HiddenAttr!$AH$1,MATCH($A$417,HiddenAttr!$AG$1:$AG$1425,0)-1,0,COUNTIF(HiddenAttr!$AG:$AG,$A$417))</xm:f>
          </x14:formula1>
          <xm:sqref>AE417</xm:sqref>
        </x14:dataValidation>
        <x14:dataValidation type="list" allowBlank="1" xr:uid="{00000000-0002-0000-0000-0000EF180000}">
          <x14:formula1>
            <xm:f>OFFSET(HiddenAttr!$AH$1,MATCH($A$418,HiddenAttr!$AG$1:$AG$1425,0)-1,0,COUNTIF(HiddenAttr!$AG:$AG,$A$418))</xm:f>
          </x14:formula1>
          <xm:sqref>AE418</xm:sqref>
        </x14:dataValidation>
        <x14:dataValidation type="list" allowBlank="1" xr:uid="{00000000-0002-0000-0000-0000F0180000}">
          <x14:formula1>
            <xm:f>OFFSET(HiddenAttr!$AH$1,MATCH($A$419,HiddenAttr!$AG$1:$AG$1425,0)-1,0,COUNTIF(HiddenAttr!$AG:$AG,$A$419))</xm:f>
          </x14:formula1>
          <xm:sqref>AE419</xm:sqref>
        </x14:dataValidation>
        <x14:dataValidation type="list" allowBlank="1" xr:uid="{00000000-0002-0000-0000-0000F1180000}">
          <x14:formula1>
            <xm:f>OFFSET(HiddenAttr!$AH$1,MATCH($A$420,HiddenAttr!$AG$1:$AG$1425,0)-1,0,COUNTIF(HiddenAttr!$AG:$AG,$A$420))</xm:f>
          </x14:formula1>
          <xm:sqref>AE420</xm:sqref>
        </x14:dataValidation>
        <x14:dataValidation type="list" allowBlank="1" xr:uid="{00000000-0002-0000-0000-0000F2180000}">
          <x14:formula1>
            <xm:f>OFFSET(HiddenAttr!$AH$1,MATCH($A$421,HiddenAttr!$AG$1:$AG$1425,0)-1,0,COUNTIF(HiddenAttr!$AG:$AG,$A$421))</xm:f>
          </x14:formula1>
          <xm:sqref>AE421</xm:sqref>
        </x14:dataValidation>
        <x14:dataValidation type="list" allowBlank="1" xr:uid="{00000000-0002-0000-0000-0000F3180000}">
          <x14:formula1>
            <xm:f>OFFSET(HiddenAttr!$AH$1,MATCH($A$422,HiddenAttr!$AG$1:$AG$1425,0)-1,0,COUNTIF(HiddenAttr!$AG:$AG,$A$422))</xm:f>
          </x14:formula1>
          <xm:sqref>AE422</xm:sqref>
        </x14:dataValidation>
        <x14:dataValidation type="list" allowBlank="1" xr:uid="{00000000-0002-0000-0000-0000F4180000}">
          <x14:formula1>
            <xm:f>OFFSET(HiddenAttr!$AH$1,MATCH($A$423,HiddenAttr!$AG$1:$AG$1425,0)-1,0,COUNTIF(HiddenAttr!$AG:$AG,$A$423))</xm:f>
          </x14:formula1>
          <xm:sqref>AE423</xm:sqref>
        </x14:dataValidation>
        <x14:dataValidation type="list" allowBlank="1" xr:uid="{00000000-0002-0000-0000-0000F5180000}">
          <x14:formula1>
            <xm:f>OFFSET(HiddenAttr!$AH$1,MATCH($A$424,HiddenAttr!$AG$1:$AG$1425,0)-1,0,COUNTIF(HiddenAttr!$AG:$AG,$A$424))</xm:f>
          </x14:formula1>
          <xm:sqref>AE424</xm:sqref>
        </x14:dataValidation>
        <x14:dataValidation type="list" allowBlank="1" xr:uid="{00000000-0002-0000-0000-0000F6180000}">
          <x14:formula1>
            <xm:f>OFFSET(HiddenAttr!$AH$1,MATCH($A$425,HiddenAttr!$AG$1:$AG$1425,0)-1,0,COUNTIF(HiddenAttr!$AG:$AG,$A$425))</xm:f>
          </x14:formula1>
          <xm:sqref>AE425</xm:sqref>
        </x14:dataValidation>
        <x14:dataValidation type="list" allowBlank="1" xr:uid="{00000000-0002-0000-0000-0000F7180000}">
          <x14:formula1>
            <xm:f>OFFSET(HiddenAttr!$AH$1,MATCH($A$426,HiddenAttr!$AG$1:$AG$1425,0)-1,0,COUNTIF(HiddenAttr!$AG:$AG,$A$426))</xm:f>
          </x14:formula1>
          <xm:sqref>AE426</xm:sqref>
        </x14:dataValidation>
        <x14:dataValidation type="list" allowBlank="1" xr:uid="{00000000-0002-0000-0000-0000F8180000}">
          <x14:formula1>
            <xm:f>OFFSET(HiddenAttr!$AH$1,MATCH($A$427,HiddenAttr!$AG$1:$AG$1425,0)-1,0,COUNTIF(HiddenAttr!$AG:$AG,$A$427))</xm:f>
          </x14:formula1>
          <xm:sqref>AE427</xm:sqref>
        </x14:dataValidation>
        <x14:dataValidation type="list" allowBlank="1" xr:uid="{00000000-0002-0000-0000-0000F9180000}">
          <x14:formula1>
            <xm:f>OFFSET(HiddenAttr!$AH$1,MATCH($A$428,HiddenAttr!$AG$1:$AG$1425,0)-1,0,COUNTIF(HiddenAttr!$AG:$AG,$A$428))</xm:f>
          </x14:formula1>
          <xm:sqref>AE428</xm:sqref>
        </x14:dataValidation>
        <x14:dataValidation type="list" allowBlank="1" xr:uid="{00000000-0002-0000-0000-0000FA180000}">
          <x14:formula1>
            <xm:f>OFFSET(HiddenAttr!$AH$1,MATCH($A$429,HiddenAttr!$AG$1:$AG$1425,0)-1,0,COUNTIF(HiddenAttr!$AG:$AG,$A$429))</xm:f>
          </x14:formula1>
          <xm:sqref>AE429</xm:sqref>
        </x14:dataValidation>
        <x14:dataValidation type="list" allowBlank="1" xr:uid="{00000000-0002-0000-0000-0000FB180000}">
          <x14:formula1>
            <xm:f>OFFSET(HiddenAttr!$AH$1,MATCH($A$430,HiddenAttr!$AG$1:$AG$1425,0)-1,0,COUNTIF(HiddenAttr!$AG:$AG,$A$430))</xm:f>
          </x14:formula1>
          <xm:sqref>AE430</xm:sqref>
        </x14:dataValidation>
        <x14:dataValidation type="list" allowBlank="1" xr:uid="{00000000-0002-0000-0000-0000FC180000}">
          <x14:formula1>
            <xm:f>OFFSET(HiddenAttr!$AH$1,MATCH($A$431,HiddenAttr!$AG$1:$AG$1425,0)-1,0,COUNTIF(HiddenAttr!$AG:$AG,$A$431))</xm:f>
          </x14:formula1>
          <xm:sqref>AE431</xm:sqref>
        </x14:dataValidation>
        <x14:dataValidation type="list" allowBlank="1" xr:uid="{00000000-0002-0000-0000-0000FD180000}">
          <x14:formula1>
            <xm:f>OFFSET(HiddenAttr!$AH$1,MATCH($A$432,HiddenAttr!$AG$1:$AG$1425,0)-1,0,COUNTIF(HiddenAttr!$AG:$AG,$A$432))</xm:f>
          </x14:formula1>
          <xm:sqref>AE432</xm:sqref>
        </x14:dataValidation>
        <x14:dataValidation type="list" allowBlank="1" xr:uid="{00000000-0002-0000-0000-0000FE180000}">
          <x14:formula1>
            <xm:f>OFFSET(HiddenAttr!$AH$1,MATCH($A$433,HiddenAttr!$AG$1:$AG$1425,0)-1,0,COUNTIF(HiddenAttr!$AG:$AG,$A$433))</xm:f>
          </x14:formula1>
          <xm:sqref>AE433</xm:sqref>
        </x14:dataValidation>
        <x14:dataValidation type="list" allowBlank="1" xr:uid="{00000000-0002-0000-0000-0000FF180000}">
          <x14:formula1>
            <xm:f>OFFSET(HiddenAttr!$AH$1,MATCH($A$434,HiddenAttr!$AG$1:$AG$1425,0)-1,0,COUNTIF(HiddenAttr!$AG:$AG,$A$434))</xm:f>
          </x14:formula1>
          <xm:sqref>AE434</xm:sqref>
        </x14:dataValidation>
        <x14:dataValidation type="list" allowBlank="1" xr:uid="{00000000-0002-0000-0000-000000190000}">
          <x14:formula1>
            <xm:f>OFFSET(HiddenAttr!$AH$1,MATCH($A$435,HiddenAttr!$AG$1:$AG$1425,0)-1,0,COUNTIF(HiddenAttr!$AG:$AG,$A$435))</xm:f>
          </x14:formula1>
          <xm:sqref>AE435</xm:sqref>
        </x14:dataValidation>
        <x14:dataValidation type="list" allowBlank="1" xr:uid="{00000000-0002-0000-0000-000001190000}">
          <x14:formula1>
            <xm:f>OFFSET(HiddenAttr!$AH$1,MATCH($A$436,HiddenAttr!$AG$1:$AG$1425,0)-1,0,COUNTIF(HiddenAttr!$AG:$AG,$A$436))</xm:f>
          </x14:formula1>
          <xm:sqref>AE436</xm:sqref>
        </x14:dataValidation>
        <x14:dataValidation type="list" allowBlank="1" xr:uid="{00000000-0002-0000-0000-000002190000}">
          <x14:formula1>
            <xm:f>OFFSET(HiddenAttr!$AH$1,MATCH($A$437,HiddenAttr!$AG$1:$AG$1425,0)-1,0,COUNTIF(HiddenAttr!$AG:$AG,$A$437))</xm:f>
          </x14:formula1>
          <xm:sqref>AE437</xm:sqref>
        </x14:dataValidation>
        <x14:dataValidation type="list" allowBlank="1" xr:uid="{00000000-0002-0000-0000-000003190000}">
          <x14:formula1>
            <xm:f>OFFSET(HiddenAttr!$AH$1,MATCH($A$438,HiddenAttr!$AG$1:$AG$1425,0)-1,0,COUNTIF(HiddenAttr!$AG:$AG,$A$438))</xm:f>
          </x14:formula1>
          <xm:sqref>AE438</xm:sqref>
        </x14:dataValidation>
        <x14:dataValidation type="list" allowBlank="1" xr:uid="{00000000-0002-0000-0000-000004190000}">
          <x14:formula1>
            <xm:f>OFFSET(HiddenAttr!$AH$1,MATCH($A$439,HiddenAttr!$AG$1:$AG$1425,0)-1,0,COUNTIF(HiddenAttr!$AG:$AG,$A$439))</xm:f>
          </x14:formula1>
          <xm:sqref>AE439</xm:sqref>
        </x14:dataValidation>
        <x14:dataValidation type="list" allowBlank="1" xr:uid="{00000000-0002-0000-0000-000005190000}">
          <x14:formula1>
            <xm:f>OFFSET(HiddenAttr!$AH$1,MATCH($A$440,HiddenAttr!$AG$1:$AG$1425,0)-1,0,COUNTIF(HiddenAttr!$AG:$AG,$A$440))</xm:f>
          </x14:formula1>
          <xm:sqref>AE440</xm:sqref>
        </x14:dataValidation>
        <x14:dataValidation type="list" allowBlank="1" xr:uid="{00000000-0002-0000-0000-000006190000}">
          <x14:formula1>
            <xm:f>OFFSET(HiddenAttr!$AH$1,MATCH($A$441,HiddenAttr!$AG$1:$AG$1425,0)-1,0,COUNTIF(HiddenAttr!$AG:$AG,$A$441))</xm:f>
          </x14:formula1>
          <xm:sqref>AE441</xm:sqref>
        </x14:dataValidation>
        <x14:dataValidation type="list" allowBlank="1" xr:uid="{00000000-0002-0000-0000-000007190000}">
          <x14:formula1>
            <xm:f>OFFSET(HiddenAttr!$AH$1,MATCH($A$442,HiddenAttr!$AG$1:$AG$1425,0)-1,0,COUNTIF(HiddenAttr!$AG:$AG,$A$442))</xm:f>
          </x14:formula1>
          <xm:sqref>AE442</xm:sqref>
        </x14:dataValidation>
        <x14:dataValidation type="list" allowBlank="1" xr:uid="{00000000-0002-0000-0000-000008190000}">
          <x14:formula1>
            <xm:f>OFFSET(HiddenAttr!$AH$1,MATCH($A$443,HiddenAttr!$AG$1:$AG$1425,0)-1,0,COUNTIF(HiddenAttr!$AG:$AG,$A$443))</xm:f>
          </x14:formula1>
          <xm:sqref>AE443</xm:sqref>
        </x14:dataValidation>
        <x14:dataValidation type="list" allowBlank="1" xr:uid="{00000000-0002-0000-0000-000009190000}">
          <x14:formula1>
            <xm:f>OFFSET(HiddenAttr!$AH$1,MATCH($A$444,HiddenAttr!$AG$1:$AG$1425,0)-1,0,COUNTIF(HiddenAttr!$AG:$AG,$A$444))</xm:f>
          </x14:formula1>
          <xm:sqref>AE444</xm:sqref>
        </x14:dataValidation>
        <x14:dataValidation type="list" allowBlank="1" xr:uid="{00000000-0002-0000-0000-00000A190000}">
          <x14:formula1>
            <xm:f>OFFSET(HiddenAttr!$AH$1,MATCH($A$445,HiddenAttr!$AG$1:$AG$1425,0)-1,0,COUNTIF(HiddenAttr!$AG:$AG,$A$445))</xm:f>
          </x14:formula1>
          <xm:sqref>AE445</xm:sqref>
        </x14:dataValidation>
        <x14:dataValidation type="list" allowBlank="1" xr:uid="{00000000-0002-0000-0000-00000B190000}">
          <x14:formula1>
            <xm:f>OFFSET(HiddenAttr!$AH$1,MATCH($A$446,HiddenAttr!$AG$1:$AG$1425,0)-1,0,COUNTIF(HiddenAttr!$AG:$AG,$A$446))</xm:f>
          </x14:formula1>
          <xm:sqref>AE446</xm:sqref>
        </x14:dataValidation>
        <x14:dataValidation type="list" allowBlank="1" xr:uid="{00000000-0002-0000-0000-00000C190000}">
          <x14:formula1>
            <xm:f>OFFSET(HiddenAttr!$AH$1,MATCH($A$447,HiddenAttr!$AG$1:$AG$1425,0)-1,0,COUNTIF(HiddenAttr!$AG:$AG,$A$447))</xm:f>
          </x14:formula1>
          <xm:sqref>AE447</xm:sqref>
        </x14:dataValidation>
        <x14:dataValidation type="list" allowBlank="1" xr:uid="{00000000-0002-0000-0000-00000D190000}">
          <x14:formula1>
            <xm:f>OFFSET(HiddenAttr!$AH$1,MATCH($A$448,HiddenAttr!$AG$1:$AG$1425,0)-1,0,COUNTIF(HiddenAttr!$AG:$AG,$A$448))</xm:f>
          </x14:formula1>
          <xm:sqref>AE448</xm:sqref>
        </x14:dataValidation>
        <x14:dataValidation type="list" allowBlank="1" xr:uid="{00000000-0002-0000-0000-00000E190000}">
          <x14:formula1>
            <xm:f>OFFSET(HiddenAttr!$AH$1,MATCH($A$449,HiddenAttr!$AG$1:$AG$1425,0)-1,0,COUNTIF(HiddenAttr!$AG:$AG,$A$449))</xm:f>
          </x14:formula1>
          <xm:sqref>AE449</xm:sqref>
        </x14:dataValidation>
        <x14:dataValidation type="list" allowBlank="1" xr:uid="{00000000-0002-0000-0000-00000F190000}">
          <x14:formula1>
            <xm:f>OFFSET(HiddenAttr!$AH$1,MATCH($A$450,HiddenAttr!$AG$1:$AG$1425,0)-1,0,COUNTIF(HiddenAttr!$AG:$AG,$A$450))</xm:f>
          </x14:formula1>
          <xm:sqref>AE450</xm:sqref>
        </x14:dataValidation>
        <x14:dataValidation type="list" allowBlank="1" xr:uid="{00000000-0002-0000-0000-000010190000}">
          <x14:formula1>
            <xm:f>OFFSET(HiddenAttr!$AH$1,MATCH($A$451,HiddenAttr!$AG$1:$AG$1425,0)-1,0,COUNTIF(HiddenAttr!$AG:$AG,$A$451))</xm:f>
          </x14:formula1>
          <xm:sqref>AE451</xm:sqref>
        </x14:dataValidation>
        <x14:dataValidation type="list" allowBlank="1" xr:uid="{00000000-0002-0000-0000-000011190000}">
          <x14:formula1>
            <xm:f>OFFSET(HiddenAttr!$AH$1,MATCH($A$452,HiddenAttr!$AG$1:$AG$1425,0)-1,0,COUNTIF(HiddenAttr!$AG:$AG,$A$452))</xm:f>
          </x14:formula1>
          <xm:sqref>AE452</xm:sqref>
        </x14:dataValidation>
        <x14:dataValidation type="list" allowBlank="1" xr:uid="{00000000-0002-0000-0000-000012190000}">
          <x14:formula1>
            <xm:f>OFFSET(HiddenAttr!$AH$1,MATCH($A$453,HiddenAttr!$AG$1:$AG$1425,0)-1,0,COUNTIF(HiddenAttr!$AG:$AG,$A$453))</xm:f>
          </x14:formula1>
          <xm:sqref>AE453</xm:sqref>
        </x14:dataValidation>
        <x14:dataValidation type="list" allowBlank="1" xr:uid="{00000000-0002-0000-0000-000013190000}">
          <x14:formula1>
            <xm:f>OFFSET(HiddenAttr!$AH$1,MATCH($A$454,HiddenAttr!$AG$1:$AG$1425,0)-1,0,COUNTIF(HiddenAttr!$AG:$AG,$A$454))</xm:f>
          </x14:formula1>
          <xm:sqref>AE454</xm:sqref>
        </x14:dataValidation>
        <x14:dataValidation type="list" allowBlank="1" xr:uid="{00000000-0002-0000-0000-000014190000}">
          <x14:formula1>
            <xm:f>OFFSET(HiddenAttr!$AH$1,MATCH($A$455,HiddenAttr!$AG$1:$AG$1425,0)-1,0,COUNTIF(HiddenAttr!$AG:$AG,$A$455))</xm:f>
          </x14:formula1>
          <xm:sqref>AE455</xm:sqref>
        </x14:dataValidation>
        <x14:dataValidation type="list" allowBlank="1" xr:uid="{00000000-0002-0000-0000-000015190000}">
          <x14:formula1>
            <xm:f>OFFSET(HiddenAttr!$AH$1,MATCH($A$456,HiddenAttr!$AG$1:$AG$1425,0)-1,0,COUNTIF(HiddenAttr!$AG:$AG,$A$456))</xm:f>
          </x14:formula1>
          <xm:sqref>AE456</xm:sqref>
        </x14:dataValidation>
        <x14:dataValidation type="list" allowBlank="1" xr:uid="{00000000-0002-0000-0000-000016190000}">
          <x14:formula1>
            <xm:f>OFFSET(HiddenAttr!$AH$1,MATCH($A$457,HiddenAttr!$AG$1:$AG$1425,0)-1,0,COUNTIF(HiddenAttr!$AG:$AG,$A$457))</xm:f>
          </x14:formula1>
          <xm:sqref>AE457</xm:sqref>
        </x14:dataValidation>
        <x14:dataValidation type="list" allowBlank="1" xr:uid="{00000000-0002-0000-0000-000017190000}">
          <x14:formula1>
            <xm:f>OFFSET(HiddenAttr!$AH$1,MATCH($A$458,HiddenAttr!$AG$1:$AG$1425,0)-1,0,COUNTIF(HiddenAttr!$AG:$AG,$A$458))</xm:f>
          </x14:formula1>
          <xm:sqref>AE458</xm:sqref>
        </x14:dataValidation>
        <x14:dataValidation type="list" allowBlank="1" xr:uid="{00000000-0002-0000-0000-000018190000}">
          <x14:formula1>
            <xm:f>OFFSET(HiddenAttr!$AH$1,MATCH($A$459,HiddenAttr!$AG$1:$AG$1425,0)-1,0,COUNTIF(HiddenAttr!$AG:$AG,$A$459))</xm:f>
          </x14:formula1>
          <xm:sqref>AE459</xm:sqref>
        </x14:dataValidation>
        <x14:dataValidation type="list" allowBlank="1" xr:uid="{00000000-0002-0000-0000-000019190000}">
          <x14:formula1>
            <xm:f>OFFSET(HiddenAttr!$AH$1,MATCH($A$460,HiddenAttr!$AG$1:$AG$1425,0)-1,0,COUNTIF(HiddenAttr!$AG:$AG,$A$460))</xm:f>
          </x14:formula1>
          <xm:sqref>AE460</xm:sqref>
        </x14:dataValidation>
        <x14:dataValidation type="list" allowBlank="1" xr:uid="{00000000-0002-0000-0000-00001A190000}">
          <x14:formula1>
            <xm:f>OFFSET(HiddenAttr!$AH$1,MATCH($A$461,HiddenAttr!$AG$1:$AG$1425,0)-1,0,COUNTIF(HiddenAttr!$AG:$AG,$A$461))</xm:f>
          </x14:formula1>
          <xm:sqref>AE461</xm:sqref>
        </x14:dataValidation>
        <x14:dataValidation type="list" allowBlank="1" xr:uid="{00000000-0002-0000-0000-00001B190000}">
          <x14:formula1>
            <xm:f>OFFSET(HiddenAttr!$AH$1,MATCH($A$462,HiddenAttr!$AG$1:$AG$1425,0)-1,0,COUNTIF(HiddenAttr!$AG:$AG,$A$462))</xm:f>
          </x14:formula1>
          <xm:sqref>AE462</xm:sqref>
        </x14:dataValidation>
        <x14:dataValidation type="list" allowBlank="1" xr:uid="{00000000-0002-0000-0000-00001C190000}">
          <x14:formula1>
            <xm:f>OFFSET(HiddenAttr!$AH$1,MATCH($A$463,HiddenAttr!$AG$1:$AG$1425,0)-1,0,COUNTIF(HiddenAttr!$AG:$AG,$A$463))</xm:f>
          </x14:formula1>
          <xm:sqref>AE463</xm:sqref>
        </x14:dataValidation>
        <x14:dataValidation type="list" allowBlank="1" xr:uid="{00000000-0002-0000-0000-00001D190000}">
          <x14:formula1>
            <xm:f>OFFSET(HiddenAttr!$AH$1,MATCH($A$464,HiddenAttr!$AG$1:$AG$1425,0)-1,0,COUNTIF(HiddenAttr!$AG:$AG,$A$464))</xm:f>
          </x14:formula1>
          <xm:sqref>AE464</xm:sqref>
        </x14:dataValidation>
        <x14:dataValidation type="list" allowBlank="1" xr:uid="{00000000-0002-0000-0000-00001E190000}">
          <x14:formula1>
            <xm:f>OFFSET(HiddenAttr!$AH$1,MATCH($A$465,HiddenAttr!$AG$1:$AG$1425,0)-1,0,COUNTIF(HiddenAttr!$AG:$AG,$A$465))</xm:f>
          </x14:formula1>
          <xm:sqref>AE465</xm:sqref>
        </x14:dataValidation>
        <x14:dataValidation type="list" allowBlank="1" xr:uid="{00000000-0002-0000-0000-00001F190000}">
          <x14:formula1>
            <xm:f>OFFSET(HiddenAttr!$AH$1,MATCH($A$466,HiddenAttr!$AG$1:$AG$1425,0)-1,0,COUNTIF(HiddenAttr!$AG:$AG,$A$466))</xm:f>
          </x14:formula1>
          <xm:sqref>AE466</xm:sqref>
        </x14:dataValidation>
        <x14:dataValidation type="list" allowBlank="1" xr:uid="{00000000-0002-0000-0000-000020190000}">
          <x14:formula1>
            <xm:f>OFFSET(HiddenAttr!$AH$1,MATCH($A$467,HiddenAttr!$AG$1:$AG$1425,0)-1,0,COUNTIF(HiddenAttr!$AG:$AG,$A$467))</xm:f>
          </x14:formula1>
          <xm:sqref>AE467</xm:sqref>
        </x14:dataValidation>
        <x14:dataValidation type="list" allowBlank="1" xr:uid="{00000000-0002-0000-0000-000021190000}">
          <x14:formula1>
            <xm:f>OFFSET(HiddenAttr!$AH$1,MATCH($A$468,HiddenAttr!$AG$1:$AG$1425,0)-1,0,COUNTIF(HiddenAttr!$AG:$AG,$A$468))</xm:f>
          </x14:formula1>
          <xm:sqref>AE468</xm:sqref>
        </x14:dataValidation>
        <x14:dataValidation type="list" allowBlank="1" xr:uid="{00000000-0002-0000-0000-000022190000}">
          <x14:formula1>
            <xm:f>OFFSET(HiddenAttr!$AH$1,MATCH($A$469,HiddenAttr!$AG$1:$AG$1425,0)-1,0,COUNTIF(HiddenAttr!$AG:$AG,$A$469))</xm:f>
          </x14:formula1>
          <xm:sqref>AE469</xm:sqref>
        </x14:dataValidation>
        <x14:dataValidation type="list" allowBlank="1" xr:uid="{00000000-0002-0000-0000-000023190000}">
          <x14:formula1>
            <xm:f>OFFSET(HiddenAttr!$AH$1,MATCH($A$470,HiddenAttr!$AG$1:$AG$1425,0)-1,0,COUNTIF(HiddenAttr!$AG:$AG,$A$470))</xm:f>
          </x14:formula1>
          <xm:sqref>AE470</xm:sqref>
        </x14:dataValidation>
        <x14:dataValidation type="list" allowBlank="1" xr:uid="{00000000-0002-0000-0000-000024190000}">
          <x14:formula1>
            <xm:f>OFFSET(HiddenAttr!$AH$1,MATCH($A$471,HiddenAttr!$AG$1:$AG$1425,0)-1,0,COUNTIF(HiddenAttr!$AG:$AG,$A$471))</xm:f>
          </x14:formula1>
          <xm:sqref>AE471</xm:sqref>
        </x14:dataValidation>
        <x14:dataValidation type="list" allowBlank="1" xr:uid="{00000000-0002-0000-0000-000025190000}">
          <x14:formula1>
            <xm:f>OFFSET(HiddenAttr!$AH$1,MATCH($A$472,HiddenAttr!$AG$1:$AG$1425,0)-1,0,COUNTIF(HiddenAttr!$AG:$AG,$A$472))</xm:f>
          </x14:formula1>
          <xm:sqref>AE472</xm:sqref>
        </x14:dataValidation>
        <x14:dataValidation type="list" allowBlank="1" xr:uid="{00000000-0002-0000-0000-000026190000}">
          <x14:formula1>
            <xm:f>OFFSET(HiddenAttr!$AH$1,MATCH($A$473,HiddenAttr!$AG$1:$AG$1425,0)-1,0,COUNTIF(HiddenAttr!$AG:$AG,$A$473))</xm:f>
          </x14:formula1>
          <xm:sqref>AE473</xm:sqref>
        </x14:dataValidation>
        <x14:dataValidation type="list" allowBlank="1" xr:uid="{00000000-0002-0000-0000-000027190000}">
          <x14:formula1>
            <xm:f>OFFSET(HiddenAttr!$AH$1,MATCH($A$474,HiddenAttr!$AG$1:$AG$1425,0)-1,0,COUNTIF(HiddenAttr!$AG:$AG,$A$474))</xm:f>
          </x14:formula1>
          <xm:sqref>AE474</xm:sqref>
        </x14:dataValidation>
        <x14:dataValidation type="list" allowBlank="1" xr:uid="{00000000-0002-0000-0000-000028190000}">
          <x14:formula1>
            <xm:f>OFFSET(HiddenAttr!$AH$1,MATCH($A$475,HiddenAttr!$AG$1:$AG$1425,0)-1,0,COUNTIF(HiddenAttr!$AG:$AG,$A$475))</xm:f>
          </x14:formula1>
          <xm:sqref>AE475</xm:sqref>
        </x14:dataValidation>
        <x14:dataValidation type="list" allowBlank="1" xr:uid="{00000000-0002-0000-0000-000029190000}">
          <x14:formula1>
            <xm:f>OFFSET(HiddenAttr!$AH$1,MATCH($A$476,HiddenAttr!$AG$1:$AG$1425,0)-1,0,COUNTIF(HiddenAttr!$AG:$AG,$A$476))</xm:f>
          </x14:formula1>
          <xm:sqref>AE476</xm:sqref>
        </x14:dataValidation>
        <x14:dataValidation type="list" allowBlank="1" xr:uid="{00000000-0002-0000-0000-00002A190000}">
          <x14:formula1>
            <xm:f>OFFSET(HiddenAttr!$AH$1,MATCH($A$477,HiddenAttr!$AG$1:$AG$1425,0)-1,0,COUNTIF(HiddenAttr!$AG:$AG,$A$477))</xm:f>
          </x14:formula1>
          <xm:sqref>AE477</xm:sqref>
        </x14:dataValidation>
        <x14:dataValidation type="list" allowBlank="1" xr:uid="{00000000-0002-0000-0000-00002B190000}">
          <x14:formula1>
            <xm:f>OFFSET(HiddenAttr!$AH$1,MATCH($A$478,HiddenAttr!$AG$1:$AG$1425,0)-1,0,COUNTIF(HiddenAttr!$AG:$AG,$A$478))</xm:f>
          </x14:formula1>
          <xm:sqref>AE478</xm:sqref>
        </x14:dataValidation>
        <x14:dataValidation type="list" allowBlank="1" xr:uid="{00000000-0002-0000-0000-00002C190000}">
          <x14:formula1>
            <xm:f>OFFSET(HiddenAttr!$AH$1,MATCH($A$479,HiddenAttr!$AG$1:$AG$1425,0)-1,0,COUNTIF(HiddenAttr!$AG:$AG,$A$479))</xm:f>
          </x14:formula1>
          <xm:sqref>AE479</xm:sqref>
        </x14:dataValidation>
        <x14:dataValidation type="list" allowBlank="1" xr:uid="{00000000-0002-0000-0000-00002D190000}">
          <x14:formula1>
            <xm:f>OFFSET(HiddenAttr!$AH$1,MATCH($A$480,HiddenAttr!$AG$1:$AG$1425,0)-1,0,COUNTIF(HiddenAttr!$AG:$AG,$A$480))</xm:f>
          </x14:formula1>
          <xm:sqref>AE480</xm:sqref>
        </x14:dataValidation>
        <x14:dataValidation type="list" allowBlank="1" xr:uid="{00000000-0002-0000-0000-00002E190000}">
          <x14:formula1>
            <xm:f>OFFSET(HiddenAttr!$AH$1,MATCH($A$481,HiddenAttr!$AG$1:$AG$1425,0)-1,0,COUNTIF(HiddenAttr!$AG:$AG,$A$481))</xm:f>
          </x14:formula1>
          <xm:sqref>AE481</xm:sqref>
        </x14:dataValidation>
        <x14:dataValidation type="list" allowBlank="1" xr:uid="{00000000-0002-0000-0000-00002F190000}">
          <x14:formula1>
            <xm:f>OFFSET(HiddenAttr!$AH$1,MATCH($A$482,HiddenAttr!$AG$1:$AG$1425,0)-1,0,COUNTIF(HiddenAttr!$AG:$AG,$A$482))</xm:f>
          </x14:formula1>
          <xm:sqref>AE482</xm:sqref>
        </x14:dataValidation>
        <x14:dataValidation type="list" allowBlank="1" xr:uid="{00000000-0002-0000-0000-000030190000}">
          <x14:formula1>
            <xm:f>OFFSET(HiddenAttr!$AH$1,MATCH($A$483,HiddenAttr!$AG$1:$AG$1425,0)-1,0,COUNTIF(HiddenAttr!$AG:$AG,$A$483))</xm:f>
          </x14:formula1>
          <xm:sqref>AE483</xm:sqref>
        </x14:dataValidation>
        <x14:dataValidation type="list" allowBlank="1" xr:uid="{00000000-0002-0000-0000-000031190000}">
          <x14:formula1>
            <xm:f>OFFSET(HiddenAttr!$AH$1,MATCH($A$484,HiddenAttr!$AG$1:$AG$1425,0)-1,0,COUNTIF(HiddenAttr!$AG:$AG,$A$484))</xm:f>
          </x14:formula1>
          <xm:sqref>AE484</xm:sqref>
        </x14:dataValidation>
        <x14:dataValidation type="list" allowBlank="1" xr:uid="{00000000-0002-0000-0000-000032190000}">
          <x14:formula1>
            <xm:f>OFFSET(HiddenAttr!$AH$1,MATCH($A$485,HiddenAttr!$AG$1:$AG$1425,0)-1,0,COUNTIF(HiddenAttr!$AG:$AG,$A$485))</xm:f>
          </x14:formula1>
          <xm:sqref>AE485</xm:sqref>
        </x14:dataValidation>
        <x14:dataValidation type="list" allowBlank="1" xr:uid="{00000000-0002-0000-0000-000033190000}">
          <x14:formula1>
            <xm:f>OFFSET(HiddenAttr!$AH$1,MATCH($A$486,HiddenAttr!$AG$1:$AG$1425,0)-1,0,COUNTIF(HiddenAttr!$AG:$AG,$A$486))</xm:f>
          </x14:formula1>
          <xm:sqref>AE486</xm:sqref>
        </x14:dataValidation>
        <x14:dataValidation type="list" allowBlank="1" xr:uid="{00000000-0002-0000-0000-000034190000}">
          <x14:formula1>
            <xm:f>OFFSET(HiddenAttr!$AH$1,MATCH($A$487,HiddenAttr!$AG$1:$AG$1425,0)-1,0,COUNTIF(HiddenAttr!$AG:$AG,$A$487))</xm:f>
          </x14:formula1>
          <xm:sqref>AE487</xm:sqref>
        </x14:dataValidation>
        <x14:dataValidation type="list" allowBlank="1" xr:uid="{00000000-0002-0000-0000-000035190000}">
          <x14:formula1>
            <xm:f>OFFSET(HiddenAttr!$AH$1,MATCH($A$488,HiddenAttr!$AG$1:$AG$1425,0)-1,0,COUNTIF(HiddenAttr!$AG:$AG,$A$488))</xm:f>
          </x14:formula1>
          <xm:sqref>AE488</xm:sqref>
        </x14:dataValidation>
        <x14:dataValidation type="list" allowBlank="1" xr:uid="{00000000-0002-0000-0000-000036190000}">
          <x14:formula1>
            <xm:f>OFFSET(HiddenAttr!$AH$1,MATCH($A$489,HiddenAttr!$AG$1:$AG$1425,0)-1,0,COUNTIF(HiddenAttr!$AG:$AG,$A$489))</xm:f>
          </x14:formula1>
          <xm:sqref>AE489</xm:sqref>
        </x14:dataValidation>
        <x14:dataValidation type="list" allowBlank="1" xr:uid="{00000000-0002-0000-0000-000037190000}">
          <x14:formula1>
            <xm:f>OFFSET(HiddenAttr!$AH$1,MATCH($A$490,HiddenAttr!$AG$1:$AG$1425,0)-1,0,COUNTIF(HiddenAttr!$AG:$AG,$A$490))</xm:f>
          </x14:formula1>
          <xm:sqref>AE490</xm:sqref>
        </x14:dataValidation>
        <x14:dataValidation type="list" allowBlank="1" xr:uid="{00000000-0002-0000-0000-000038190000}">
          <x14:formula1>
            <xm:f>OFFSET(HiddenAttr!$AH$1,MATCH($A$491,HiddenAttr!$AG$1:$AG$1425,0)-1,0,COUNTIF(HiddenAttr!$AG:$AG,$A$491))</xm:f>
          </x14:formula1>
          <xm:sqref>AE491</xm:sqref>
        </x14:dataValidation>
        <x14:dataValidation type="list" allowBlank="1" xr:uid="{00000000-0002-0000-0000-000039190000}">
          <x14:formula1>
            <xm:f>OFFSET(HiddenAttr!$AH$1,MATCH($A$492,HiddenAttr!$AG$1:$AG$1425,0)-1,0,COUNTIF(HiddenAttr!$AG:$AG,$A$492))</xm:f>
          </x14:formula1>
          <xm:sqref>AE492</xm:sqref>
        </x14:dataValidation>
        <x14:dataValidation type="list" allowBlank="1" xr:uid="{00000000-0002-0000-0000-00003A190000}">
          <x14:formula1>
            <xm:f>OFFSET(HiddenAttr!$AH$1,MATCH($A$493,HiddenAttr!$AG$1:$AG$1425,0)-1,0,COUNTIF(HiddenAttr!$AG:$AG,$A$493))</xm:f>
          </x14:formula1>
          <xm:sqref>AE493</xm:sqref>
        </x14:dataValidation>
        <x14:dataValidation type="list" allowBlank="1" xr:uid="{00000000-0002-0000-0000-00003B190000}">
          <x14:formula1>
            <xm:f>OFFSET(HiddenAttr!$AH$1,MATCH($A$494,HiddenAttr!$AG$1:$AG$1425,0)-1,0,COUNTIF(HiddenAttr!$AG:$AG,$A$494))</xm:f>
          </x14:formula1>
          <xm:sqref>AE494</xm:sqref>
        </x14:dataValidation>
        <x14:dataValidation type="list" allowBlank="1" xr:uid="{00000000-0002-0000-0000-00003C190000}">
          <x14:formula1>
            <xm:f>OFFSET(HiddenAttr!$AH$1,MATCH($A$495,HiddenAttr!$AG$1:$AG$1425,0)-1,0,COUNTIF(HiddenAttr!$AG:$AG,$A$495))</xm:f>
          </x14:formula1>
          <xm:sqref>AE495</xm:sqref>
        </x14:dataValidation>
        <x14:dataValidation type="list" allowBlank="1" xr:uid="{00000000-0002-0000-0000-00003D190000}">
          <x14:formula1>
            <xm:f>OFFSET(HiddenAttr!$AH$1,MATCH($A$496,HiddenAttr!$AG$1:$AG$1425,0)-1,0,COUNTIF(HiddenAttr!$AG:$AG,$A$496))</xm:f>
          </x14:formula1>
          <xm:sqref>AE496</xm:sqref>
        </x14:dataValidation>
        <x14:dataValidation type="list" allowBlank="1" xr:uid="{00000000-0002-0000-0000-00003E190000}">
          <x14:formula1>
            <xm:f>OFFSET(HiddenAttr!$AH$1,MATCH($A$497,HiddenAttr!$AG$1:$AG$1425,0)-1,0,COUNTIF(HiddenAttr!$AG:$AG,$A$497))</xm:f>
          </x14:formula1>
          <xm:sqref>AE497</xm:sqref>
        </x14:dataValidation>
        <x14:dataValidation type="list" allowBlank="1" xr:uid="{00000000-0002-0000-0000-00003F190000}">
          <x14:formula1>
            <xm:f>OFFSET(HiddenAttr!$AH$1,MATCH($A$498,HiddenAttr!$AG$1:$AG$1425,0)-1,0,COUNTIF(HiddenAttr!$AG:$AG,$A$498))</xm:f>
          </x14:formula1>
          <xm:sqref>AE498</xm:sqref>
        </x14:dataValidation>
        <x14:dataValidation type="list" allowBlank="1" xr:uid="{00000000-0002-0000-0000-000040190000}">
          <x14:formula1>
            <xm:f>OFFSET(HiddenAttr!$AH$1,MATCH($A$499,HiddenAttr!$AG$1:$AG$1425,0)-1,0,COUNTIF(HiddenAttr!$AG:$AG,$A$499))</xm:f>
          </x14:formula1>
          <xm:sqref>AE499</xm:sqref>
        </x14:dataValidation>
        <x14:dataValidation type="list" allowBlank="1" xr:uid="{00000000-0002-0000-0000-000041190000}">
          <x14:formula1>
            <xm:f>OFFSET(HiddenAttr!$AH$1,MATCH($A$500,HiddenAttr!$AG$1:$AG$1425,0)-1,0,COUNTIF(HiddenAttr!$AG:$AG,$A$500))</xm:f>
          </x14:formula1>
          <xm:sqref>AE500</xm:sqref>
        </x14:dataValidation>
        <x14:dataValidation type="list" allowBlank="1" xr:uid="{00000000-0002-0000-0000-000042190000}">
          <x14:formula1>
            <xm:f>OFFSET(HiddenAttr!$AH$1,MATCH($A$501,HiddenAttr!$AG$1:$AG$1425,0)-1,0,COUNTIF(HiddenAttr!$AG:$AG,$A$501))</xm:f>
          </x14:formula1>
          <xm:sqref>AE501</xm:sqref>
        </x14:dataValidation>
        <x14:dataValidation type="list" allowBlank="1" xr:uid="{00000000-0002-0000-0000-000043190000}">
          <x14:formula1>
            <xm:f>OFFSET(HiddenAttr!$AH$1,MATCH($A$502,HiddenAttr!$AG$1:$AG$1425,0)-1,0,COUNTIF(HiddenAttr!$AG:$AG,$A$502))</xm:f>
          </x14:formula1>
          <xm:sqref>AE502</xm:sqref>
        </x14:dataValidation>
        <x14:dataValidation type="list" allowBlank="1" xr:uid="{00000000-0002-0000-0000-000044190000}">
          <x14:formula1>
            <xm:f>OFFSET(HiddenAttr!$AH$1,MATCH($A$503,HiddenAttr!$AG$1:$AG$1425,0)-1,0,COUNTIF(HiddenAttr!$AG:$AG,$A$503))</xm:f>
          </x14:formula1>
          <xm:sqref>AE503</xm:sqref>
        </x14:dataValidation>
        <x14:dataValidation type="list" allowBlank="1" xr:uid="{00000000-0002-0000-0000-000045190000}">
          <x14:formula1>
            <xm:f>OFFSET(HiddenAttr!$AH$1,MATCH($A$504,HiddenAttr!$AG$1:$AG$1425,0)-1,0,COUNTIF(HiddenAttr!$AG:$AG,$A$504))</xm:f>
          </x14:formula1>
          <xm:sqref>AE504</xm:sqref>
        </x14:dataValidation>
        <x14:dataValidation type="list" allowBlank="1" xr:uid="{00000000-0002-0000-0000-000046190000}">
          <x14:formula1>
            <xm:f>OFFSET(HiddenAttr!$AH$1,MATCH($A$505,HiddenAttr!$AG$1:$AG$1425,0)-1,0,COUNTIF(HiddenAttr!$AG:$AG,$A$505))</xm:f>
          </x14:formula1>
          <xm:sqref>AE505</xm:sqref>
        </x14:dataValidation>
        <x14:dataValidation type="list" allowBlank="1" xr:uid="{00000000-0002-0000-0000-000047190000}">
          <x14:formula1>
            <xm:f>OFFSET(HiddenAttr!$AH$1,MATCH($A$506,HiddenAttr!$AG$1:$AG$1425,0)-1,0,COUNTIF(HiddenAttr!$AG:$AG,$A$506))</xm:f>
          </x14:formula1>
          <xm:sqref>AE506</xm:sqref>
        </x14:dataValidation>
        <x14:dataValidation type="list" allowBlank="1" xr:uid="{00000000-0002-0000-0000-000048190000}">
          <x14:formula1>
            <xm:f>OFFSET(HiddenAttr!$AH$1,MATCH($A$507,HiddenAttr!$AG$1:$AG$1425,0)-1,0,COUNTIF(HiddenAttr!$AG:$AG,$A$507))</xm:f>
          </x14:formula1>
          <xm:sqref>AE507</xm:sqref>
        </x14:dataValidation>
        <x14:dataValidation type="list" allowBlank="1" xr:uid="{00000000-0002-0000-0000-000049190000}">
          <x14:formula1>
            <xm:f>OFFSET(HiddenAttr!$AH$1,MATCH($A$508,HiddenAttr!$AG$1:$AG$1425,0)-1,0,COUNTIF(HiddenAttr!$AG:$AG,$A$508))</xm:f>
          </x14:formula1>
          <xm:sqref>AE508</xm:sqref>
        </x14:dataValidation>
        <x14:dataValidation type="list" allowBlank="1" xr:uid="{00000000-0002-0000-0000-00004A190000}">
          <x14:formula1>
            <xm:f>OFFSET(HiddenAttr!$AH$1,MATCH($A$509,HiddenAttr!$AG$1:$AG$1425,0)-1,0,COUNTIF(HiddenAttr!$AG:$AG,$A$509))</xm:f>
          </x14:formula1>
          <xm:sqref>AE509</xm:sqref>
        </x14:dataValidation>
        <x14:dataValidation type="list" allowBlank="1" xr:uid="{00000000-0002-0000-0000-00004B190000}">
          <x14:formula1>
            <xm:f>OFFSET(HiddenAttr!$AH$1,MATCH($A$510,HiddenAttr!$AG$1:$AG$1425,0)-1,0,COUNTIF(HiddenAttr!$AG:$AG,$A$510))</xm:f>
          </x14:formula1>
          <xm:sqref>AE510</xm:sqref>
        </x14:dataValidation>
        <x14:dataValidation type="list" allowBlank="1" xr:uid="{00000000-0002-0000-0000-00004C190000}">
          <x14:formula1>
            <xm:f>OFFSET(HiddenAttr!$AH$1,MATCH($A$511,HiddenAttr!$AG$1:$AG$1425,0)-1,0,COUNTIF(HiddenAttr!$AG:$AG,$A$511))</xm:f>
          </x14:formula1>
          <xm:sqref>AE511</xm:sqref>
        </x14:dataValidation>
        <x14:dataValidation type="list" allowBlank="1" xr:uid="{00000000-0002-0000-0000-00004D190000}">
          <x14:formula1>
            <xm:f>OFFSET(HiddenAttr!$AH$1,MATCH($A$512,HiddenAttr!$AG$1:$AG$1425,0)-1,0,COUNTIF(HiddenAttr!$AG:$AG,$A$512))</xm:f>
          </x14:formula1>
          <xm:sqref>AE512</xm:sqref>
        </x14:dataValidation>
        <x14:dataValidation type="list" allowBlank="1" xr:uid="{00000000-0002-0000-0000-00004E190000}">
          <x14:formula1>
            <xm:f>OFFSET(HiddenAttr!$AH$1,MATCH($A$513,HiddenAttr!$AG$1:$AG$1425,0)-1,0,COUNTIF(HiddenAttr!$AG:$AG,$A$513))</xm:f>
          </x14:formula1>
          <xm:sqref>AE513</xm:sqref>
        </x14:dataValidation>
        <x14:dataValidation type="list" allowBlank="1" xr:uid="{00000000-0002-0000-0000-00004F190000}">
          <x14:formula1>
            <xm:f>OFFSET(HiddenAttr!$AH$1,MATCH($A$514,HiddenAttr!$AG$1:$AG$1425,0)-1,0,COUNTIF(HiddenAttr!$AG:$AG,$A$514))</xm:f>
          </x14:formula1>
          <xm:sqref>AE514</xm:sqref>
        </x14:dataValidation>
        <x14:dataValidation type="list" allowBlank="1" xr:uid="{00000000-0002-0000-0000-000050190000}">
          <x14:formula1>
            <xm:f>OFFSET(HiddenAttr!$AH$1,MATCH($A$515,HiddenAttr!$AG$1:$AG$1425,0)-1,0,COUNTIF(HiddenAttr!$AG:$AG,$A$515))</xm:f>
          </x14:formula1>
          <xm:sqref>AE515</xm:sqref>
        </x14:dataValidation>
        <x14:dataValidation type="list" allowBlank="1" xr:uid="{00000000-0002-0000-0000-000051190000}">
          <x14:formula1>
            <xm:f>OFFSET(HiddenAttr!$AH$1,MATCH($A$516,HiddenAttr!$AG$1:$AG$1425,0)-1,0,COUNTIF(HiddenAttr!$AG:$AG,$A$516))</xm:f>
          </x14:formula1>
          <xm:sqref>AE516</xm:sqref>
        </x14:dataValidation>
        <x14:dataValidation type="list" allowBlank="1" xr:uid="{00000000-0002-0000-0000-000052190000}">
          <x14:formula1>
            <xm:f>OFFSET(HiddenAttr!$AH$1,MATCH($A$517,HiddenAttr!$AG$1:$AG$1425,0)-1,0,COUNTIF(HiddenAttr!$AG:$AG,$A$517))</xm:f>
          </x14:formula1>
          <xm:sqref>AE517</xm:sqref>
        </x14:dataValidation>
        <x14:dataValidation type="list" allowBlank="1" xr:uid="{00000000-0002-0000-0000-000053190000}">
          <x14:formula1>
            <xm:f>OFFSET(HiddenAttr!$AH$1,MATCH($A$518,HiddenAttr!$AG$1:$AG$1425,0)-1,0,COUNTIF(HiddenAttr!$AG:$AG,$A$518))</xm:f>
          </x14:formula1>
          <xm:sqref>AE518</xm:sqref>
        </x14:dataValidation>
        <x14:dataValidation type="list" allowBlank="1" xr:uid="{00000000-0002-0000-0000-000054190000}">
          <x14:formula1>
            <xm:f>OFFSET(HiddenAttr!$AH$1,MATCH($A$519,HiddenAttr!$AG$1:$AG$1425,0)-1,0,COUNTIF(HiddenAttr!$AG:$AG,$A$519))</xm:f>
          </x14:formula1>
          <xm:sqref>AE519</xm:sqref>
        </x14:dataValidation>
        <x14:dataValidation type="list" allowBlank="1" xr:uid="{00000000-0002-0000-0000-000055190000}">
          <x14:formula1>
            <xm:f>OFFSET(HiddenAttr!$AH$1,MATCH($A$520,HiddenAttr!$AG$1:$AG$1425,0)-1,0,COUNTIF(HiddenAttr!$AG:$AG,$A$520))</xm:f>
          </x14:formula1>
          <xm:sqref>AE520</xm:sqref>
        </x14:dataValidation>
        <x14:dataValidation type="list" allowBlank="1" xr:uid="{00000000-0002-0000-0000-000056190000}">
          <x14:formula1>
            <xm:f>OFFSET(HiddenAttr!$AH$1,MATCH($A$521,HiddenAttr!$AG$1:$AG$1425,0)-1,0,COUNTIF(HiddenAttr!$AG:$AG,$A$521))</xm:f>
          </x14:formula1>
          <xm:sqref>AE521</xm:sqref>
        </x14:dataValidation>
        <x14:dataValidation type="list" allowBlank="1" xr:uid="{00000000-0002-0000-0000-000057190000}">
          <x14:formula1>
            <xm:f>OFFSET(HiddenAttr!$AH$1,MATCH($A$522,HiddenAttr!$AG$1:$AG$1425,0)-1,0,COUNTIF(HiddenAttr!$AG:$AG,$A$522))</xm:f>
          </x14:formula1>
          <xm:sqref>AE522</xm:sqref>
        </x14:dataValidation>
        <x14:dataValidation type="list" allowBlank="1" xr:uid="{00000000-0002-0000-0000-000058190000}">
          <x14:formula1>
            <xm:f>OFFSET(HiddenAttr!$AH$1,MATCH($A$523,HiddenAttr!$AG$1:$AG$1425,0)-1,0,COUNTIF(HiddenAttr!$AG:$AG,$A$523))</xm:f>
          </x14:formula1>
          <xm:sqref>AE523</xm:sqref>
        </x14:dataValidation>
        <x14:dataValidation type="list" allowBlank="1" xr:uid="{00000000-0002-0000-0000-000059190000}">
          <x14:formula1>
            <xm:f>OFFSET(HiddenAttr!$AH$1,MATCH($A$524,HiddenAttr!$AG$1:$AG$1425,0)-1,0,COUNTIF(HiddenAttr!$AG:$AG,$A$524))</xm:f>
          </x14:formula1>
          <xm:sqref>AE524</xm:sqref>
        </x14:dataValidation>
        <x14:dataValidation type="list" allowBlank="1" xr:uid="{00000000-0002-0000-0000-00005A190000}">
          <x14:formula1>
            <xm:f>OFFSET(HiddenAttr!$AH$1,MATCH($A$525,HiddenAttr!$AG$1:$AG$1425,0)-1,0,COUNTIF(HiddenAttr!$AG:$AG,$A$525))</xm:f>
          </x14:formula1>
          <xm:sqref>AE525</xm:sqref>
        </x14:dataValidation>
        <x14:dataValidation type="list" allowBlank="1" xr:uid="{00000000-0002-0000-0000-00005B190000}">
          <x14:formula1>
            <xm:f>OFFSET(HiddenAttr!$AH$1,MATCH($A$526,HiddenAttr!$AG$1:$AG$1425,0)-1,0,COUNTIF(HiddenAttr!$AG:$AG,$A$526))</xm:f>
          </x14:formula1>
          <xm:sqref>AE526</xm:sqref>
        </x14:dataValidation>
        <x14:dataValidation type="list" allowBlank="1" xr:uid="{00000000-0002-0000-0000-00005C190000}">
          <x14:formula1>
            <xm:f>OFFSET(HiddenAttr!$AH$1,MATCH($A$527,HiddenAttr!$AG$1:$AG$1425,0)-1,0,COUNTIF(HiddenAttr!$AG:$AG,$A$527))</xm:f>
          </x14:formula1>
          <xm:sqref>AE527</xm:sqref>
        </x14:dataValidation>
        <x14:dataValidation type="list" allowBlank="1" xr:uid="{00000000-0002-0000-0000-00005D190000}">
          <x14:formula1>
            <xm:f>OFFSET(HiddenAttr!$AH$1,MATCH($A$528,HiddenAttr!$AG$1:$AG$1425,0)-1,0,COUNTIF(HiddenAttr!$AG:$AG,$A$528))</xm:f>
          </x14:formula1>
          <xm:sqref>AE528</xm:sqref>
        </x14:dataValidation>
        <x14:dataValidation type="list" allowBlank="1" xr:uid="{00000000-0002-0000-0000-00005E190000}">
          <x14:formula1>
            <xm:f>OFFSET(HiddenAttr!$AH$1,MATCH($A$529,HiddenAttr!$AG$1:$AG$1425,0)-1,0,COUNTIF(HiddenAttr!$AG:$AG,$A$529))</xm:f>
          </x14:formula1>
          <xm:sqref>AE529</xm:sqref>
        </x14:dataValidation>
        <x14:dataValidation type="list" allowBlank="1" xr:uid="{00000000-0002-0000-0000-00005F190000}">
          <x14:formula1>
            <xm:f>OFFSET(HiddenAttr!$AH$1,MATCH($A$530,HiddenAttr!$AG$1:$AG$1425,0)-1,0,COUNTIF(HiddenAttr!$AG:$AG,$A$530))</xm:f>
          </x14:formula1>
          <xm:sqref>AE530</xm:sqref>
        </x14:dataValidation>
        <x14:dataValidation type="list" allowBlank="1" xr:uid="{00000000-0002-0000-0000-000060190000}">
          <x14:formula1>
            <xm:f>OFFSET(HiddenAttr!$AH$1,MATCH($A$531,HiddenAttr!$AG$1:$AG$1425,0)-1,0,COUNTIF(HiddenAttr!$AG:$AG,$A$531))</xm:f>
          </x14:formula1>
          <xm:sqref>AE531</xm:sqref>
        </x14:dataValidation>
        <x14:dataValidation type="list" allowBlank="1" xr:uid="{00000000-0002-0000-0000-000061190000}">
          <x14:formula1>
            <xm:f>OFFSET(HiddenAttr!$AH$1,MATCH($A$532,HiddenAttr!$AG$1:$AG$1425,0)-1,0,COUNTIF(HiddenAttr!$AG:$AG,$A$532))</xm:f>
          </x14:formula1>
          <xm:sqref>AE532</xm:sqref>
        </x14:dataValidation>
        <x14:dataValidation type="list" allowBlank="1" xr:uid="{00000000-0002-0000-0000-000062190000}">
          <x14:formula1>
            <xm:f>OFFSET(HiddenAttr!$AH$1,MATCH($A$533,HiddenAttr!$AG$1:$AG$1425,0)-1,0,COUNTIF(HiddenAttr!$AG:$AG,$A$533))</xm:f>
          </x14:formula1>
          <xm:sqref>AE533</xm:sqref>
        </x14:dataValidation>
        <x14:dataValidation type="list" allowBlank="1" xr:uid="{00000000-0002-0000-0000-000063190000}">
          <x14:formula1>
            <xm:f>OFFSET(HiddenAttr!$AH$1,MATCH($A$534,HiddenAttr!$AG$1:$AG$1425,0)-1,0,COUNTIF(HiddenAttr!$AG:$AG,$A$534))</xm:f>
          </x14:formula1>
          <xm:sqref>AE534</xm:sqref>
        </x14:dataValidation>
        <x14:dataValidation type="list" allowBlank="1" xr:uid="{00000000-0002-0000-0000-000064190000}">
          <x14:formula1>
            <xm:f>OFFSET(HiddenAttr!$AH$1,MATCH($A$535,HiddenAttr!$AG$1:$AG$1425,0)-1,0,COUNTIF(HiddenAttr!$AG:$AG,$A$535))</xm:f>
          </x14:formula1>
          <xm:sqref>AE535</xm:sqref>
        </x14:dataValidation>
        <x14:dataValidation type="list" allowBlank="1" xr:uid="{00000000-0002-0000-0000-000065190000}">
          <x14:formula1>
            <xm:f>OFFSET(HiddenAttr!$AH$1,MATCH($A$536,HiddenAttr!$AG$1:$AG$1425,0)-1,0,COUNTIF(HiddenAttr!$AG:$AG,$A$536))</xm:f>
          </x14:formula1>
          <xm:sqref>AE536</xm:sqref>
        </x14:dataValidation>
        <x14:dataValidation type="list" allowBlank="1" xr:uid="{00000000-0002-0000-0000-000066190000}">
          <x14:formula1>
            <xm:f>OFFSET(HiddenAttr!$AH$1,MATCH($A$537,HiddenAttr!$AG$1:$AG$1425,0)-1,0,COUNTIF(HiddenAttr!$AG:$AG,$A$537))</xm:f>
          </x14:formula1>
          <xm:sqref>AE537</xm:sqref>
        </x14:dataValidation>
        <x14:dataValidation type="list" allowBlank="1" xr:uid="{00000000-0002-0000-0000-000067190000}">
          <x14:formula1>
            <xm:f>OFFSET(HiddenAttr!$AH$1,MATCH($A$538,HiddenAttr!$AG$1:$AG$1425,0)-1,0,COUNTIF(HiddenAttr!$AG:$AG,$A$538))</xm:f>
          </x14:formula1>
          <xm:sqref>AE538</xm:sqref>
        </x14:dataValidation>
        <x14:dataValidation type="list" allowBlank="1" xr:uid="{00000000-0002-0000-0000-000068190000}">
          <x14:formula1>
            <xm:f>OFFSET(HiddenAttr!$AH$1,MATCH($A$539,HiddenAttr!$AG$1:$AG$1425,0)-1,0,COUNTIF(HiddenAttr!$AG:$AG,$A$539))</xm:f>
          </x14:formula1>
          <xm:sqref>AE539</xm:sqref>
        </x14:dataValidation>
        <x14:dataValidation type="list" allowBlank="1" xr:uid="{00000000-0002-0000-0000-000069190000}">
          <x14:formula1>
            <xm:f>OFFSET(HiddenAttr!$AH$1,MATCH($A$540,HiddenAttr!$AG$1:$AG$1425,0)-1,0,COUNTIF(HiddenAttr!$AG:$AG,$A$540))</xm:f>
          </x14:formula1>
          <xm:sqref>AE540</xm:sqref>
        </x14:dataValidation>
        <x14:dataValidation type="list" allowBlank="1" xr:uid="{00000000-0002-0000-0000-00006A190000}">
          <x14:formula1>
            <xm:f>OFFSET(HiddenAttr!$AH$1,MATCH($A$541,HiddenAttr!$AG$1:$AG$1425,0)-1,0,COUNTIF(HiddenAttr!$AG:$AG,$A$541))</xm:f>
          </x14:formula1>
          <xm:sqref>AE541</xm:sqref>
        </x14:dataValidation>
        <x14:dataValidation type="list" allowBlank="1" xr:uid="{00000000-0002-0000-0000-00006B190000}">
          <x14:formula1>
            <xm:f>OFFSET(HiddenAttr!$AH$1,MATCH($A$542,HiddenAttr!$AG$1:$AG$1425,0)-1,0,COUNTIF(HiddenAttr!$AG:$AG,$A$542))</xm:f>
          </x14:formula1>
          <xm:sqref>AE542</xm:sqref>
        </x14:dataValidation>
        <x14:dataValidation type="list" allowBlank="1" xr:uid="{00000000-0002-0000-0000-00006C190000}">
          <x14:formula1>
            <xm:f>OFFSET(HiddenAttr!$AH$1,MATCH($A$543,HiddenAttr!$AG$1:$AG$1425,0)-1,0,COUNTIF(HiddenAttr!$AG:$AG,$A$543))</xm:f>
          </x14:formula1>
          <xm:sqref>AE543</xm:sqref>
        </x14:dataValidation>
        <x14:dataValidation type="list" allowBlank="1" xr:uid="{00000000-0002-0000-0000-00006D190000}">
          <x14:formula1>
            <xm:f>OFFSET(HiddenAttr!$AH$1,MATCH($A$544,HiddenAttr!$AG$1:$AG$1425,0)-1,0,COUNTIF(HiddenAttr!$AG:$AG,$A$544))</xm:f>
          </x14:formula1>
          <xm:sqref>AE544</xm:sqref>
        </x14:dataValidation>
        <x14:dataValidation type="list" allowBlank="1" xr:uid="{00000000-0002-0000-0000-00006E190000}">
          <x14:formula1>
            <xm:f>OFFSET(HiddenAttr!$AH$1,MATCH($A$545,HiddenAttr!$AG$1:$AG$1425,0)-1,0,COUNTIF(HiddenAttr!$AG:$AG,$A$545))</xm:f>
          </x14:formula1>
          <xm:sqref>AE545</xm:sqref>
        </x14:dataValidation>
        <x14:dataValidation type="list" allowBlank="1" xr:uid="{00000000-0002-0000-0000-00006F190000}">
          <x14:formula1>
            <xm:f>OFFSET(HiddenAttr!$AH$1,MATCH($A$546,HiddenAttr!$AG$1:$AG$1425,0)-1,0,COUNTIF(HiddenAttr!$AG:$AG,$A$546))</xm:f>
          </x14:formula1>
          <xm:sqref>AE546</xm:sqref>
        </x14:dataValidation>
        <x14:dataValidation type="list" allowBlank="1" xr:uid="{00000000-0002-0000-0000-000070190000}">
          <x14:formula1>
            <xm:f>OFFSET(HiddenAttr!$AH$1,MATCH($A$547,HiddenAttr!$AG$1:$AG$1425,0)-1,0,COUNTIF(HiddenAttr!$AG:$AG,$A$547))</xm:f>
          </x14:formula1>
          <xm:sqref>AE547</xm:sqref>
        </x14:dataValidation>
        <x14:dataValidation type="list" allowBlank="1" xr:uid="{00000000-0002-0000-0000-000071190000}">
          <x14:formula1>
            <xm:f>OFFSET(HiddenAttr!$AH$1,MATCH($A$548,HiddenAttr!$AG$1:$AG$1425,0)-1,0,COUNTIF(HiddenAttr!$AG:$AG,$A$548))</xm:f>
          </x14:formula1>
          <xm:sqref>AE548</xm:sqref>
        </x14:dataValidation>
        <x14:dataValidation type="list" allowBlank="1" xr:uid="{00000000-0002-0000-0000-000072190000}">
          <x14:formula1>
            <xm:f>OFFSET(HiddenAttr!$AH$1,MATCH($A$549,HiddenAttr!$AG$1:$AG$1425,0)-1,0,COUNTIF(HiddenAttr!$AG:$AG,$A$549))</xm:f>
          </x14:formula1>
          <xm:sqref>AE549</xm:sqref>
        </x14:dataValidation>
        <x14:dataValidation type="list" allowBlank="1" xr:uid="{00000000-0002-0000-0000-000073190000}">
          <x14:formula1>
            <xm:f>OFFSET(HiddenAttr!$AH$1,MATCH($A$550,HiddenAttr!$AG$1:$AG$1425,0)-1,0,COUNTIF(HiddenAttr!$AG:$AG,$A$550))</xm:f>
          </x14:formula1>
          <xm:sqref>AE550</xm:sqref>
        </x14:dataValidation>
        <x14:dataValidation type="list" allowBlank="1" xr:uid="{00000000-0002-0000-0000-000074190000}">
          <x14:formula1>
            <xm:f>OFFSET(HiddenAttr!$AH$1,MATCH($A$551,HiddenAttr!$AG$1:$AG$1425,0)-1,0,COUNTIF(HiddenAttr!$AG:$AG,$A$551))</xm:f>
          </x14:formula1>
          <xm:sqref>AE551</xm:sqref>
        </x14:dataValidation>
        <x14:dataValidation type="list" allowBlank="1" xr:uid="{00000000-0002-0000-0000-000075190000}">
          <x14:formula1>
            <xm:f>OFFSET(HiddenAttr!$AH$1,MATCH($A$552,HiddenAttr!$AG$1:$AG$1425,0)-1,0,COUNTIF(HiddenAttr!$AG:$AG,$A$552))</xm:f>
          </x14:formula1>
          <xm:sqref>AE552</xm:sqref>
        </x14:dataValidation>
        <x14:dataValidation type="list" allowBlank="1" xr:uid="{00000000-0002-0000-0000-000076190000}">
          <x14:formula1>
            <xm:f>OFFSET(HiddenAttr!$AH$1,MATCH($A$553,HiddenAttr!$AG$1:$AG$1425,0)-1,0,COUNTIF(HiddenAttr!$AG:$AG,$A$553))</xm:f>
          </x14:formula1>
          <xm:sqref>AE553</xm:sqref>
        </x14:dataValidation>
        <x14:dataValidation type="list" allowBlank="1" xr:uid="{00000000-0002-0000-0000-000077190000}">
          <x14:formula1>
            <xm:f>OFFSET(HiddenAttr!$AH$1,MATCH($A$554,HiddenAttr!$AG$1:$AG$1425,0)-1,0,COUNTIF(HiddenAttr!$AG:$AG,$A$554))</xm:f>
          </x14:formula1>
          <xm:sqref>AE554</xm:sqref>
        </x14:dataValidation>
        <x14:dataValidation type="list" allowBlank="1" xr:uid="{00000000-0002-0000-0000-000078190000}">
          <x14:formula1>
            <xm:f>OFFSET(HiddenAttr!$AH$1,MATCH($A$555,HiddenAttr!$AG$1:$AG$1425,0)-1,0,COUNTIF(HiddenAttr!$AG:$AG,$A$555))</xm:f>
          </x14:formula1>
          <xm:sqref>AE555</xm:sqref>
        </x14:dataValidation>
        <x14:dataValidation type="list" allowBlank="1" xr:uid="{00000000-0002-0000-0000-000079190000}">
          <x14:formula1>
            <xm:f>OFFSET(HiddenAttr!$AH$1,MATCH($A$556,HiddenAttr!$AG$1:$AG$1425,0)-1,0,COUNTIF(HiddenAttr!$AG:$AG,$A$556))</xm:f>
          </x14:formula1>
          <xm:sqref>AE556</xm:sqref>
        </x14:dataValidation>
        <x14:dataValidation type="list" allowBlank="1" xr:uid="{00000000-0002-0000-0000-00007A190000}">
          <x14:formula1>
            <xm:f>OFFSET(HiddenAttr!$AH$1,MATCH($A$557,HiddenAttr!$AG$1:$AG$1425,0)-1,0,COUNTIF(HiddenAttr!$AG:$AG,$A$557))</xm:f>
          </x14:formula1>
          <xm:sqref>AE557</xm:sqref>
        </x14:dataValidation>
        <x14:dataValidation type="list" allowBlank="1" xr:uid="{00000000-0002-0000-0000-00007B190000}">
          <x14:formula1>
            <xm:f>OFFSET(HiddenAttr!$AH$1,MATCH($A$558,HiddenAttr!$AG$1:$AG$1425,0)-1,0,COUNTIF(HiddenAttr!$AG:$AG,$A$558))</xm:f>
          </x14:formula1>
          <xm:sqref>AE558</xm:sqref>
        </x14:dataValidation>
        <x14:dataValidation type="list" allowBlank="1" xr:uid="{00000000-0002-0000-0000-00007C190000}">
          <x14:formula1>
            <xm:f>OFFSET(HiddenAttr!$AH$1,MATCH($A$559,HiddenAttr!$AG$1:$AG$1425,0)-1,0,COUNTIF(HiddenAttr!$AG:$AG,$A$559))</xm:f>
          </x14:formula1>
          <xm:sqref>AE559</xm:sqref>
        </x14:dataValidation>
        <x14:dataValidation type="list" allowBlank="1" xr:uid="{00000000-0002-0000-0000-00007D190000}">
          <x14:formula1>
            <xm:f>OFFSET(HiddenAttr!$AH$1,MATCH($A$560,HiddenAttr!$AG$1:$AG$1425,0)-1,0,COUNTIF(HiddenAttr!$AG:$AG,$A$560))</xm:f>
          </x14:formula1>
          <xm:sqref>AE560</xm:sqref>
        </x14:dataValidation>
        <x14:dataValidation type="list" allowBlank="1" xr:uid="{00000000-0002-0000-0000-00007E190000}">
          <x14:formula1>
            <xm:f>OFFSET(HiddenAttr!$AH$1,MATCH($A$561,HiddenAttr!$AG$1:$AG$1425,0)-1,0,COUNTIF(HiddenAttr!$AG:$AG,$A$561))</xm:f>
          </x14:formula1>
          <xm:sqref>AE561</xm:sqref>
        </x14:dataValidation>
        <x14:dataValidation type="list" allowBlank="1" xr:uid="{00000000-0002-0000-0000-00007F190000}">
          <x14:formula1>
            <xm:f>OFFSET(HiddenAttr!$AH$1,MATCH($A$562,HiddenAttr!$AG$1:$AG$1425,0)-1,0,COUNTIF(HiddenAttr!$AG:$AG,$A$562))</xm:f>
          </x14:formula1>
          <xm:sqref>AE562</xm:sqref>
        </x14:dataValidation>
        <x14:dataValidation type="list" allowBlank="1" xr:uid="{00000000-0002-0000-0000-000080190000}">
          <x14:formula1>
            <xm:f>OFFSET(HiddenAttr!$AH$1,MATCH($A$563,HiddenAttr!$AG$1:$AG$1425,0)-1,0,COUNTIF(HiddenAttr!$AG:$AG,$A$563))</xm:f>
          </x14:formula1>
          <xm:sqref>AE563</xm:sqref>
        </x14:dataValidation>
        <x14:dataValidation type="list" allowBlank="1" xr:uid="{00000000-0002-0000-0000-000081190000}">
          <x14:formula1>
            <xm:f>OFFSET(HiddenAttr!$AH$1,MATCH($A$564,HiddenAttr!$AG$1:$AG$1425,0)-1,0,COUNTIF(HiddenAttr!$AG:$AG,$A$564))</xm:f>
          </x14:formula1>
          <xm:sqref>AE564</xm:sqref>
        </x14:dataValidation>
        <x14:dataValidation type="list" allowBlank="1" xr:uid="{00000000-0002-0000-0000-000082190000}">
          <x14:formula1>
            <xm:f>OFFSET(HiddenAttr!$AH$1,MATCH($A$565,HiddenAttr!$AG$1:$AG$1425,0)-1,0,COUNTIF(HiddenAttr!$AG:$AG,$A$565))</xm:f>
          </x14:formula1>
          <xm:sqref>AE565</xm:sqref>
        </x14:dataValidation>
        <x14:dataValidation type="list" allowBlank="1" xr:uid="{00000000-0002-0000-0000-000083190000}">
          <x14:formula1>
            <xm:f>OFFSET(HiddenAttr!$AH$1,MATCH($A$566,HiddenAttr!$AG$1:$AG$1425,0)-1,0,COUNTIF(HiddenAttr!$AG:$AG,$A$566))</xm:f>
          </x14:formula1>
          <xm:sqref>AE566</xm:sqref>
        </x14:dataValidation>
        <x14:dataValidation type="list" allowBlank="1" xr:uid="{00000000-0002-0000-0000-000084190000}">
          <x14:formula1>
            <xm:f>OFFSET(HiddenAttr!$AH$1,MATCH($A$567,HiddenAttr!$AG$1:$AG$1425,0)-1,0,COUNTIF(HiddenAttr!$AG:$AG,$A$567))</xm:f>
          </x14:formula1>
          <xm:sqref>AE567</xm:sqref>
        </x14:dataValidation>
        <x14:dataValidation type="list" allowBlank="1" xr:uid="{00000000-0002-0000-0000-000085190000}">
          <x14:formula1>
            <xm:f>OFFSET(HiddenAttr!$AH$1,MATCH($A$568,HiddenAttr!$AG$1:$AG$1425,0)-1,0,COUNTIF(HiddenAttr!$AG:$AG,$A$568))</xm:f>
          </x14:formula1>
          <xm:sqref>AE568</xm:sqref>
        </x14:dataValidation>
        <x14:dataValidation type="list" allowBlank="1" xr:uid="{00000000-0002-0000-0000-000086190000}">
          <x14:formula1>
            <xm:f>OFFSET(HiddenAttr!$AH$1,MATCH($A$569,HiddenAttr!$AG$1:$AG$1425,0)-1,0,COUNTIF(HiddenAttr!$AG:$AG,$A$569))</xm:f>
          </x14:formula1>
          <xm:sqref>AE569</xm:sqref>
        </x14:dataValidation>
        <x14:dataValidation type="list" allowBlank="1" xr:uid="{00000000-0002-0000-0000-000087190000}">
          <x14:formula1>
            <xm:f>OFFSET(HiddenAttr!$AH$1,MATCH($A$570,HiddenAttr!$AG$1:$AG$1425,0)-1,0,COUNTIF(HiddenAttr!$AG:$AG,$A$570))</xm:f>
          </x14:formula1>
          <xm:sqref>AE570</xm:sqref>
        </x14:dataValidation>
        <x14:dataValidation type="list" allowBlank="1" xr:uid="{00000000-0002-0000-0000-000088190000}">
          <x14:formula1>
            <xm:f>OFFSET(HiddenAttr!$AH$1,MATCH($A$571,HiddenAttr!$AG$1:$AG$1425,0)-1,0,COUNTIF(HiddenAttr!$AG:$AG,$A$571))</xm:f>
          </x14:formula1>
          <xm:sqref>AE571</xm:sqref>
        </x14:dataValidation>
        <x14:dataValidation type="list" allowBlank="1" xr:uid="{00000000-0002-0000-0000-000089190000}">
          <x14:formula1>
            <xm:f>OFFSET(HiddenAttr!$AH$1,MATCH($A$572,HiddenAttr!$AG$1:$AG$1425,0)-1,0,COUNTIF(HiddenAttr!$AG:$AG,$A$572))</xm:f>
          </x14:formula1>
          <xm:sqref>AE572</xm:sqref>
        </x14:dataValidation>
        <x14:dataValidation type="list" allowBlank="1" xr:uid="{00000000-0002-0000-0000-00008A190000}">
          <x14:formula1>
            <xm:f>OFFSET(HiddenAttr!$AH$1,MATCH($A$573,HiddenAttr!$AG$1:$AG$1425,0)-1,0,COUNTIF(HiddenAttr!$AG:$AG,$A$573))</xm:f>
          </x14:formula1>
          <xm:sqref>AE573</xm:sqref>
        </x14:dataValidation>
        <x14:dataValidation type="list" allowBlank="1" xr:uid="{00000000-0002-0000-0000-00008B190000}">
          <x14:formula1>
            <xm:f>OFFSET(HiddenAttr!$AH$1,MATCH($A$574,HiddenAttr!$AG$1:$AG$1425,0)-1,0,COUNTIF(HiddenAttr!$AG:$AG,$A$574))</xm:f>
          </x14:formula1>
          <xm:sqref>AE574</xm:sqref>
        </x14:dataValidation>
        <x14:dataValidation type="list" allowBlank="1" xr:uid="{00000000-0002-0000-0000-00008C190000}">
          <x14:formula1>
            <xm:f>OFFSET(HiddenAttr!$AH$1,MATCH($A$575,HiddenAttr!$AG$1:$AG$1425,0)-1,0,COUNTIF(HiddenAttr!$AG:$AG,$A$575))</xm:f>
          </x14:formula1>
          <xm:sqref>AE575</xm:sqref>
        </x14:dataValidation>
        <x14:dataValidation type="list" allowBlank="1" xr:uid="{00000000-0002-0000-0000-00008D190000}">
          <x14:formula1>
            <xm:f>OFFSET(HiddenAttr!$AH$1,MATCH($A$576,HiddenAttr!$AG$1:$AG$1425,0)-1,0,COUNTIF(HiddenAttr!$AG:$AG,$A$576))</xm:f>
          </x14:formula1>
          <xm:sqref>AE576</xm:sqref>
        </x14:dataValidation>
        <x14:dataValidation type="list" allowBlank="1" xr:uid="{00000000-0002-0000-0000-00008E190000}">
          <x14:formula1>
            <xm:f>OFFSET(HiddenAttr!$AH$1,MATCH($A$577,HiddenAttr!$AG$1:$AG$1425,0)-1,0,COUNTIF(HiddenAttr!$AG:$AG,$A$577))</xm:f>
          </x14:formula1>
          <xm:sqref>AE577</xm:sqref>
        </x14:dataValidation>
        <x14:dataValidation type="list" allowBlank="1" xr:uid="{00000000-0002-0000-0000-00008F190000}">
          <x14:formula1>
            <xm:f>OFFSET(HiddenAttr!$AH$1,MATCH($A$578,HiddenAttr!$AG$1:$AG$1425,0)-1,0,COUNTIF(HiddenAttr!$AG:$AG,$A$578))</xm:f>
          </x14:formula1>
          <xm:sqref>AE578</xm:sqref>
        </x14:dataValidation>
        <x14:dataValidation type="list" allowBlank="1" xr:uid="{00000000-0002-0000-0000-000090190000}">
          <x14:formula1>
            <xm:f>OFFSET(HiddenAttr!$AH$1,MATCH($A$579,HiddenAttr!$AG$1:$AG$1425,0)-1,0,COUNTIF(HiddenAttr!$AG:$AG,$A$579))</xm:f>
          </x14:formula1>
          <xm:sqref>AE579</xm:sqref>
        </x14:dataValidation>
        <x14:dataValidation type="list" allowBlank="1" xr:uid="{00000000-0002-0000-0000-000091190000}">
          <x14:formula1>
            <xm:f>OFFSET(HiddenAttr!$AH$1,MATCH($A$580,HiddenAttr!$AG$1:$AG$1425,0)-1,0,COUNTIF(HiddenAttr!$AG:$AG,$A$580))</xm:f>
          </x14:formula1>
          <xm:sqref>AE580</xm:sqref>
        </x14:dataValidation>
        <x14:dataValidation type="list" allowBlank="1" xr:uid="{00000000-0002-0000-0000-000092190000}">
          <x14:formula1>
            <xm:f>OFFSET(HiddenAttr!$AH$1,MATCH($A$581,HiddenAttr!$AG$1:$AG$1425,0)-1,0,COUNTIF(HiddenAttr!$AG:$AG,$A$581))</xm:f>
          </x14:formula1>
          <xm:sqref>AE581</xm:sqref>
        </x14:dataValidation>
        <x14:dataValidation type="list" allowBlank="1" xr:uid="{00000000-0002-0000-0000-000093190000}">
          <x14:formula1>
            <xm:f>OFFSET(HiddenAttr!$AH$1,MATCH($A$582,HiddenAttr!$AG$1:$AG$1425,0)-1,0,COUNTIF(HiddenAttr!$AG:$AG,$A$582))</xm:f>
          </x14:formula1>
          <xm:sqref>AE582</xm:sqref>
        </x14:dataValidation>
        <x14:dataValidation type="list" allowBlank="1" xr:uid="{00000000-0002-0000-0000-000094190000}">
          <x14:formula1>
            <xm:f>OFFSET(HiddenAttr!$AH$1,MATCH($A$583,HiddenAttr!$AG$1:$AG$1425,0)-1,0,COUNTIF(HiddenAttr!$AG:$AG,$A$583))</xm:f>
          </x14:formula1>
          <xm:sqref>AE583</xm:sqref>
        </x14:dataValidation>
        <x14:dataValidation type="list" allowBlank="1" xr:uid="{00000000-0002-0000-0000-000095190000}">
          <x14:formula1>
            <xm:f>OFFSET(HiddenAttr!$AH$1,MATCH($A$584,HiddenAttr!$AG$1:$AG$1425,0)-1,0,COUNTIF(HiddenAttr!$AG:$AG,$A$584))</xm:f>
          </x14:formula1>
          <xm:sqref>AE584</xm:sqref>
        </x14:dataValidation>
        <x14:dataValidation type="list" allowBlank="1" xr:uid="{00000000-0002-0000-0000-000096190000}">
          <x14:formula1>
            <xm:f>OFFSET(HiddenAttr!$AH$1,MATCH($A$585,HiddenAttr!$AG$1:$AG$1425,0)-1,0,COUNTIF(HiddenAttr!$AG:$AG,$A$585))</xm:f>
          </x14:formula1>
          <xm:sqref>AE585</xm:sqref>
        </x14:dataValidation>
        <x14:dataValidation type="list" allowBlank="1" xr:uid="{00000000-0002-0000-0000-000097190000}">
          <x14:formula1>
            <xm:f>OFFSET(HiddenAttr!$AH$1,MATCH($A$586,HiddenAttr!$AG$1:$AG$1425,0)-1,0,COUNTIF(HiddenAttr!$AG:$AG,$A$586))</xm:f>
          </x14:formula1>
          <xm:sqref>AE586</xm:sqref>
        </x14:dataValidation>
        <x14:dataValidation type="list" allowBlank="1" xr:uid="{00000000-0002-0000-0000-000098190000}">
          <x14:formula1>
            <xm:f>OFFSET(HiddenAttr!$AH$1,MATCH($A$587,HiddenAttr!$AG$1:$AG$1425,0)-1,0,COUNTIF(HiddenAttr!$AG:$AG,$A$587))</xm:f>
          </x14:formula1>
          <xm:sqref>AE587</xm:sqref>
        </x14:dataValidation>
        <x14:dataValidation type="list" allowBlank="1" xr:uid="{00000000-0002-0000-0000-000099190000}">
          <x14:formula1>
            <xm:f>OFFSET(HiddenAttr!$AH$1,MATCH($A$588,HiddenAttr!$AG$1:$AG$1425,0)-1,0,COUNTIF(HiddenAttr!$AG:$AG,$A$588))</xm:f>
          </x14:formula1>
          <xm:sqref>AE588</xm:sqref>
        </x14:dataValidation>
        <x14:dataValidation type="list" allowBlank="1" xr:uid="{00000000-0002-0000-0000-00009A190000}">
          <x14:formula1>
            <xm:f>OFFSET(HiddenAttr!$AH$1,MATCH($A$589,HiddenAttr!$AG$1:$AG$1425,0)-1,0,COUNTIF(HiddenAttr!$AG:$AG,$A$589))</xm:f>
          </x14:formula1>
          <xm:sqref>AE589</xm:sqref>
        </x14:dataValidation>
        <x14:dataValidation type="list" allowBlank="1" xr:uid="{00000000-0002-0000-0000-00009B190000}">
          <x14:formula1>
            <xm:f>OFFSET(HiddenAttr!$AH$1,MATCH($A$590,HiddenAttr!$AG$1:$AG$1425,0)-1,0,COUNTIF(HiddenAttr!$AG:$AG,$A$590))</xm:f>
          </x14:formula1>
          <xm:sqref>AE590</xm:sqref>
        </x14:dataValidation>
        <x14:dataValidation type="list" allowBlank="1" xr:uid="{00000000-0002-0000-0000-00009C190000}">
          <x14:formula1>
            <xm:f>OFFSET(HiddenAttr!$AH$1,MATCH($A$591,HiddenAttr!$AG$1:$AG$1425,0)-1,0,COUNTIF(HiddenAttr!$AG:$AG,$A$591))</xm:f>
          </x14:formula1>
          <xm:sqref>AE591</xm:sqref>
        </x14:dataValidation>
        <x14:dataValidation type="list" allowBlank="1" xr:uid="{00000000-0002-0000-0000-00009D190000}">
          <x14:formula1>
            <xm:f>OFFSET(HiddenAttr!$AH$1,MATCH($A$592,HiddenAttr!$AG$1:$AG$1425,0)-1,0,COUNTIF(HiddenAttr!$AG:$AG,$A$592))</xm:f>
          </x14:formula1>
          <xm:sqref>AE592</xm:sqref>
        </x14:dataValidation>
        <x14:dataValidation type="list" allowBlank="1" xr:uid="{00000000-0002-0000-0000-00009E190000}">
          <x14:formula1>
            <xm:f>OFFSET(HiddenAttr!$AH$1,MATCH($A$593,HiddenAttr!$AG$1:$AG$1425,0)-1,0,COUNTIF(HiddenAttr!$AG:$AG,$A$593))</xm:f>
          </x14:formula1>
          <xm:sqref>AE593</xm:sqref>
        </x14:dataValidation>
        <x14:dataValidation type="list" allowBlank="1" xr:uid="{00000000-0002-0000-0000-00009F190000}">
          <x14:formula1>
            <xm:f>OFFSET(HiddenAttr!$AH$1,MATCH($A$594,HiddenAttr!$AG$1:$AG$1425,0)-1,0,COUNTIF(HiddenAttr!$AG:$AG,$A$594))</xm:f>
          </x14:formula1>
          <xm:sqref>AE594</xm:sqref>
        </x14:dataValidation>
        <x14:dataValidation type="list" allowBlank="1" xr:uid="{00000000-0002-0000-0000-0000A0190000}">
          <x14:formula1>
            <xm:f>OFFSET(HiddenAttr!$AH$1,MATCH($A$595,HiddenAttr!$AG$1:$AG$1425,0)-1,0,COUNTIF(HiddenAttr!$AG:$AG,$A$595))</xm:f>
          </x14:formula1>
          <xm:sqref>AE595</xm:sqref>
        </x14:dataValidation>
        <x14:dataValidation type="list" allowBlank="1" xr:uid="{00000000-0002-0000-0000-0000A1190000}">
          <x14:formula1>
            <xm:f>OFFSET(HiddenAttr!$AH$1,MATCH($A$596,HiddenAttr!$AG$1:$AG$1425,0)-1,0,COUNTIF(HiddenAttr!$AG:$AG,$A$596))</xm:f>
          </x14:formula1>
          <xm:sqref>AE596</xm:sqref>
        </x14:dataValidation>
        <x14:dataValidation type="list" allowBlank="1" xr:uid="{00000000-0002-0000-0000-0000A2190000}">
          <x14:formula1>
            <xm:f>OFFSET(HiddenAttr!$AH$1,MATCH($A$597,HiddenAttr!$AG$1:$AG$1425,0)-1,0,COUNTIF(HiddenAttr!$AG:$AG,$A$597))</xm:f>
          </x14:formula1>
          <xm:sqref>AE597</xm:sqref>
        </x14:dataValidation>
        <x14:dataValidation type="list" allowBlank="1" xr:uid="{00000000-0002-0000-0000-0000A3190000}">
          <x14:formula1>
            <xm:f>OFFSET(HiddenAttr!$AH$1,MATCH($A$598,HiddenAttr!$AG$1:$AG$1425,0)-1,0,COUNTIF(HiddenAttr!$AG:$AG,$A$598))</xm:f>
          </x14:formula1>
          <xm:sqref>AE598</xm:sqref>
        </x14:dataValidation>
        <x14:dataValidation type="list" allowBlank="1" xr:uid="{00000000-0002-0000-0000-0000A4190000}">
          <x14:formula1>
            <xm:f>OFFSET(HiddenAttr!$AH$1,MATCH($A$599,HiddenAttr!$AG$1:$AG$1425,0)-1,0,COUNTIF(HiddenAttr!$AG:$AG,$A$599))</xm:f>
          </x14:formula1>
          <xm:sqref>AE599</xm:sqref>
        </x14:dataValidation>
        <x14:dataValidation type="list" allowBlank="1" xr:uid="{00000000-0002-0000-0000-0000A5190000}">
          <x14:formula1>
            <xm:f>OFFSET(HiddenAttr!$AH$1,MATCH($A$600,HiddenAttr!$AG$1:$AG$1425,0)-1,0,COUNTIF(HiddenAttr!$AG:$AG,$A$600))</xm:f>
          </x14:formula1>
          <xm:sqref>AE600</xm:sqref>
        </x14:dataValidation>
        <x14:dataValidation type="list" allowBlank="1" xr:uid="{00000000-0002-0000-0000-0000A6190000}">
          <x14:formula1>
            <xm:f>OFFSET(HiddenAttr!$AH$1,MATCH($A$601,HiddenAttr!$AG$1:$AG$1425,0)-1,0,COUNTIF(HiddenAttr!$AG:$AG,$A$601))</xm:f>
          </x14:formula1>
          <xm:sqref>AE601</xm:sqref>
        </x14:dataValidation>
        <x14:dataValidation type="list" allowBlank="1" xr:uid="{00000000-0002-0000-0000-0000A7190000}">
          <x14:formula1>
            <xm:f>OFFSET(HiddenAttr!$AH$1,MATCH($A$602,HiddenAttr!$AG$1:$AG$1425,0)-1,0,COUNTIF(HiddenAttr!$AG:$AG,$A$602))</xm:f>
          </x14:formula1>
          <xm:sqref>AE602</xm:sqref>
        </x14:dataValidation>
        <x14:dataValidation type="list" allowBlank="1" xr:uid="{00000000-0002-0000-0000-0000A8190000}">
          <x14:formula1>
            <xm:f>OFFSET(HiddenAttr!$AH$1,MATCH($A$603,HiddenAttr!$AG$1:$AG$1425,0)-1,0,COUNTIF(HiddenAttr!$AG:$AG,$A$603))</xm:f>
          </x14:formula1>
          <xm:sqref>AE603</xm:sqref>
        </x14:dataValidation>
        <x14:dataValidation type="list" allowBlank="1" xr:uid="{00000000-0002-0000-0000-0000A9190000}">
          <x14:formula1>
            <xm:f>OFFSET(HiddenAttr!$AH$1,MATCH($A$604,HiddenAttr!$AG$1:$AG$1425,0)-1,0,COUNTIF(HiddenAttr!$AG:$AG,$A$604))</xm:f>
          </x14:formula1>
          <xm:sqref>AE604</xm:sqref>
        </x14:dataValidation>
        <x14:dataValidation type="list" allowBlank="1" xr:uid="{00000000-0002-0000-0000-0000AA190000}">
          <x14:formula1>
            <xm:f>OFFSET(HiddenAttr!$AH$1,MATCH($A$605,HiddenAttr!$AG$1:$AG$1425,0)-1,0,COUNTIF(HiddenAttr!$AG:$AG,$A$605))</xm:f>
          </x14:formula1>
          <xm:sqref>AE605</xm:sqref>
        </x14:dataValidation>
        <x14:dataValidation type="list" allowBlank="1" xr:uid="{00000000-0002-0000-0000-0000AB190000}">
          <x14:formula1>
            <xm:f>OFFSET(HiddenAttr!$AH$1,MATCH($A$606,HiddenAttr!$AG$1:$AG$1425,0)-1,0,COUNTIF(HiddenAttr!$AG:$AG,$A$606))</xm:f>
          </x14:formula1>
          <xm:sqref>AE606</xm:sqref>
        </x14:dataValidation>
        <x14:dataValidation type="list" allowBlank="1" xr:uid="{00000000-0002-0000-0000-0000AC190000}">
          <x14:formula1>
            <xm:f>OFFSET(HiddenAttr!$AH$1,MATCH($A$607,HiddenAttr!$AG$1:$AG$1425,0)-1,0,COUNTIF(HiddenAttr!$AG:$AG,$A$607))</xm:f>
          </x14:formula1>
          <xm:sqref>AE607</xm:sqref>
        </x14:dataValidation>
        <x14:dataValidation type="list" allowBlank="1" xr:uid="{00000000-0002-0000-0000-0000AD190000}">
          <x14:formula1>
            <xm:f>OFFSET(HiddenAttr!$AH$1,MATCH($A$608,HiddenAttr!$AG$1:$AG$1425,0)-1,0,COUNTIF(HiddenAttr!$AG:$AG,$A$608))</xm:f>
          </x14:formula1>
          <xm:sqref>AE608</xm:sqref>
        </x14:dataValidation>
        <x14:dataValidation type="list" allowBlank="1" xr:uid="{00000000-0002-0000-0000-0000AE190000}">
          <x14:formula1>
            <xm:f>OFFSET(HiddenAttr!$AH$1,MATCH($A$609,HiddenAttr!$AG$1:$AG$1425,0)-1,0,COUNTIF(HiddenAttr!$AG:$AG,$A$609))</xm:f>
          </x14:formula1>
          <xm:sqref>AE609</xm:sqref>
        </x14:dataValidation>
        <x14:dataValidation type="list" allowBlank="1" xr:uid="{00000000-0002-0000-0000-0000AF190000}">
          <x14:formula1>
            <xm:f>OFFSET(HiddenAttr!$AH$1,MATCH($A$610,HiddenAttr!$AG$1:$AG$1425,0)-1,0,COUNTIF(HiddenAttr!$AG:$AG,$A$610))</xm:f>
          </x14:formula1>
          <xm:sqref>AE610</xm:sqref>
        </x14:dataValidation>
        <x14:dataValidation type="list" allowBlank="1" xr:uid="{00000000-0002-0000-0000-0000B0190000}">
          <x14:formula1>
            <xm:f>OFFSET(HiddenAttr!$AH$1,MATCH($A$611,HiddenAttr!$AG$1:$AG$1425,0)-1,0,COUNTIF(HiddenAttr!$AG:$AG,$A$611))</xm:f>
          </x14:formula1>
          <xm:sqref>AE611</xm:sqref>
        </x14:dataValidation>
        <x14:dataValidation type="list" allowBlank="1" xr:uid="{00000000-0002-0000-0000-0000B1190000}">
          <x14:formula1>
            <xm:f>OFFSET(HiddenAttr!$AH$1,MATCH($A$612,HiddenAttr!$AG$1:$AG$1425,0)-1,0,COUNTIF(HiddenAttr!$AG:$AG,$A$612))</xm:f>
          </x14:formula1>
          <xm:sqref>AE612</xm:sqref>
        </x14:dataValidation>
        <x14:dataValidation type="list" allowBlank="1" xr:uid="{00000000-0002-0000-0000-0000B2190000}">
          <x14:formula1>
            <xm:f>OFFSET(HiddenAttr!$AH$1,MATCH($A$613,HiddenAttr!$AG$1:$AG$1425,0)-1,0,COUNTIF(HiddenAttr!$AG:$AG,$A$613))</xm:f>
          </x14:formula1>
          <xm:sqref>AE613</xm:sqref>
        </x14:dataValidation>
        <x14:dataValidation type="list" allowBlank="1" xr:uid="{00000000-0002-0000-0000-0000B3190000}">
          <x14:formula1>
            <xm:f>OFFSET(HiddenAttr!$AH$1,MATCH($A$614,HiddenAttr!$AG$1:$AG$1425,0)-1,0,COUNTIF(HiddenAttr!$AG:$AG,$A$614))</xm:f>
          </x14:formula1>
          <xm:sqref>AE614</xm:sqref>
        </x14:dataValidation>
        <x14:dataValidation type="list" allowBlank="1" xr:uid="{00000000-0002-0000-0000-0000B4190000}">
          <x14:formula1>
            <xm:f>OFFSET(HiddenAttr!$AH$1,MATCH($A$615,HiddenAttr!$AG$1:$AG$1425,0)-1,0,COUNTIF(HiddenAttr!$AG:$AG,$A$615))</xm:f>
          </x14:formula1>
          <xm:sqref>AE615</xm:sqref>
        </x14:dataValidation>
        <x14:dataValidation type="list" allowBlank="1" xr:uid="{00000000-0002-0000-0000-0000B5190000}">
          <x14:formula1>
            <xm:f>OFFSET(HiddenAttr!$AH$1,MATCH($A$616,HiddenAttr!$AG$1:$AG$1425,0)-1,0,COUNTIF(HiddenAttr!$AG:$AG,$A$616))</xm:f>
          </x14:formula1>
          <xm:sqref>AE616</xm:sqref>
        </x14:dataValidation>
        <x14:dataValidation type="list" allowBlank="1" xr:uid="{00000000-0002-0000-0000-0000B6190000}">
          <x14:formula1>
            <xm:f>OFFSET(HiddenAttr!$AH$1,MATCH($A$617,HiddenAttr!$AG$1:$AG$1425,0)-1,0,COUNTIF(HiddenAttr!$AG:$AG,$A$617))</xm:f>
          </x14:formula1>
          <xm:sqref>AE617</xm:sqref>
        </x14:dataValidation>
        <x14:dataValidation type="list" allowBlank="1" xr:uid="{00000000-0002-0000-0000-0000B7190000}">
          <x14:formula1>
            <xm:f>OFFSET(HiddenAttr!$AH$1,MATCH($A$618,HiddenAttr!$AG$1:$AG$1425,0)-1,0,COUNTIF(HiddenAttr!$AG:$AG,$A$618))</xm:f>
          </x14:formula1>
          <xm:sqref>AE618</xm:sqref>
        </x14:dataValidation>
        <x14:dataValidation type="list" allowBlank="1" xr:uid="{00000000-0002-0000-0000-0000B8190000}">
          <x14:formula1>
            <xm:f>OFFSET(HiddenAttr!$AH$1,MATCH($A$619,HiddenAttr!$AG$1:$AG$1425,0)-1,0,COUNTIF(HiddenAttr!$AG:$AG,$A$619))</xm:f>
          </x14:formula1>
          <xm:sqref>AE619</xm:sqref>
        </x14:dataValidation>
        <x14:dataValidation type="list" allowBlank="1" xr:uid="{00000000-0002-0000-0000-0000B9190000}">
          <x14:formula1>
            <xm:f>OFFSET(HiddenAttr!$AH$1,MATCH($A$620,HiddenAttr!$AG$1:$AG$1425,0)-1,0,COUNTIF(HiddenAttr!$AG:$AG,$A$620))</xm:f>
          </x14:formula1>
          <xm:sqref>AE620</xm:sqref>
        </x14:dataValidation>
        <x14:dataValidation type="list" allowBlank="1" xr:uid="{00000000-0002-0000-0000-0000BA190000}">
          <x14:formula1>
            <xm:f>OFFSET(HiddenAttr!$AH$1,MATCH($A$621,HiddenAttr!$AG$1:$AG$1425,0)-1,0,COUNTIF(HiddenAttr!$AG:$AG,$A$621))</xm:f>
          </x14:formula1>
          <xm:sqref>AE621</xm:sqref>
        </x14:dataValidation>
        <x14:dataValidation type="list" allowBlank="1" xr:uid="{00000000-0002-0000-0000-0000BB190000}">
          <x14:formula1>
            <xm:f>OFFSET(HiddenAttr!$AH$1,MATCH($A$622,HiddenAttr!$AG$1:$AG$1425,0)-1,0,COUNTIF(HiddenAttr!$AG:$AG,$A$622))</xm:f>
          </x14:formula1>
          <xm:sqref>AE622</xm:sqref>
        </x14:dataValidation>
        <x14:dataValidation type="list" allowBlank="1" xr:uid="{00000000-0002-0000-0000-0000BC190000}">
          <x14:formula1>
            <xm:f>OFFSET(HiddenAttr!$AH$1,MATCH($A$623,HiddenAttr!$AG$1:$AG$1425,0)-1,0,COUNTIF(HiddenAttr!$AG:$AG,$A$623))</xm:f>
          </x14:formula1>
          <xm:sqref>AE623</xm:sqref>
        </x14:dataValidation>
        <x14:dataValidation type="list" allowBlank="1" xr:uid="{00000000-0002-0000-0000-0000BD190000}">
          <x14:formula1>
            <xm:f>OFFSET(HiddenAttr!$AH$1,MATCH($A$624,HiddenAttr!$AG$1:$AG$1425,0)-1,0,COUNTIF(HiddenAttr!$AG:$AG,$A$624))</xm:f>
          </x14:formula1>
          <xm:sqref>AE624</xm:sqref>
        </x14:dataValidation>
        <x14:dataValidation type="list" allowBlank="1" xr:uid="{00000000-0002-0000-0000-0000BE190000}">
          <x14:formula1>
            <xm:f>OFFSET(HiddenAttr!$AH$1,MATCH($A$625,HiddenAttr!$AG$1:$AG$1425,0)-1,0,COUNTIF(HiddenAttr!$AG:$AG,$A$625))</xm:f>
          </x14:formula1>
          <xm:sqref>AE625</xm:sqref>
        </x14:dataValidation>
        <x14:dataValidation type="list" allowBlank="1" xr:uid="{00000000-0002-0000-0000-0000BF190000}">
          <x14:formula1>
            <xm:f>OFFSET(HiddenAttr!$AH$1,MATCH($A$626,HiddenAttr!$AG$1:$AG$1425,0)-1,0,COUNTIF(HiddenAttr!$AG:$AG,$A$626))</xm:f>
          </x14:formula1>
          <xm:sqref>AE626</xm:sqref>
        </x14:dataValidation>
        <x14:dataValidation type="list" allowBlank="1" xr:uid="{00000000-0002-0000-0000-0000C0190000}">
          <x14:formula1>
            <xm:f>OFFSET(HiddenAttr!$AH$1,MATCH($A$627,HiddenAttr!$AG$1:$AG$1425,0)-1,0,COUNTIF(HiddenAttr!$AG:$AG,$A$627))</xm:f>
          </x14:formula1>
          <xm:sqref>AE627</xm:sqref>
        </x14:dataValidation>
        <x14:dataValidation type="list" allowBlank="1" xr:uid="{00000000-0002-0000-0000-0000C1190000}">
          <x14:formula1>
            <xm:f>OFFSET(HiddenAttr!$AH$1,MATCH($A$628,HiddenAttr!$AG$1:$AG$1425,0)-1,0,COUNTIF(HiddenAttr!$AG:$AG,$A$628))</xm:f>
          </x14:formula1>
          <xm:sqref>AE628</xm:sqref>
        </x14:dataValidation>
        <x14:dataValidation type="list" allowBlank="1" xr:uid="{00000000-0002-0000-0000-0000C2190000}">
          <x14:formula1>
            <xm:f>OFFSET(HiddenAttr!$AH$1,MATCH($A$629,HiddenAttr!$AG$1:$AG$1425,0)-1,0,COUNTIF(HiddenAttr!$AG:$AG,$A$629))</xm:f>
          </x14:formula1>
          <xm:sqref>AE629</xm:sqref>
        </x14:dataValidation>
        <x14:dataValidation type="list" allowBlank="1" xr:uid="{00000000-0002-0000-0000-0000C3190000}">
          <x14:formula1>
            <xm:f>OFFSET(HiddenAttr!$AH$1,MATCH($A$630,HiddenAttr!$AG$1:$AG$1425,0)-1,0,COUNTIF(HiddenAttr!$AG:$AG,$A$630))</xm:f>
          </x14:formula1>
          <xm:sqref>AE630</xm:sqref>
        </x14:dataValidation>
        <x14:dataValidation type="list" allowBlank="1" xr:uid="{00000000-0002-0000-0000-0000C4190000}">
          <x14:formula1>
            <xm:f>OFFSET(HiddenAttr!$AH$1,MATCH($A$631,HiddenAttr!$AG$1:$AG$1425,0)-1,0,COUNTIF(HiddenAttr!$AG:$AG,$A$631))</xm:f>
          </x14:formula1>
          <xm:sqref>AE631</xm:sqref>
        </x14:dataValidation>
        <x14:dataValidation type="list" allowBlank="1" xr:uid="{00000000-0002-0000-0000-0000C5190000}">
          <x14:formula1>
            <xm:f>OFFSET(HiddenAttr!$AH$1,MATCH($A$632,HiddenAttr!$AG$1:$AG$1425,0)-1,0,COUNTIF(HiddenAttr!$AG:$AG,$A$632))</xm:f>
          </x14:formula1>
          <xm:sqref>AE632</xm:sqref>
        </x14:dataValidation>
        <x14:dataValidation type="list" allowBlank="1" xr:uid="{00000000-0002-0000-0000-0000C6190000}">
          <x14:formula1>
            <xm:f>OFFSET(HiddenAttr!$AH$1,MATCH($A$633,HiddenAttr!$AG$1:$AG$1425,0)-1,0,COUNTIF(HiddenAttr!$AG:$AG,$A$633))</xm:f>
          </x14:formula1>
          <xm:sqref>AE633</xm:sqref>
        </x14:dataValidation>
        <x14:dataValidation type="list" allowBlank="1" xr:uid="{00000000-0002-0000-0000-0000C7190000}">
          <x14:formula1>
            <xm:f>OFFSET(HiddenAttr!$AH$1,MATCH($A$634,HiddenAttr!$AG$1:$AG$1425,0)-1,0,COUNTIF(HiddenAttr!$AG:$AG,$A$634))</xm:f>
          </x14:formula1>
          <xm:sqref>AE634</xm:sqref>
        </x14:dataValidation>
        <x14:dataValidation type="list" allowBlank="1" xr:uid="{00000000-0002-0000-0000-0000C8190000}">
          <x14:formula1>
            <xm:f>OFFSET(HiddenAttr!$AH$1,MATCH($A$635,HiddenAttr!$AG$1:$AG$1425,0)-1,0,COUNTIF(HiddenAttr!$AG:$AG,$A$635))</xm:f>
          </x14:formula1>
          <xm:sqref>AE635</xm:sqref>
        </x14:dataValidation>
        <x14:dataValidation type="list" allowBlank="1" xr:uid="{00000000-0002-0000-0000-0000C9190000}">
          <x14:formula1>
            <xm:f>OFFSET(HiddenAttr!$AH$1,MATCH($A$636,HiddenAttr!$AG$1:$AG$1425,0)-1,0,COUNTIF(HiddenAttr!$AG:$AG,$A$636))</xm:f>
          </x14:formula1>
          <xm:sqref>AE636</xm:sqref>
        </x14:dataValidation>
        <x14:dataValidation type="list" allowBlank="1" xr:uid="{00000000-0002-0000-0000-0000CA190000}">
          <x14:formula1>
            <xm:f>OFFSET(HiddenAttr!$AH$1,MATCH($A$637,HiddenAttr!$AG$1:$AG$1425,0)-1,0,COUNTIF(HiddenAttr!$AG:$AG,$A$637))</xm:f>
          </x14:formula1>
          <xm:sqref>AE637</xm:sqref>
        </x14:dataValidation>
        <x14:dataValidation type="list" allowBlank="1" xr:uid="{00000000-0002-0000-0000-0000CB190000}">
          <x14:formula1>
            <xm:f>OFFSET(HiddenAttr!$AH$1,MATCH($A$638,HiddenAttr!$AG$1:$AG$1425,0)-1,0,COUNTIF(HiddenAttr!$AG:$AG,$A$638))</xm:f>
          </x14:formula1>
          <xm:sqref>AE638</xm:sqref>
        </x14:dataValidation>
        <x14:dataValidation type="list" allowBlank="1" xr:uid="{00000000-0002-0000-0000-0000CC190000}">
          <x14:formula1>
            <xm:f>OFFSET(HiddenAttr!$AH$1,MATCH($A$639,HiddenAttr!$AG$1:$AG$1425,0)-1,0,COUNTIF(HiddenAttr!$AG:$AG,$A$639))</xm:f>
          </x14:formula1>
          <xm:sqref>AE639</xm:sqref>
        </x14:dataValidation>
        <x14:dataValidation type="list" allowBlank="1" xr:uid="{00000000-0002-0000-0000-0000CD190000}">
          <x14:formula1>
            <xm:f>OFFSET(HiddenAttr!$AH$1,MATCH($A$640,HiddenAttr!$AG$1:$AG$1425,0)-1,0,COUNTIF(HiddenAttr!$AG:$AG,$A$640))</xm:f>
          </x14:formula1>
          <xm:sqref>AE640</xm:sqref>
        </x14:dataValidation>
        <x14:dataValidation type="list" allowBlank="1" xr:uid="{00000000-0002-0000-0000-0000CE190000}">
          <x14:formula1>
            <xm:f>OFFSET(HiddenAttr!$AH$1,MATCH($A$641,HiddenAttr!$AG$1:$AG$1425,0)-1,0,COUNTIF(HiddenAttr!$AG:$AG,$A$641))</xm:f>
          </x14:formula1>
          <xm:sqref>AE641</xm:sqref>
        </x14:dataValidation>
        <x14:dataValidation type="list" allowBlank="1" xr:uid="{00000000-0002-0000-0000-0000CF190000}">
          <x14:formula1>
            <xm:f>OFFSET(HiddenAttr!$AH$1,MATCH($A$642,HiddenAttr!$AG$1:$AG$1425,0)-1,0,COUNTIF(HiddenAttr!$AG:$AG,$A$642))</xm:f>
          </x14:formula1>
          <xm:sqref>AE642</xm:sqref>
        </x14:dataValidation>
        <x14:dataValidation type="list" allowBlank="1" xr:uid="{00000000-0002-0000-0000-0000D0190000}">
          <x14:formula1>
            <xm:f>OFFSET(HiddenAttr!$AH$1,MATCH($A$643,HiddenAttr!$AG$1:$AG$1425,0)-1,0,COUNTIF(HiddenAttr!$AG:$AG,$A$643))</xm:f>
          </x14:formula1>
          <xm:sqref>AE643</xm:sqref>
        </x14:dataValidation>
        <x14:dataValidation type="list" allowBlank="1" xr:uid="{00000000-0002-0000-0000-0000D1190000}">
          <x14:formula1>
            <xm:f>OFFSET(HiddenAttr!$AH$1,MATCH($A$644,HiddenAttr!$AG$1:$AG$1425,0)-1,0,COUNTIF(HiddenAttr!$AG:$AG,$A$644))</xm:f>
          </x14:formula1>
          <xm:sqref>AE644</xm:sqref>
        </x14:dataValidation>
        <x14:dataValidation type="list" allowBlank="1" xr:uid="{00000000-0002-0000-0000-0000D2190000}">
          <x14:formula1>
            <xm:f>OFFSET(HiddenAttr!$AH$1,MATCH($A$645,HiddenAttr!$AG$1:$AG$1425,0)-1,0,COUNTIF(HiddenAttr!$AG:$AG,$A$645))</xm:f>
          </x14:formula1>
          <xm:sqref>AE645</xm:sqref>
        </x14:dataValidation>
        <x14:dataValidation type="list" allowBlank="1" xr:uid="{00000000-0002-0000-0000-0000D3190000}">
          <x14:formula1>
            <xm:f>OFFSET(HiddenAttr!$AH$1,MATCH($A$646,HiddenAttr!$AG$1:$AG$1425,0)-1,0,COUNTIF(HiddenAttr!$AG:$AG,$A$646))</xm:f>
          </x14:formula1>
          <xm:sqref>AE646</xm:sqref>
        </x14:dataValidation>
        <x14:dataValidation type="list" allowBlank="1" xr:uid="{00000000-0002-0000-0000-0000D4190000}">
          <x14:formula1>
            <xm:f>OFFSET(HiddenAttr!$AH$1,MATCH($A$647,HiddenAttr!$AG$1:$AG$1425,0)-1,0,COUNTIF(HiddenAttr!$AG:$AG,$A$647))</xm:f>
          </x14:formula1>
          <xm:sqref>AE647</xm:sqref>
        </x14:dataValidation>
        <x14:dataValidation type="list" allowBlank="1" xr:uid="{00000000-0002-0000-0000-0000D5190000}">
          <x14:formula1>
            <xm:f>OFFSET(HiddenAttr!$AH$1,MATCH($A$648,HiddenAttr!$AG$1:$AG$1425,0)-1,0,COUNTIF(HiddenAttr!$AG:$AG,$A$648))</xm:f>
          </x14:formula1>
          <xm:sqref>AE648</xm:sqref>
        </x14:dataValidation>
        <x14:dataValidation type="list" allowBlank="1" xr:uid="{00000000-0002-0000-0000-0000D6190000}">
          <x14:formula1>
            <xm:f>OFFSET(HiddenAttr!$AH$1,MATCH($A$649,HiddenAttr!$AG$1:$AG$1425,0)-1,0,COUNTIF(HiddenAttr!$AG:$AG,$A$649))</xm:f>
          </x14:formula1>
          <xm:sqref>AE649</xm:sqref>
        </x14:dataValidation>
        <x14:dataValidation type="list" allowBlank="1" xr:uid="{00000000-0002-0000-0000-0000D7190000}">
          <x14:formula1>
            <xm:f>OFFSET(HiddenAttr!$AH$1,MATCH($A$650,HiddenAttr!$AG$1:$AG$1425,0)-1,0,COUNTIF(HiddenAttr!$AG:$AG,$A$650))</xm:f>
          </x14:formula1>
          <xm:sqref>AE650</xm:sqref>
        </x14:dataValidation>
        <x14:dataValidation type="list" allowBlank="1" xr:uid="{00000000-0002-0000-0000-0000D8190000}">
          <x14:formula1>
            <xm:f>OFFSET(HiddenAttr!$AH$1,MATCH($A$651,HiddenAttr!$AG$1:$AG$1425,0)-1,0,COUNTIF(HiddenAttr!$AG:$AG,$A$651))</xm:f>
          </x14:formula1>
          <xm:sqref>AE651</xm:sqref>
        </x14:dataValidation>
        <x14:dataValidation type="list" allowBlank="1" xr:uid="{00000000-0002-0000-0000-0000D9190000}">
          <x14:formula1>
            <xm:f>OFFSET(HiddenAttr!$AH$1,MATCH($A$652,HiddenAttr!$AG$1:$AG$1425,0)-1,0,COUNTIF(HiddenAttr!$AG:$AG,$A$652))</xm:f>
          </x14:formula1>
          <xm:sqref>AE652</xm:sqref>
        </x14:dataValidation>
        <x14:dataValidation type="list" allowBlank="1" xr:uid="{00000000-0002-0000-0000-0000DA190000}">
          <x14:formula1>
            <xm:f>OFFSET(HiddenAttr!$AH$1,MATCH($A$653,HiddenAttr!$AG$1:$AG$1425,0)-1,0,COUNTIF(HiddenAttr!$AG:$AG,$A$653))</xm:f>
          </x14:formula1>
          <xm:sqref>AE653</xm:sqref>
        </x14:dataValidation>
        <x14:dataValidation type="list" allowBlank="1" xr:uid="{00000000-0002-0000-0000-0000DB190000}">
          <x14:formula1>
            <xm:f>OFFSET(HiddenAttr!$AH$1,MATCH($A$654,HiddenAttr!$AG$1:$AG$1425,0)-1,0,COUNTIF(HiddenAttr!$AG:$AG,$A$654))</xm:f>
          </x14:formula1>
          <xm:sqref>AE654</xm:sqref>
        </x14:dataValidation>
        <x14:dataValidation type="list" allowBlank="1" xr:uid="{00000000-0002-0000-0000-0000DC190000}">
          <x14:formula1>
            <xm:f>OFFSET(HiddenAttr!$AH$1,MATCH($A$655,HiddenAttr!$AG$1:$AG$1425,0)-1,0,COUNTIF(HiddenAttr!$AG:$AG,$A$655))</xm:f>
          </x14:formula1>
          <xm:sqref>AE655</xm:sqref>
        </x14:dataValidation>
        <x14:dataValidation type="list" allowBlank="1" xr:uid="{00000000-0002-0000-0000-0000DD190000}">
          <x14:formula1>
            <xm:f>OFFSET(HiddenAttr!$AH$1,MATCH($A$656,HiddenAttr!$AG$1:$AG$1425,0)-1,0,COUNTIF(HiddenAttr!$AG:$AG,$A$656))</xm:f>
          </x14:formula1>
          <xm:sqref>AE656</xm:sqref>
        </x14:dataValidation>
        <x14:dataValidation type="list" allowBlank="1" xr:uid="{00000000-0002-0000-0000-0000DE190000}">
          <x14:formula1>
            <xm:f>OFFSET(HiddenAttr!$AH$1,MATCH($A$657,HiddenAttr!$AG$1:$AG$1425,0)-1,0,COUNTIF(HiddenAttr!$AG:$AG,$A$657))</xm:f>
          </x14:formula1>
          <xm:sqref>AE657</xm:sqref>
        </x14:dataValidation>
        <x14:dataValidation type="list" allowBlank="1" xr:uid="{00000000-0002-0000-0000-0000DF190000}">
          <x14:formula1>
            <xm:f>OFFSET(HiddenAttr!$AH$1,MATCH($A$658,HiddenAttr!$AG$1:$AG$1425,0)-1,0,COUNTIF(HiddenAttr!$AG:$AG,$A$658))</xm:f>
          </x14:formula1>
          <xm:sqref>AE658</xm:sqref>
        </x14:dataValidation>
        <x14:dataValidation type="list" allowBlank="1" xr:uid="{00000000-0002-0000-0000-0000E0190000}">
          <x14:formula1>
            <xm:f>OFFSET(HiddenAttr!$AH$1,MATCH($A$659,HiddenAttr!$AG$1:$AG$1425,0)-1,0,COUNTIF(HiddenAttr!$AG:$AG,$A$659))</xm:f>
          </x14:formula1>
          <xm:sqref>AE659</xm:sqref>
        </x14:dataValidation>
        <x14:dataValidation type="list" allowBlank="1" xr:uid="{00000000-0002-0000-0000-0000E1190000}">
          <x14:formula1>
            <xm:f>OFFSET(HiddenAttr!$AH$1,MATCH($A$660,HiddenAttr!$AG$1:$AG$1425,0)-1,0,COUNTIF(HiddenAttr!$AG:$AG,$A$660))</xm:f>
          </x14:formula1>
          <xm:sqref>AE660</xm:sqref>
        </x14:dataValidation>
        <x14:dataValidation type="list" allowBlank="1" xr:uid="{00000000-0002-0000-0000-0000E2190000}">
          <x14:formula1>
            <xm:f>OFFSET(HiddenAttr!$AH$1,MATCH($A$661,HiddenAttr!$AG$1:$AG$1425,0)-1,0,COUNTIF(HiddenAttr!$AG:$AG,$A$661))</xm:f>
          </x14:formula1>
          <xm:sqref>AE661</xm:sqref>
        </x14:dataValidation>
        <x14:dataValidation type="list" allowBlank="1" xr:uid="{00000000-0002-0000-0000-0000E3190000}">
          <x14:formula1>
            <xm:f>OFFSET(HiddenAttr!$AH$1,MATCH($A$662,HiddenAttr!$AG$1:$AG$1425,0)-1,0,COUNTIF(HiddenAttr!$AG:$AG,$A$662))</xm:f>
          </x14:formula1>
          <xm:sqref>AE662</xm:sqref>
        </x14:dataValidation>
        <x14:dataValidation type="list" allowBlank="1" xr:uid="{00000000-0002-0000-0000-0000E4190000}">
          <x14:formula1>
            <xm:f>OFFSET(HiddenAttr!$AH$1,MATCH($A$663,HiddenAttr!$AG$1:$AG$1425,0)-1,0,COUNTIF(HiddenAttr!$AG:$AG,$A$663))</xm:f>
          </x14:formula1>
          <xm:sqref>AE663</xm:sqref>
        </x14:dataValidation>
        <x14:dataValidation type="list" allowBlank="1" xr:uid="{00000000-0002-0000-0000-0000E5190000}">
          <x14:formula1>
            <xm:f>OFFSET(HiddenAttr!$AH$1,MATCH($A$664,HiddenAttr!$AG$1:$AG$1425,0)-1,0,COUNTIF(HiddenAttr!$AG:$AG,$A$664))</xm:f>
          </x14:formula1>
          <xm:sqref>AE664</xm:sqref>
        </x14:dataValidation>
        <x14:dataValidation type="list" allowBlank="1" xr:uid="{00000000-0002-0000-0000-0000E6190000}">
          <x14:formula1>
            <xm:f>OFFSET(HiddenAttr!$AH$1,MATCH($A$665,HiddenAttr!$AG$1:$AG$1425,0)-1,0,COUNTIF(HiddenAttr!$AG:$AG,$A$665))</xm:f>
          </x14:formula1>
          <xm:sqref>AE665</xm:sqref>
        </x14:dataValidation>
        <x14:dataValidation type="list" allowBlank="1" xr:uid="{00000000-0002-0000-0000-0000E7190000}">
          <x14:formula1>
            <xm:f>OFFSET(HiddenAttr!$AH$1,MATCH($A$666,HiddenAttr!$AG$1:$AG$1425,0)-1,0,COUNTIF(HiddenAttr!$AG:$AG,$A$666))</xm:f>
          </x14:formula1>
          <xm:sqref>AE666</xm:sqref>
        </x14:dataValidation>
        <x14:dataValidation type="list" allowBlank="1" xr:uid="{00000000-0002-0000-0000-0000E8190000}">
          <x14:formula1>
            <xm:f>OFFSET(HiddenAttr!$AH$1,MATCH($A$667,HiddenAttr!$AG$1:$AG$1425,0)-1,0,COUNTIF(HiddenAttr!$AG:$AG,$A$667))</xm:f>
          </x14:formula1>
          <xm:sqref>AE667</xm:sqref>
        </x14:dataValidation>
        <x14:dataValidation type="list" allowBlank="1" xr:uid="{00000000-0002-0000-0000-0000E9190000}">
          <x14:formula1>
            <xm:f>OFFSET(HiddenAttr!$AH$1,MATCH($A$668,HiddenAttr!$AG$1:$AG$1425,0)-1,0,COUNTIF(HiddenAttr!$AG:$AG,$A$668))</xm:f>
          </x14:formula1>
          <xm:sqref>AE668</xm:sqref>
        </x14:dataValidation>
        <x14:dataValidation type="list" allowBlank="1" xr:uid="{00000000-0002-0000-0000-0000EA190000}">
          <x14:formula1>
            <xm:f>OFFSET(HiddenAttr!$AH$1,MATCH($A$669,HiddenAttr!$AG$1:$AG$1425,0)-1,0,COUNTIF(HiddenAttr!$AG:$AG,$A$669))</xm:f>
          </x14:formula1>
          <xm:sqref>AE669</xm:sqref>
        </x14:dataValidation>
        <x14:dataValidation type="list" allowBlank="1" xr:uid="{00000000-0002-0000-0000-0000EB190000}">
          <x14:formula1>
            <xm:f>OFFSET(HiddenAttr!$AH$1,MATCH($A$670,HiddenAttr!$AG$1:$AG$1425,0)-1,0,COUNTIF(HiddenAttr!$AG:$AG,$A$670))</xm:f>
          </x14:formula1>
          <xm:sqref>AE670</xm:sqref>
        </x14:dataValidation>
        <x14:dataValidation type="list" allowBlank="1" xr:uid="{00000000-0002-0000-0000-0000EC190000}">
          <x14:formula1>
            <xm:f>OFFSET(HiddenAttr!$AH$1,MATCH($A$671,HiddenAttr!$AG$1:$AG$1425,0)-1,0,COUNTIF(HiddenAttr!$AG:$AG,$A$671))</xm:f>
          </x14:formula1>
          <xm:sqref>AE671</xm:sqref>
        </x14:dataValidation>
        <x14:dataValidation type="list" allowBlank="1" xr:uid="{00000000-0002-0000-0000-0000ED190000}">
          <x14:formula1>
            <xm:f>OFFSET(HiddenAttr!$AH$1,MATCH($A$672,HiddenAttr!$AG$1:$AG$1425,0)-1,0,COUNTIF(HiddenAttr!$AG:$AG,$A$672))</xm:f>
          </x14:formula1>
          <xm:sqref>AE672</xm:sqref>
        </x14:dataValidation>
        <x14:dataValidation type="list" allowBlank="1" xr:uid="{00000000-0002-0000-0000-0000EE190000}">
          <x14:formula1>
            <xm:f>OFFSET(HiddenAttr!$AH$1,MATCH($A$673,HiddenAttr!$AG$1:$AG$1425,0)-1,0,COUNTIF(HiddenAttr!$AG:$AG,$A$673))</xm:f>
          </x14:formula1>
          <xm:sqref>AE673</xm:sqref>
        </x14:dataValidation>
        <x14:dataValidation type="list" allowBlank="1" xr:uid="{00000000-0002-0000-0000-0000EF190000}">
          <x14:formula1>
            <xm:f>OFFSET(HiddenAttr!$AH$1,MATCH($A$674,HiddenAttr!$AG$1:$AG$1425,0)-1,0,COUNTIF(HiddenAttr!$AG:$AG,$A$674))</xm:f>
          </x14:formula1>
          <xm:sqref>AE674</xm:sqref>
        </x14:dataValidation>
        <x14:dataValidation type="list" allowBlank="1" xr:uid="{00000000-0002-0000-0000-0000F0190000}">
          <x14:formula1>
            <xm:f>OFFSET(HiddenAttr!$AH$1,MATCH($A$675,HiddenAttr!$AG$1:$AG$1425,0)-1,0,COUNTIF(HiddenAttr!$AG:$AG,$A$675))</xm:f>
          </x14:formula1>
          <xm:sqref>AE675</xm:sqref>
        </x14:dataValidation>
        <x14:dataValidation type="list" allowBlank="1" xr:uid="{00000000-0002-0000-0000-0000F1190000}">
          <x14:formula1>
            <xm:f>OFFSET(HiddenAttr!$AH$1,MATCH($A$676,HiddenAttr!$AG$1:$AG$1425,0)-1,0,COUNTIF(HiddenAttr!$AG:$AG,$A$676))</xm:f>
          </x14:formula1>
          <xm:sqref>AE676</xm:sqref>
        </x14:dataValidation>
        <x14:dataValidation type="list" allowBlank="1" xr:uid="{00000000-0002-0000-0000-0000F2190000}">
          <x14:formula1>
            <xm:f>OFFSET(HiddenAttr!$AH$1,MATCH($A$677,HiddenAttr!$AG$1:$AG$1425,0)-1,0,COUNTIF(HiddenAttr!$AG:$AG,$A$677))</xm:f>
          </x14:formula1>
          <xm:sqref>AE677</xm:sqref>
        </x14:dataValidation>
        <x14:dataValidation type="list" allowBlank="1" xr:uid="{00000000-0002-0000-0000-0000F3190000}">
          <x14:formula1>
            <xm:f>OFFSET(HiddenAttr!$AH$1,MATCH($A$678,HiddenAttr!$AG$1:$AG$1425,0)-1,0,COUNTIF(HiddenAttr!$AG:$AG,$A$678))</xm:f>
          </x14:formula1>
          <xm:sqref>AE678</xm:sqref>
        </x14:dataValidation>
        <x14:dataValidation type="list" allowBlank="1" xr:uid="{00000000-0002-0000-0000-0000F4190000}">
          <x14:formula1>
            <xm:f>OFFSET(HiddenAttr!$AH$1,MATCH($A$679,HiddenAttr!$AG$1:$AG$1425,0)-1,0,COUNTIF(HiddenAttr!$AG:$AG,$A$679))</xm:f>
          </x14:formula1>
          <xm:sqref>AE679</xm:sqref>
        </x14:dataValidation>
        <x14:dataValidation type="list" allowBlank="1" xr:uid="{00000000-0002-0000-0000-0000F5190000}">
          <x14:formula1>
            <xm:f>OFFSET(HiddenAttr!$AH$1,MATCH($A$680,HiddenAttr!$AG$1:$AG$1425,0)-1,0,COUNTIF(HiddenAttr!$AG:$AG,$A$680))</xm:f>
          </x14:formula1>
          <xm:sqref>AE680</xm:sqref>
        </x14:dataValidation>
        <x14:dataValidation type="list" allowBlank="1" xr:uid="{00000000-0002-0000-0000-0000F6190000}">
          <x14:formula1>
            <xm:f>OFFSET(HiddenAttr!$AH$1,MATCH($A$681,HiddenAttr!$AG$1:$AG$1425,0)-1,0,COUNTIF(HiddenAttr!$AG:$AG,$A$681))</xm:f>
          </x14:formula1>
          <xm:sqref>AE681</xm:sqref>
        </x14:dataValidation>
        <x14:dataValidation type="list" allowBlank="1" xr:uid="{00000000-0002-0000-0000-0000F7190000}">
          <x14:formula1>
            <xm:f>OFFSET(HiddenAttr!$AH$1,MATCH($A$682,HiddenAttr!$AG$1:$AG$1425,0)-1,0,COUNTIF(HiddenAttr!$AG:$AG,$A$682))</xm:f>
          </x14:formula1>
          <xm:sqref>AE682</xm:sqref>
        </x14:dataValidation>
        <x14:dataValidation type="list" allowBlank="1" xr:uid="{00000000-0002-0000-0000-0000F8190000}">
          <x14:formula1>
            <xm:f>OFFSET(HiddenAttr!$AH$1,MATCH($A$683,HiddenAttr!$AG$1:$AG$1425,0)-1,0,COUNTIF(HiddenAttr!$AG:$AG,$A$683))</xm:f>
          </x14:formula1>
          <xm:sqref>AE683</xm:sqref>
        </x14:dataValidation>
        <x14:dataValidation type="list" allowBlank="1" xr:uid="{00000000-0002-0000-0000-0000F9190000}">
          <x14:formula1>
            <xm:f>OFFSET(HiddenAttr!$AH$1,MATCH($A$684,HiddenAttr!$AG$1:$AG$1425,0)-1,0,COUNTIF(HiddenAttr!$AG:$AG,$A$684))</xm:f>
          </x14:formula1>
          <xm:sqref>AE684</xm:sqref>
        </x14:dataValidation>
        <x14:dataValidation type="list" allowBlank="1" xr:uid="{00000000-0002-0000-0000-0000FA190000}">
          <x14:formula1>
            <xm:f>OFFSET(HiddenAttr!$AH$1,MATCH($A$685,HiddenAttr!$AG$1:$AG$1425,0)-1,0,COUNTIF(HiddenAttr!$AG:$AG,$A$685))</xm:f>
          </x14:formula1>
          <xm:sqref>AE685</xm:sqref>
        </x14:dataValidation>
        <x14:dataValidation type="list" allowBlank="1" xr:uid="{00000000-0002-0000-0000-0000FB190000}">
          <x14:formula1>
            <xm:f>OFFSET(HiddenAttr!$AH$1,MATCH($A$686,HiddenAttr!$AG$1:$AG$1425,0)-1,0,COUNTIF(HiddenAttr!$AG:$AG,$A$686))</xm:f>
          </x14:formula1>
          <xm:sqref>AE686</xm:sqref>
        </x14:dataValidation>
        <x14:dataValidation type="list" allowBlank="1" xr:uid="{00000000-0002-0000-0000-0000FC190000}">
          <x14:formula1>
            <xm:f>OFFSET(HiddenAttr!$AH$1,MATCH($A$687,HiddenAttr!$AG$1:$AG$1425,0)-1,0,COUNTIF(HiddenAttr!$AG:$AG,$A$687))</xm:f>
          </x14:formula1>
          <xm:sqref>AE687</xm:sqref>
        </x14:dataValidation>
        <x14:dataValidation type="list" allowBlank="1" xr:uid="{00000000-0002-0000-0000-0000FD190000}">
          <x14:formula1>
            <xm:f>OFFSET(HiddenAttr!$AH$1,MATCH($A$688,HiddenAttr!$AG$1:$AG$1425,0)-1,0,COUNTIF(HiddenAttr!$AG:$AG,$A$688))</xm:f>
          </x14:formula1>
          <xm:sqref>AE688</xm:sqref>
        </x14:dataValidation>
        <x14:dataValidation type="list" allowBlank="1" xr:uid="{00000000-0002-0000-0000-0000FE190000}">
          <x14:formula1>
            <xm:f>OFFSET(HiddenAttr!$AH$1,MATCH($A$689,HiddenAttr!$AG$1:$AG$1425,0)-1,0,COUNTIF(HiddenAttr!$AG:$AG,$A$689))</xm:f>
          </x14:formula1>
          <xm:sqref>AE689</xm:sqref>
        </x14:dataValidation>
        <x14:dataValidation type="list" allowBlank="1" xr:uid="{00000000-0002-0000-0000-0000FF190000}">
          <x14:formula1>
            <xm:f>OFFSET(HiddenAttr!$AH$1,MATCH($A$690,HiddenAttr!$AG$1:$AG$1425,0)-1,0,COUNTIF(HiddenAttr!$AG:$AG,$A$690))</xm:f>
          </x14:formula1>
          <xm:sqref>AE690</xm:sqref>
        </x14:dataValidation>
        <x14:dataValidation type="list" allowBlank="1" xr:uid="{00000000-0002-0000-0000-0000001A0000}">
          <x14:formula1>
            <xm:f>OFFSET(HiddenAttr!$AH$1,MATCH($A$691,HiddenAttr!$AG$1:$AG$1425,0)-1,0,COUNTIF(HiddenAttr!$AG:$AG,$A$691))</xm:f>
          </x14:formula1>
          <xm:sqref>AE691</xm:sqref>
        </x14:dataValidation>
        <x14:dataValidation type="list" allowBlank="1" xr:uid="{00000000-0002-0000-0000-0000011A0000}">
          <x14:formula1>
            <xm:f>OFFSET(HiddenAttr!$AH$1,MATCH($A$692,HiddenAttr!$AG$1:$AG$1425,0)-1,0,COUNTIF(HiddenAttr!$AG:$AG,$A$692))</xm:f>
          </x14:formula1>
          <xm:sqref>AE692</xm:sqref>
        </x14:dataValidation>
        <x14:dataValidation type="list" allowBlank="1" xr:uid="{00000000-0002-0000-0000-0000021A0000}">
          <x14:formula1>
            <xm:f>OFFSET(HiddenAttr!$AH$1,MATCH($A$693,HiddenAttr!$AG$1:$AG$1425,0)-1,0,COUNTIF(HiddenAttr!$AG:$AG,$A$693))</xm:f>
          </x14:formula1>
          <xm:sqref>AE693</xm:sqref>
        </x14:dataValidation>
        <x14:dataValidation type="list" allowBlank="1" xr:uid="{00000000-0002-0000-0000-0000031A0000}">
          <x14:formula1>
            <xm:f>OFFSET(HiddenAttr!$AH$1,MATCH($A$694,HiddenAttr!$AG$1:$AG$1425,0)-1,0,COUNTIF(HiddenAttr!$AG:$AG,$A$694))</xm:f>
          </x14:formula1>
          <xm:sqref>AE694</xm:sqref>
        </x14:dataValidation>
        <x14:dataValidation type="list" allowBlank="1" xr:uid="{00000000-0002-0000-0000-0000041A0000}">
          <x14:formula1>
            <xm:f>OFFSET(HiddenAttr!$AH$1,MATCH($A$695,HiddenAttr!$AG$1:$AG$1425,0)-1,0,COUNTIF(HiddenAttr!$AG:$AG,$A$695))</xm:f>
          </x14:formula1>
          <xm:sqref>AE695</xm:sqref>
        </x14:dataValidation>
        <x14:dataValidation type="list" allowBlank="1" xr:uid="{00000000-0002-0000-0000-0000051A0000}">
          <x14:formula1>
            <xm:f>OFFSET(HiddenAttr!$AH$1,MATCH($A$696,HiddenAttr!$AG$1:$AG$1425,0)-1,0,COUNTIF(HiddenAttr!$AG:$AG,$A$696))</xm:f>
          </x14:formula1>
          <xm:sqref>AE696</xm:sqref>
        </x14:dataValidation>
        <x14:dataValidation type="list" allowBlank="1" xr:uid="{00000000-0002-0000-0000-0000061A0000}">
          <x14:formula1>
            <xm:f>OFFSET(HiddenAttr!$AH$1,MATCH($A$697,HiddenAttr!$AG$1:$AG$1425,0)-1,0,COUNTIF(HiddenAttr!$AG:$AG,$A$697))</xm:f>
          </x14:formula1>
          <xm:sqref>AE697</xm:sqref>
        </x14:dataValidation>
        <x14:dataValidation type="list" allowBlank="1" xr:uid="{00000000-0002-0000-0000-0000071A0000}">
          <x14:formula1>
            <xm:f>OFFSET(HiddenAttr!$AH$1,MATCH($A$698,HiddenAttr!$AG$1:$AG$1425,0)-1,0,COUNTIF(HiddenAttr!$AG:$AG,$A$698))</xm:f>
          </x14:formula1>
          <xm:sqref>AE698</xm:sqref>
        </x14:dataValidation>
        <x14:dataValidation type="list" allowBlank="1" xr:uid="{00000000-0002-0000-0000-0000081A0000}">
          <x14:formula1>
            <xm:f>OFFSET(HiddenAttr!$AH$1,MATCH($A$699,HiddenAttr!$AG$1:$AG$1425,0)-1,0,COUNTIF(HiddenAttr!$AG:$AG,$A$699))</xm:f>
          </x14:formula1>
          <xm:sqref>AE699</xm:sqref>
        </x14:dataValidation>
        <x14:dataValidation type="list" allowBlank="1" xr:uid="{00000000-0002-0000-0000-0000091A0000}">
          <x14:formula1>
            <xm:f>OFFSET(HiddenAttr!$AH$1,MATCH($A$700,HiddenAttr!$AG$1:$AG$1425,0)-1,0,COUNTIF(HiddenAttr!$AG:$AG,$A$700))</xm:f>
          </x14:formula1>
          <xm:sqref>AE700</xm:sqref>
        </x14:dataValidation>
        <x14:dataValidation type="list" allowBlank="1" xr:uid="{00000000-0002-0000-0000-00000A1A0000}">
          <x14:formula1>
            <xm:f>OFFSET(HiddenAttr!$AH$1,MATCH($A$701,HiddenAttr!$AG$1:$AG$1425,0)-1,0,COUNTIF(HiddenAttr!$AG:$AG,$A$701))</xm:f>
          </x14:formula1>
          <xm:sqref>AE701</xm:sqref>
        </x14:dataValidation>
        <x14:dataValidation type="list" allowBlank="1" xr:uid="{00000000-0002-0000-0000-00000B1A0000}">
          <x14:formula1>
            <xm:f>OFFSET(HiddenAttr!$AH$1,MATCH($A$702,HiddenAttr!$AG$1:$AG$1425,0)-1,0,COUNTIF(HiddenAttr!$AG:$AG,$A$702))</xm:f>
          </x14:formula1>
          <xm:sqref>AE702</xm:sqref>
        </x14:dataValidation>
        <x14:dataValidation type="list" allowBlank="1" xr:uid="{00000000-0002-0000-0000-00000C1A0000}">
          <x14:formula1>
            <xm:f>OFFSET(HiddenAttr!$AH$1,MATCH($A$703,HiddenAttr!$AG$1:$AG$1425,0)-1,0,COUNTIF(HiddenAttr!$AG:$AG,$A$703))</xm:f>
          </x14:formula1>
          <xm:sqref>AE703</xm:sqref>
        </x14:dataValidation>
        <x14:dataValidation type="list" allowBlank="1" xr:uid="{00000000-0002-0000-0000-00000D1A0000}">
          <x14:formula1>
            <xm:f>OFFSET(HiddenAttr!$AH$1,MATCH($A$704,HiddenAttr!$AG$1:$AG$1425,0)-1,0,COUNTIF(HiddenAttr!$AG:$AG,$A$704))</xm:f>
          </x14:formula1>
          <xm:sqref>AE704</xm:sqref>
        </x14:dataValidation>
        <x14:dataValidation type="list" allowBlank="1" xr:uid="{00000000-0002-0000-0000-00000E1A0000}">
          <x14:formula1>
            <xm:f>OFFSET(HiddenAttr!$AH$1,MATCH($A$705,HiddenAttr!$AG$1:$AG$1425,0)-1,0,COUNTIF(HiddenAttr!$AG:$AG,$A$705))</xm:f>
          </x14:formula1>
          <xm:sqref>AE705</xm:sqref>
        </x14:dataValidation>
        <x14:dataValidation type="list" allowBlank="1" xr:uid="{00000000-0002-0000-0000-00000F1A0000}">
          <x14:formula1>
            <xm:f>OFFSET(HiddenAttr!$AH$1,MATCH($A$706,HiddenAttr!$AG$1:$AG$1425,0)-1,0,COUNTIF(HiddenAttr!$AG:$AG,$A$706))</xm:f>
          </x14:formula1>
          <xm:sqref>AE706</xm:sqref>
        </x14:dataValidation>
        <x14:dataValidation type="list" allowBlank="1" xr:uid="{00000000-0002-0000-0000-0000101A0000}">
          <x14:formula1>
            <xm:f>OFFSET(HiddenAttr!$AH$1,MATCH($A$707,HiddenAttr!$AG$1:$AG$1425,0)-1,0,COUNTIF(HiddenAttr!$AG:$AG,$A$707))</xm:f>
          </x14:formula1>
          <xm:sqref>AE707</xm:sqref>
        </x14:dataValidation>
        <x14:dataValidation type="list" allowBlank="1" xr:uid="{00000000-0002-0000-0000-0000111A0000}">
          <x14:formula1>
            <xm:f>OFFSET(HiddenAttr!$AH$1,MATCH($A$708,HiddenAttr!$AG$1:$AG$1425,0)-1,0,COUNTIF(HiddenAttr!$AG:$AG,$A$708))</xm:f>
          </x14:formula1>
          <xm:sqref>AE708</xm:sqref>
        </x14:dataValidation>
        <x14:dataValidation type="list" allowBlank="1" xr:uid="{00000000-0002-0000-0000-0000121A0000}">
          <x14:formula1>
            <xm:f>OFFSET(HiddenAttr!$AH$1,MATCH($A$709,HiddenAttr!$AG$1:$AG$1425,0)-1,0,COUNTIF(HiddenAttr!$AG:$AG,$A$709))</xm:f>
          </x14:formula1>
          <xm:sqref>AE709</xm:sqref>
        </x14:dataValidation>
        <x14:dataValidation type="list" allowBlank="1" xr:uid="{00000000-0002-0000-0000-0000131A0000}">
          <x14:formula1>
            <xm:f>OFFSET(HiddenAttr!$AH$1,MATCH($A$710,HiddenAttr!$AG$1:$AG$1425,0)-1,0,COUNTIF(HiddenAttr!$AG:$AG,$A$710))</xm:f>
          </x14:formula1>
          <xm:sqref>AE710</xm:sqref>
        </x14:dataValidation>
        <x14:dataValidation type="list" allowBlank="1" xr:uid="{00000000-0002-0000-0000-0000141A0000}">
          <x14:formula1>
            <xm:f>OFFSET(HiddenAttr!$AH$1,MATCH($A$711,HiddenAttr!$AG$1:$AG$1425,0)-1,0,COUNTIF(HiddenAttr!$AG:$AG,$A$711))</xm:f>
          </x14:formula1>
          <xm:sqref>AE711</xm:sqref>
        </x14:dataValidation>
        <x14:dataValidation type="list" allowBlank="1" xr:uid="{00000000-0002-0000-0000-0000151A0000}">
          <x14:formula1>
            <xm:f>OFFSET(HiddenAttr!$AH$1,MATCH($A$712,HiddenAttr!$AG$1:$AG$1425,0)-1,0,COUNTIF(HiddenAttr!$AG:$AG,$A$712))</xm:f>
          </x14:formula1>
          <xm:sqref>AE712</xm:sqref>
        </x14:dataValidation>
        <x14:dataValidation type="list" allowBlank="1" xr:uid="{00000000-0002-0000-0000-0000161A0000}">
          <x14:formula1>
            <xm:f>OFFSET(HiddenAttr!$AH$1,MATCH($A$713,HiddenAttr!$AG$1:$AG$1425,0)-1,0,COUNTIF(HiddenAttr!$AG:$AG,$A$713))</xm:f>
          </x14:formula1>
          <xm:sqref>AE713</xm:sqref>
        </x14:dataValidation>
        <x14:dataValidation type="list" allowBlank="1" xr:uid="{00000000-0002-0000-0000-0000171A0000}">
          <x14:formula1>
            <xm:f>OFFSET(HiddenAttr!$AH$1,MATCH($A$714,HiddenAttr!$AG$1:$AG$1425,0)-1,0,COUNTIF(HiddenAttr!$AG:$AG,$A$714))</xm:f>
          </x14:formula1>
          <xm:sqref>AE714</xm:sqref>
        </x14:dataValidation>
        <x14:dataValidation type="list" allowBlank="1" xr:uid="{00000000-0002-0000-0000-0000181A0000}">
          <x14:formula1>
            <xm:f>OFFSET(HiddenAttr!$AH$1,MATCH($A$715,HiddenAttr!$AG$1:$AG$1425,0)-1,0,COUNTIF(HiddenAttr!$AG:$AG,$A$715))</xm:f>
          </x14:formula1>
          <xm:sqref>AE715</xm:sqref>
        </x14:dataValidation>
        <x14:dataValidation type="list" allowBlank="1" xr:uid="{00000000-0002-0000-0000-0000191A0000}">
          <x14:formula1>
            <xm:f>OFFSET(HiddenAttr!$AH$1,MATCH($A$716,HiddenAttr!$AG$1:$AG$1425,0)-1,0,COUNTIF(HiddenAttr!$AG:$AG,$A$716))</xm:f>
          </x14:formula1>
          <xm:sqref>AE716</xm:sqref>
        </x14:dataValidation>
        <x14:dataValidation type="list" allowBlank="1" xr:uid="{00000000-0002-0000-0000-00001A1A0000}">
          <x14:formula1>
            <xm:f>OFFSET(HiddenAttr!$AH$1,MATCH($A$717,HiddenAttr!$AG$1:$AG$1425,0)-1,0,COUNTIF(HiddenAttr!$AG:$AG,$A$717))</xm:f>
          </x14:formula1>
          <xm:sqref>AE717</xm:sqref>
        </x14:dataValidation>
        <x14:dataValidation type="list" allowBlank="1" xr:uid="{00000000-0002-0000-0000-00001B1A0000}">
          <x14:formula1>
            <xm:f>OFFSET(HiddenAttr!$AH$1,MATCH($A$718,HiddenAttr!$AG$1:$AG$1425,0)-1,0,COUNTIF(HiddenAttr!$AG:$AG,$A$718))</xm:f>
          </x14:formula1>
          <xm:sqref>AE718</xm:sqref>
        </x14:dataValidation>
        <x14:dataValidation type="list" allowBlank="1" xr:uid="{00000000-0002-0000-0000-00001C1A0000}">
          <x14:formula1>
            <xm:f>OFFSET(HiddenAttr!$AH$1,MATCH($A$719,HiddenAttr!$AG$1:$AG$1425,0)-1,0,COUNTIF(HiddenAttr!$AG:$AG,$A$719))</xm:f>
          </x14:formula1>
          <xm:sqref>AE719</xm:sqref>
        </x14:dataValidation>
        <x14:dataValidation type="list" allowBlank="1" xr:uid="{00000000-0002-0000-0000-00001D1A0000}">
          <x14:formula1>
            <xm:f>OFFSET(HiddenAttr!$AH$1,MATCH($A$720,HiddenAttr!$AG$1:$AG$1425,0)-1,0,COUNTIF(HiddenAttr!$AG:$AG,$A$720))</xm:f>
          </x14:formula1>
          <xm:sqref>AE720</xm:sqref>
        </x14:dataValidation>
        <x14:dataValidation type="list" allowBlank="1" xr:uid="{00000000-0002-0000-0000-00001E1A0000}">
          <x14:formula1>
            <xm:f>OFFSET(HiddenAttr!$AH$1,MATCH($A$721,HiddenAttr!$AG$1:$AG$1425,0)-1,0,COUNTIF(HiddenAttr!$AG:$AG,$A$721))</xm:f>
          </x14:formula1>
          <xm:sqref>AE721</xm:sqref>
        </x14:dataValidation>
        <x14:dataValidation type="list" allowBlank="1" xr:uid="{00000000-0002-0000-0000-00001F1A0000}">
          <x14:formula1>
            <xm:f>OFFSET(HiddenAttr!$AH$1,MATCH($A$722,HiddenAttr!$AG$1:$AG$1425,0)-1,0,COUNTIF(HiddenAttr!$AG:$AG,$A$722))</xm:f>
          </x14:formula1>
          <xm:sqref>AE722</xm:sqref>
        </x14:dataValidation>
        <x14:dataValidation type="list" allowBlank="1" xr:uid="{00000000-0002-0000-0000-0000201A0000}">
          <x14:formula1>
            <xm:f>OFFSET(HiddenAttr!$AH$1,MATCH($A$723,HiddenAttr!$AG$1:$AG$1425,0)-1,0,COUNTIF(HiddenAttr!$AG:$AG,$A$723))</xm:f>
          </x14:formula1>
          <xm:sqref>AE723</xm:sqref>
        </x14:dataValidation>
        <x14:dataValidation type="list" allowBlank="1" xr:uid="{00000000-0002-0000-0000-0000211A0000}">
          <x14:formula1>
            <xm:f>OFFSET(HiddenAttr!$AH$1,MATCH($A$724,HiddenAttr!$AG$1:$AG$1425,0)-1,0,COUNTIF(HiddenAttr!$AG:$AG,$A$724))</xm:f>
          </x14:formula1>
          <xm:sqref>AE724</xm:sqref>
        </x14:dataValidation>
        <x14:dataValidation type="list" allowBlank="1" xr:uid="{00000000-0002-0000-0000-0000221A0000}">
          <x14:formula1>
            <xm:f>OFFSET(HiddenAttr!$AH$1,MATCH($A$725,HiddenAttr!$AG$1:$AG$1425,0)-1,0,COUNTIF(HiddenAttr!$AG:$AG,$A$725))</xm:f>
          </x14:formula1>
          <xm:sqref>AE725</xm:sqref>
        </x14:dataValidation>
        <x14:dataValidation type="list" allowBlank="1" xr:uid="{00000000-0002-0000-0000-0000231A0000}">
          <x14:formula1>
            <xm:f>OFFSET(HiddenAttr!$AH$1,MATCH($A$726,HiddenAttr!$AG$1:$AG$1425,0)-1,0,COUNTIF(HiddenAttr!$AG:$AG,$A$726))</xm:f>
          </x14:formula1>
          <xm:sqref>AE726</xm:sqref>
        </x14:dataValidation>
        <x14:dataValidation type="list" allowBlank="1" xr:uid="{00000000-0002-0000-0000-0000241A0000}">
          <x14:formula1>
            <xm:f>OFFSET(HiddenAttr!$AH$1,MATCH($A$727,HiddenAttr!$AG$1:$AG$1425,0)-1,0,COUNTIF(HiddenAttr!$AG:$AG,$A$727))</xm:f>
          </x14:formula1>
          <xm:sqref>AE727</xm:sqref>
        </x14:dataValidation>
        <x14:dataValidation type="list" allowBlank="1" xr:uid="{00000000-0002-0000-0000-0000251A0000}">
          <x14:formula1>
            <xm:f>OFFSET(HiddenAttr!$AH$1,MATCH($A$728,HiddenAttr!$AG$1:$AG$1425,0)-1,0,COUNTIF(HiddenAttr!$AG:$AG,$A$728))</xm:f>
          </x14:formula1>
          <xm:sqref>AE728</xm:sqref>
        </x14:dataValidation>
        <x14:dataValidation type="list" allowBlank="1" xr:uid="{00000000-0002-0000-0000-0000261A0000}">
          <x14:formula1>
            <xm:f>OFFSET(HiddenAttr!$AH$1,MATCH($A$729,HiddenAttr!$AG$1:$AG$1425,0)-1,0,COUNTIF(HiddenAttr!$AG:$AG,$A$729))</xm:f>
          </x14:formula1>
          <xm:sqref>AE729</xm:sqref>
        </x14:dataValidation>
        <x14:dataValidation type="list" allowBlank="1" xr:uid="{00000000-0002-0000-0000-0000271A0000}">
          <x14:formula1>
            <xm:f>OFFSET(HiddenAttr!$AH$1,MATCH($A$730,HiddenAttr!$AG$1:$AG$1425,0)-1,0,COUNTIF(HiddenAttr!$AG:$AG,$A$730))</xm:f>
          </x14:formula1>
          <xm:sqref>AE730</xm:sqref>
        </x14:dataValidation>
        <x14:dataValidation type="list" allowBlank="1" xr:uid="{00000000-0002-0000-0000-0000281A0000}">
          <x14:formula1>
            <xm:f>OFFSET(HiddenAttr!$AH$1,MATCH($A$731,HiddenAttr!$AG$1:$AG$1425,0)-1,0,COUNTIF(HiddenAttr!$AG:$AG,$A$731))</xm:f>
          </x14:formula1>
          <xm:sqref>AE731</xm:sqref>
        </x14:dataValidation>
        <x14:dataValidation type="list" allowBlank="1" xr:uid="{00000000-0002-0000-0000-0000291A0000}">
          <x14:formula1>
            <xm:f>OFFSET(HiddenAttr!$AH$1,MATCH($A$732,HiddenAttr!$AG$1:$AG$1425,0)-1,0,COUNTIF(HiddenAttr!$AG:$AG,$A$732))</xm:f>
          </x14:formula1>
          <xm:sqref>AE732</xm:sqref>
        </x14:dataValidation>
        <x14:dataValidation type="list" allowBlank="1" xr:uid="{00000000-0002-0000-0000-00002A1A0000}">
          <x14:formula1>
            <xm:f>OFFSET(HiddenAttr!$AH$1,MATCH($A$733,HiddenAttr!$AG$1:$AG$1425,0)-1,0,COUNTIF(HiddenAttr!$AG:$AG,$A$733))</xm:f>
          </x14:formula1>
          <xm:sqref>AE733</xm:sqref>
        </x14:dataValidation>
        <x14:dataValidation type="list" allowBlank="1" xr:uid="{00000000-0002-0000-0000-00002B1A0000}">
          <x14:formula1>
            <xm:f>OFFSET(HiddenAttr!$AH$1,MATCH($A$734,HiddenAttr!$AG$1:$AG$1425,0)-1,0,COUNTIF(HiddenAttr!$AG:$AG,$A$734))</xm:f>
          </x14:formula1>
          <xm:sqref>AE734</xm:sqref>
        </x14:dataValidation>
        <x14:dataValidation type="list" allowBlank="1" xr:uid="{00000000-0002-0000-0000-00002C1A0000}">
          <x14:formula1>
            <xm:f>OFFSET(HiddenAttr!$AH$1,MATCH($A$735,HiddenAttr!$AG$1:$AG$1425,0)-1,0,COUNTIF(HiddenAttr!$AG:$AG,$A$735))</xm:f>
          </x14:formula1>
          <xm:sqref>AE735</xm:sqref>
        </x14:dataValidation>
        <x14:dataValidation type="list" allowBlank="1" xr:uid="{00000000-0002-0000-0000-00002D1A0000}">
          <x14:formula1>
            <xm:f>OFFSET(HiddenAttr!$AH$1,MATCH($A$736,HiddenAttr!$AG$1:$AG$1425,0)-1,0,COUNTIF(HiddenAttr!$AG:$AG,$A$736))</xm:f>
          </x14:formula1>
          <xm:sqref>AE736</xm:sqref>
        </x14:dataValidation>
        <x14:dataValidation type="list" allowBlank="1" xr:uid="{00000000-0002-0000-0000-00002E1A0000}">
          <x14:formula1>
            <xm:f>OFFSET(HiddenAttr!$AH$1,MATCH($A$737,HiddenAttr!$AG$1:$AG$1425,0)-1,0,COUNTIF(HiddenAttr!$AG:$AG,$A$737))</xm:f>
          </x14:formula1>
          <xm:sqref>AE737</xm:sqref>
        </x14:dataValidation>
        <x14:dataValidation type="list" allowBlank="1" xr:uid="{00000000-0002-0000-0000-00002F1A0000}">
          <x14:formula1>
            <xm:f>OFFSET(HiddenAttr!$AH$1,MATCH($A$738,HiddenAttr!$AG$1:$AG$1425,0)-1,0,COUNTIF(HiddenAttr!$AG:$AG,$A$738))</xm:f>
          </x14:formula1>
          <xm:sqref>AE738</xm:sqref>
        </x14:dataValidation>
        <x14:dataValidation type="list" allowBlank="1" xr:uid="{00000000-0002-0000-0000-0000301A0000}">
          <x14:formula1>
            <xm:f>OFFSET(HiddenAttr!$AH$1,MATCH($A$739,HiddenAttr!$AG$1:$AG$1425,0)-1,0,COUNTIF(HiddenAttr!$AG:$AG,$A$739))</xm:f>
          </x14:formula1>
          <xm:sqref>AE739</xm:sqref>
        </x14:dataValidation>
        <x14:dataValidation type="list" allowBlank="1" xr:uid="{00000000-0002-0000-0000-0000311A0000}">
          <x14:formula1>
            <xm:f>OFFSET(HiddenAttr!$AH$1,MATCH($A$740,HiddenAttr!$AG$1:$AG$1425,0)-1,0,COUNTIF(HiddenAttr!$AG:$AG,$A$740))</xm:f>
          </x14:formula1>
          <xm:sqref>AE740</xm:sqref>
        </x14:dataValidation>
        <x14:dataValidation type="list" allowBlank="1" xr:uid="{00000000-0002-0000-0000-0000321A0000}">
          <x14:formula1>
            <xm:f>OFFSET(HiddenAttr!$AH$1,MATCH($A$741,HiddenAttr!$AG$1:$AG$1425,0)-1,0,COUNTIF(HiddenAttr!$AG:$AG,$A$741))</xm:f>
          </x14:formula1>
          <xm:sqref>AE741</xm:sqref>
        </x14:dataValidation>
        <x14:dataValidation type="list" allowBlank="1" xr:uid="{00000000-0002-0000-0000-0000331A0000}">
          <x14:formula1>
            <xm:f>OFFSET(HiddenAttr!$AH$1,MATCH($A$742,HiddenAttr!$AG$1:$AG$1425,0)-1,0,COUNTIF(HiddenAttr!$AG:$AG,$A$742))</xm:f>
          </x14:formula1>
          <xm:sqref>AE742</xm:sqref>
        </x14:dataValidation>
        <x14:dataValidation type="list" allowBlank="1" xr:uid="{00000000-0002-0000-0000-0000341A0000}">
          <x14:formula1>
            <xm:f>OFFSET(HiddenAttr!$AH$1,MATCH($A$743,HiddenAttr!$AG$1:$AG$1425,0)-1,0,COUNTIF(HiddenAttr!$AG:$AG,$A$743))</xm:f>
          </x14:formula1>
          <xm:sqref>AE743</xm:sqref>
        </x14:dataValidation>
        <x14:dataValidation type="list" allowBlank="1" xr:uid="{00000000-0002-0000-0000-0000351A0000}">
          <x14:formula1>
            <xm:f>OFFSET(HiddenAttr!$AH$1,MATCH($A$744,HiddenAttr!$AG$1:$AG$1425,0)-1,0,COUNTIF(HiddenAttr!$AG:$AG,$A$744))</xm:f>
          </x14:formula1>
          <xm:sqref>AE744</xm:sqref>
        </x14:dataValidation>
        <x14:dataValidation type="list" allowBlank="1" xr:uid="{00000000-0002-0000-0000-0000361A0000}">
          <x14:formula1>
            <xm:f>OFFSET(HiddenAttr!$AH$1,MATCH($A$745,HiddenAttr!$AG$1:$AG$1425,0)-1,0,COUNTIF(HiddenAttr!$AG:$AG,$A$745))</xm:f>
          </x14:formula1>
          <xm:sqref>AE745</xm:sqref>
        </x14:dataValidation>
        <x14:dataValidation type="list" allowBlank="1" xr:uid="{00000000-0002-0000-0000-0000371A0000}">
          <x14:formula1>
            <xm:f>OFFSET(HiddenAttr!$AH$1,MATCH($A$746,HiddenAttr!$AG$1:$AG$1425,0)-1,0,COUNTIF(HiddenAttr!$AG:$AG,$A$746))</xm:f>
          </x14:formula1>
          <xm:sqref>AE746</xm:sqref>
        </x14:dataValidation>
        <x14:dataValidation type="list" allowBlank="1" xr:uid="{00000000-0002-0000-0000-0000381A0000}">
          <x14:formula1>
            <xm:f>OFFSET(HiddenAttr!$AH$1,MATCH($A$747,HiddenAttr!$AG$1:$AG$1425,0)-1,0,COUNTIF(HiddenAttr!$AG:$AG,$A$747))</xm:f>
          </x14:formula1>
          <xm:sqref>AE747</xm:sqref>
        </x14:dataValidation>
        <x14:dataValidation type="list" allowBlank="1" xr:uid="{00000000-0002-0000-0000-0000391A0000}">
          <x14:formula1>
            <xm:f>OFFSET(HiddenAttr!$AH$1,MATCH($A$748,HiddenAttr!$AG$1:$AG$1425,0)-1,0,COUNTIF(HiddenAttr!$AG:$AG,$A$748))</xm:f>
          </x14:formula1>
          <xm:sqref>AE748</xm:sqref>
        </x14:dataValidation>
        <x14:dataValidation type="list" allowBlank="1" xr:uid="{00000000-0002-0000-0000-00003A1A0000}">
          <x14:formula1>
            <xm:f>OFFSET(HiddenAttr!$AH$1,MATCH($A$749,HiddenAttr!$AG$1:$AG$1425,0)-1,0,COUNTIF(HiddenAttr!$AG:$AG,$A$749))</xm:f>
          </x14:formula1>
          <xm:sqref>AE749</xm:sqref>
        </x14:dataValidation>
        <x14:dataValidation type="list" allowBlank="1" xr:uid="{00000000-0002-0000-0000-00003B1A0000}">
          <x14:formula1>
            <xm:f>OFFSET(HiddenAttr!$AH$1,MATCH($A$750,HiddenAttr!$AG$1:$AG$1425,0)-1,0,COUNTIF(HiddenAttr!$AG:$AG,$A$750))</xm:f>
          </x14:formula1>
          <xm:sqref>AE750</xm:sqref>
        </x14:dataValidation>
        <x14:dataValidation type="list" allowBlank="1" xr:uid="{00000000-0002-0000-0000-00003C1A0000}">
          <x14:formula1>
            <xm:f>OFFSET(HiddenAttr!$AH$1,MATCH($A$751,HiddenAttr!$AG$1:$AG$1425,0)-1,0,COUNTIF(HiddenAttr!$AG:$AG,$A$751))</xm:f>
          </x14:formula1>
          <xm:sqref>AE751</xm:sqref>
        </x14:dataValidation>
        <x14:dataValidation type="list" allowBlank="1" xr:uid="{00000000-0002-0000-0000-00003D1A0000}">
          <x14:formula1>
            <xm:f>OFFSET(HiddenAttr!$AH$1,MATCH($A$752,HiddenAttr!$AG$1:$AG$1425,0)-1,0,COUNTIF(HiddenAttr!$AG:$AG,$A$752))</xm:f>
          </x14:formula1>
          <xm:sqref>AE752</xm:sqref>
        </x14:dataValidation>
        <x14:dataValidation type="list" allowBlank="1" xr:uid="{00000000-0002-0000-0000-00003E1A0000}">
          <x14:formula1>
            <xm:f>OFFSET(HiddenAttr!$AH$1,MATCH($A$753,HiddenAttr!$AG$1:$AG$1425,0)-1,0,COUNTIF(HiddenAttr!$AG:$AG,$A$753))</xm:f>
          </x14:formula1>
          <xm:sqref>AE753</xm:sqref>
        </x14:dataValidation>
        <x14:dataValidation type="list" allowBlank="1" xr:uid="{00000000-0002-0000-0000-00003F1A0000}">
          <x14:formula1>
            <xm:f>OFFSET(HiddenAttr!$AH$1,MATCH($A$754,HiddenAttr!$AG$1:$AG$1425,0)-1,0,COUNTIF(HiddenAttr!$AG:$AG,$A$754))</xm:f>
          </x14:formula1>
          <xm:sqref>AE754</xm:sqref>
        </x14:dataValidation>
        <x14:dataValidation type="list" allowBlank="1" xr:uid="{00000000-0002-0000-0000-0000401A0000}">
          <x14:formula1>
            <xm:f>OFFSET(HiddenAttr!$AH$1,MATCH($A$755,HiddenAttr!$AG$1:$AG$1425,0)-1,0,COUNTIF(HiddenAttr!$AG:$AG,$A$755))</xm:f>
          </x14:formula1>
          <xm:sqref>AE755</xm:sqref>
        </x14:dataValidation>
        <x14:dataValidation type="list" allowBlank="1" xr:uid="{00000000-0002-0000-0000-0000411A0000}">
          <x14:formula1>
            <xm:f>OFFSET(HiddenAttr!$AH$1,MATCH($A$756,HiddenAttr!$AG$1:$AG$1425,0)-1,0,COUNTIF(HiddenAttr!$AG:$AG,$A$756))</xm:f>
          </x14:formula1>
          <xm:sqref>AE756</xm:sqref>
        </x14:dataValidation>
        <x14:dataValidation type="list" allowBlank="1" xr:uid="{00000000-0002-0000-0000-0000421A0000}">
          <x14:formula1>
            <xm:f>OFFSET(HiddenAttr!$AH$1,MATCH($A$757,HiddenAttr!$AG$1:$AG$1425,0)-1,0,COUNTIF(HiddenAttr!$AG:$AG,$A$757))</xm:f>
          </x14:formula1>
          <xm:sqref>AE757</xm:sqref>
        </x14:dataValidation>
        <x14:dataValidation type="list" allowBlank="1" xr:uid="{00000000-0002-0000-0000-0000431A0000}">
          <x14:formula1>
            <xm:f>OFFSET(HiddenAttr!$AH$1,MATCH($A$758,HiddenAttr!$AG$1:$AG$1425,0)-1,0,COUNTIF(HiddenAttr!$AG:$AG,$A$758))</xm:f>
          </x14:formula1>
          <xm:sqref>AE758</xm:sqref>
        </x14:dataValidation>
        <x14:dataValidation type="list" allowBlank="1" xr:uid="{00000000-0002-0000-0000-0000441A0000}">
          <x14:formula1>
            <xm:f>OFFSET(HiddenAttr!$AH$1,MATCH($A$759,HiddenAttr!$AG$1:$AG$1425,0)-1,0,COUNTIF(HiddenAttr!$AG:$AG,$A$759))</xm:f>
          </x14:formula1>
          <xm:sqref>AE759</xm:sqref>
        </x14:dataValidation>
        <x14:dataValidation type="list" allowBlank="1" xr:uid="{00000000-0002-0000-0000-0000451A0000}">
          <x14:formula1>
            <xm:f>OFFSET(HiddenAttr!$AH$1,MATCH($A$760,HiddenAttr!$AG$1:$AG$1425,0)-1,0,COUNTIF(HiddenAttr!$AG:$AG,$A$760))</xm:f>
          </x14:formula1>
          <xm:sqref>AE760</xm:sqref>
        </x14:dataValidation>
        <x14:dataValidation type="list" allowBlank="1" xr:uid="{00000000-0002-0000-0000-0000461A0000}">
          <x14:formula1>
            <xm:f>OFFSET(HiddenAttr!$AH$1,MATCH($A$761,HiddenAttr!$AG$1:$AG$1425,0)-1,0,COUNTIF(HiddenAttr!$AG:$AG,$A$761))</xm:f>
          </x14:formula1>
          <xm:sqref>AE761</xm:sqref>
        </x14:dataValidation>
        <x14:dataValidation type="list" allowBlank="1" xr:uid="{00000000-0002-0000-0000-0000471A0000}">
          <x14:formula1>
            <xm:f>OFFSET(HiddenAttr!$AH$1,MATCH($A$762,HiddenAttr!$AG$1:$AG$1425,0)-1,0,COUNTIF(HiddenAttr!$AG:$AG,$A$762))</xm:f>
          </x14:formula1>
          <xm:sqref>AE762</xm:sqref>
        </x14:dataValidation>
        <x14:dataValidation type="list" allowBlank="1" xr:uid="{00000000-0002-0000-0000-0000481A0000}">
          <x14:formula1>
            <xm:f>OFFSET(HiddenAttr!$AH$1,MATCH($A$763,HiddenAttr!$AG$1:$AG$1425,0)-1,0,COUNTIF(HiddenAttr!$AG:$AG,$A$763))</xm:f>
          </x14:formula1>
          <xm:sqref>AE763</xm:sqref>
        </x14:dataValidation>
        <x14:dataValidation type="list" allowBlank="1" xr:uid="{00000000-0002-0000-0000-0000491A0000}">
          <x14:formula1>
            <xm:f>OFFSET(HiddenAttr!$AH$1,MATCH($A$764,HiddenAttr!$AG$1:$AG$1425,0)-1,0,COUNTIF(HiddenAttr!$AG:$AG,$A$764))</xm:f>
          </x14:formula1>
          <xm:sqref>AE764</xm:sqref>
        </x14:dataValidation>
        <x14:dataValidation type="list" allowBlank="1" xr:uid="{00000000-0002-0000-0000-00004A1A0000}">
          <x14:formula1>
            <xm:f>OFFSET(HiddenAttr!$AH$1,MATCH($A$765,HiddenAttr!$AG$1:$AG$1425,0)-1,0,COUNTIF(HiddenAttr!$AG:$AG,$A$765))</xm:f>
          </x14:formula1>
          <xm:sqref>AE765</xm:sqref>
        </x14:dataValidation>
        <x14:dataValidation type="list" allowBlank="1" xr:uid="{00000000-0002-0000-0000-00004B1A0000}">
          <x14:formula1>
            <xm:f>OFFSET(HiddenAttr!$AH$1,MATCH($A$766,HiddenAttr!$AG$1:$AG$1425,0)-1,0,COUNTIF(HiddenAttr!$AG:$AG,$A$766))</xm:f>
          </x14:formula1>
          <xm:sqref>AE766</xm:sqref>
        </x14:dataValidation>
        <x14:dataValidation type="list" allowBlank="1" xr:uid="{00000000-0002-0000-0000-00004C1A0000}">
          <x14:formula1>
            <xm:f>OFFSET(HiddenAttr!$AH$1,MATCH($A$767,HiddenAttr!$AG$1:$AG$1425,0)-1,0,COUNTIF(HiddenAttr!$AG:$AG,$A$767))</xm:f>
          </x14:formula1>
          <xm:sqref>AE767</xm:sqref>
        </x14:dataValidation>
        <x14:dataValidation type="list" allowBlank="1" xr:uid="{00000000-0002-0000-0000-00004D1A0000}">
          <x14:formula1>
            <xm:f>OFFSET(HiddenAttr!$AH$1,MATCH($A$768,HiddenAttr!$AG$1:$AG$1425,0)-1,0,COUNTIF(HiddenAttr!$AG:$AG,$A$768))</xm:f>
          </x14:formula1>
          <xm:sqref>AE768</xm:sqref>
        </x14:dataValidation>
        <x14:dataValidation type="list" allowBlank="1" xr:uid="{00000000-0002-0000-0000-00004E1A0000}">
          <x14:formula1>
            <xm:f>OFFSET(HiddenAttr!$AH$1,MATCH($A$769,HiddenAttr!$AG$1:$AG$1425,0)-1,0,COUNTIF(HiddenAttr!$AG:$AG,$A$769))</xm:f>
          </x14:formula1>
          <xm:sqref>AE769</xm:sqref>
        </x14:dataValidation>
        <x14:dataValidation type="list" allowBlank="1" xr:uid="{00000000-0002-0000-0000-00004F1A0000}">
          <x14:formula1>
            <xm:f>OFFSET(HiddenAttr!$AH$1,MATCH($A$770,HiddenAttr!$AG$1:$AG$1425,0)-1,0,COUNTIF(HiddenAttr!$AG:$AG,$A$770))</xm:f>
          </x14:formula1>
          <xm:sqref>AE770</xm:sqref>
        </x14:dataValidation>
        <x14:dataValidation type="list" allowBlank="1" xr:uid="{00000000-0002-0000-0000-0000501A0000}">
          <x14:formula1>
            <xm:f>OFFSET(HiddenAttr!$AH$1,MATCH($A$771,HiddenAttr!$AG$1:$AG$1425,0)-1,0,COUNTIF(HiddenAttr!$AG:$AG,$A$771))</xm:f>
          </x14:formula1>
          <xm:sqref>AE771</xm:sqref>
        </x14:dataValidation>
        <x14:dataValidation type="list" allowBlank="1" xr:uid="{00000000-0002-0000-0000-0000511A0000}">
          <x14:formula1>
            <xm:f>OFFSET(HiddenAttr!$AH$1,MATCH($A$772,HiddenAttr!$AG$1:$AG$1425,0)-1,0,COUNTIF(HiddenAttr!$AG:$AG,$A$772))</xm:f>
          </x14:formula1>
          <xm:sqref>AE772</xm:sqref>
        </x14:dataValidation>
        <x14:dataValidation type="list" allowBlank="1" xr:uid="{00000000-0002-0000-0000-0000521A0000}">
          <x14:formula1>
            <xm:f>OFFSET(HiddenAttr!$AH$1,MATCH($A$773,HiddenAttr!$AG$1:$AG$1425,0)-1,0,COUNTIF(HiddenAttr!$AG:$AG,$A$773))</xm:f>
          </x14:formula1>
          <xm:sqref>AE773</xm:sqref>
        </x14:dataValidation>
        <x14:dataValidation type="list" allowBlank="1" xr:uid="{00000000-0002-0000-0000-0000531A0000}">
          <x14:formula1>
            <xm:f>OFFSET(HiddenAttr!$AH$1,MATCH($A$774,HiddenAttr!$AG$1:$AG$1425,0)-1,0,COUNTIF(HiddenAttr!$AG:$AG,$A$774))</xm:f>
          </x14:formula1>
          <xm:sqref>AE774</xm:sqref>
        </x14:dataValidation>
        <x14:dataValidation type="list" allowBlank="1" xr:uid="{00000000-0002-0000-0000-0000541A0000}">
          <x14:formula1>
            <xm:f>OFFSET(HiddenAttr!$AH$1,MATCH($A$775,HiddenAttr!$AG$1:$AG$1425,0)-1,0,COUNTIF(HiddenAttr!$AG:$AG,$A$775))</xm:f>
          </x14:formula1>
          <xm:sqref>AE775</xm:sqref>
        </x14:dataValidation>
        <x14:dataValidation type="list" allowBlank="1" xr:uid="{00000000-0002-0000-0000-0000551A0000}">
          <x14:formula1>
            <xm:f>OFFSET(HiddenAttr!$AH$1,MATCH($A$776,HiddenAttr!$AG$1:$AG$1425,0)-1,0,COUNTIF(HiddenAttr!$AG:$AG,$A$776))</xm:f>
          </x14:formula1>
          <xm:sqref>AE776</xm:sqref>
        </x14:dataValidation>
        <x14:dataValidation type="list" allowBlank="1" xr:uid="{00000000-0002-0000-0000-0000561A0000}">
          <x14:formula1>
            <xm:f>OFFSET(HiddenAttr!$AH$1,MATCH($A$777,HiddenAttr!$AG$1:$AG$1425,0)-1,0,COUNTIF(HiddenAttr!$AG:$AG,$A$777))</xm:f>
          </x14:formula1>
          <xm:sqref>AE777</xm:sqref>
        </x14:dataValidation>
        <x14:dataValidation type="list" allowBlank="1" xr:uid="{00000000-0002-0000-0000-0000571A0000}">
          <x14:formula1>
            <xm:f>OFFSET(HiddenAttr!$AH$1,MATCH($A$778,HiddenAttr!$AG$1:$AG$1425,0)-1,0,COUNTIF(HiddenAttr!$AG:$AG,$A$778))</xm:f>
          </x14:formula1>
          <xm:sqref>AE778</xm:sqref>
        </x14:dataValidation>
        <x14:dataValidation type="list" allowBlank="1" xr:uid="{00000000-0002-0000-0000-0000581A0000}">
          <x14:formula1>
            <xm:f>OFFSET(HiddenAttr!$AH$1,MATCH($A$779,HiddenAttr!$AG$1:$AG$1425,0)-1,0,COUNTIF(HiddenAttr!$AG:$AG,$A$779))</xm:f>
          </x14:formula1>
          <xm:sqref>AE779</xm:sqref>
        </x14:dataValidation>
        <x14:dataValidation type="list" allowBlank="1" xr:uid="{00000000-0002-0000-0000-0000591A0000}">
          <x14:formula1>
            <xm:f>OFFSET(HiddenAttr!$AH$1,MATCH($A$780,HiddenAttr!$AG$1:$AG$1425,0)-1,0,COUNTIF(HiddenAttr!$AG:$AG,$A$780))</xm:f>
          </x14:formula1>
          <xm:sqref>AE780</xm:sqref>
        </x14:dataValidation>
        <x14:dataValidation type="list" allowBlank="1" xr:uid="{00000000-0002-0000-0000-00005A1A0000}">
          <x14:formula1>
            <xm:f>OFFSET(HiddenAttr!$AH$1,MATCH($A$781,HiddenAttr!$AG$1:$AG$1425,0)-1,0,COUNTIF(HiddenAttr!$AG:$AG,$A$781))</xm:f>
          </x14:formula1>
          <xm:sqref>AE781</xm:sqref>
        </x14:dataValidation>
        <x14:dataValidation type="list" allowBlank="1" xr:uid="{00000000-0002-0000-0000-00005B1A0000}">
          <x14:formula1>
            <xm:f>OFFSET(HiddenAttr!$AH$1,MATCH($A$782,HiddenAttr!$AG$1:$AG$1425,0)-1,0,COUNTIF(HiddenAttr!$AG:$AG,$A$782))</xm:f>
          </x14:formula1>
          <xm:sqref>AE782</xm:sqref>
        </x14:dataValidation>
        <x14:dataValidation type="list" allowBlank="1" xr:uid="{00000000-0002-0000-0000-00005C1A0000}">
          <x14:formula1>
            <xm:f>OFFSET(HiddenAttr!$AH$1,MATCH($A$783,HiddenAttr!$AG$1:$AG$1425,0)-1,0,COUNTIF(HiddenAttr!$AG:$AG,$A$783))</xm:f>
          </x14:formula1>
          <xm:sqref>AE783</xm:sqref>
        </x14:dataValidation>
        <x14:dataValidation type="list" allowBlank="1" xr:uid="{00000000-0002-0000-0000-00005D1A0000}">
          <x14:formula1>
            <xm:f>OFFSET(HiddenAttr!$AH$1,MATCH($A$784,HiddenAttr!$AG$1:$AG$1425,0)-1,0,COUNTIF(HiddenAttr!$AG:$AG,$A$784))</xm:f>
          </x14:formula1>
          <xm:sqref>AE784</xm:sqref>
        </x14:dataValidation>
        <x14:dataValidation type="list" allowBlank="1" xr:uid="{00000000-0002-0000-0000-00005E1A0000}">
          <x14:formula1>
            <xm:f>OFFSET(HiddenAttr!$AH$1,MATCH($A$785,HiddenAttr!$AG$1:$AG$1425,0)-1,0,COUNTIF(HiddenAttr!$AG:$AG,$A$785))</xm:f>
          </x14:formula1>
          <xm:sqref>AE785</xm:sqref>
        </x14:dataValidation>
        <x14:dataValidation type="list" allowBlank="1" xr:uid="{00000000-0002-0000-0000-00005F1A0000}">
          <x14:formula1>
            <xm:f>OFFSET(HiddenAttr!$AH$1,MATCH($A$786,HiddenAttr!$AG$1:$AG$1425,0)-1,0,COUNTIF(HiddenAttr!$AG:$AG,$A$786))</xm:f>
          </x14:formula1>
          <xm:sqref>AE786</xm:sqref>
        </x14:dataValidation>
        <x14:dataValidation type="list" allowBlank="1" xr:uid="{00000000-0002-0000-0000-0000601A0000}">
          <x14:formula1>
            <xm:f>OFFSET(HiddenAttr!$AH$1,MATCH($A$787,HiddenAttr!$AG$1:$AG$1425,0)-1,0,COUNTIF(HiddenAttr!$AG:$AG,$A$787))</xm:f>
          </x14:formula1>
          <xm:sqref>AE787</xm:sqref>
        </x14:dataValidation>
        <x14:dataValidation type="list" allowBlank="1" xr:uid="{00000000-0002-0000-0000-0000611A0000}">
          <x14:formula1>
            <xm:f>OFFSET(HiddenAttr!$AH$1,MATCH($A$788,HiddenAttr!$AG$1:$AG$1425,0)-1,0,COUNTIF(HiddenAttr!$AG:$AG,$A$788))</xm:f>
          </x14:formula1>
          <xm:sqref>AE788</xm:sqref>
        </x14:dataValidation>
        <x14:dataValidation type="list" allowBlank="1" xr:uid="{00000000-0002-0000-0000-0000621A0000}">
          <x14:formula1>
            <xm:f>OFFSET(HiddenAttr!$AH$1,MATCH($A$789,HiddenAttr!$AG$1:$AG$1425,0)-1,0,COUNTIF(HiddenAttr!$AG:$AG,$A$789))</xm:f>
          </x14:formula1>
          <xm:sqref>AE789</xm:sqref>
        </x14:dataValidation>
        <x14:dataValidation type="list" allowBlank="1" xr:uid="{00000000-0002-0000-0000-0000631A0000}">
          <x14:formula1>
            <xm:f>OFFSET(HiddenAttr!$AH$1,MATCH($A$790,HiddenAttr!$AG$1:$AG$1425,0)-1,0,COUNTIF(HiddenAttr!$AG:$AG,$A$790))</xm:f>
          </x14:formula1>
          <xm:sqref>AE790</xm:sqref>
        </x14:dataValidation>
        <x14:dataValidation type="list" allowBlank="1" xr:uid="{00000000-0002-0000-0000-0000641A0000}">
          <x14:formula1>
            <xm:f>OFFSET(HiddenAttr!$AH$1,MATCH($A$791,HiddenAttr!$AG$1:$AG$1425,0)-1,0,COUNTIF(HiddenAttr!$AG:$AG,$A$791))</xm:f>
          </x14:formula1>
          <xm:sqref>AE791</xm:sqref>
        </x14:dataValidation>
        <x14:dataValidation type="list" allowBlank="1" xr:uid="{00000000-0002-0000-0000-0000651A0000}">
          <x14:formula1>
            <xm:f>OFFSET(HiddenAttr!$AH$1,MATCH($A$792,HiddenAttr!$AG$1:$AG$1425,0)-1,0,COUNTIF(HiddenAttr!$AG:$AG,$A$792))</xm:f>
          </x14:formula1>
          <xm:sqref>AE792</xm:sqref>
        </x14:dataValidation>
        <x14:dataValidation type="list" allowBlank="1" xr:uid="{00000000-0002-0000-0000-0000661A0000}">
          <x14:formula1>
            <xm:f>OFFSET(HiddenAttr!$AH$1,MATCH($A$793,HiddenAttr!$AG$1:$AG$1425,0)-1,0,COUNTIF(HiddenAttr!$AG:$AG,$A$793))</xm:f>
          </x14:formula1>
          <xm:sqref>AE793</xm:sqref>
        </x14:dataValidation>
        <x14:dataValidation type="list" allowBlank="1" xr:uid="{00000000-0002-0000-0000-0000671A0000}">
          <x14:formula1>
            <xm:f>OFFSET(HiddenAttr!$AH$1,MATCH($A$794,HiddenAttr!$AG$1:$AG$1425,0)-1,0,COUNTIF(HiddenAttr!$AG:$AG,$A$794))</xm:f>
          </x14:formula1>
          <xm:sqref>AE794</xm:sqref>
        </x14:dataValidation>
        <x14:dataValidation type="list" allowBlank="1" xr:uid="{00000000-0002-0000-0000-0000681A0000}">
          <x14:formula1>
            <xm:f>OFFSET(HiddenAttr!$AH$1,MATCH($A$795,HiddenAttr!$AG$1:$AG$1425,0)-1,0,COUNTIF(HiddenAttr!$AG:$AG,$A$795))</xm:f>
          </x14:formula1>
          <xm:sqref>AE795</xm:sqref>
        </x14:dataValidation>
        <x14:dataValidation type="list" allowBlank="1" xr:uid="{00000000-0002-0000-0000-0000691A0000}">
          <x14:formula1>
            <xm:f>OFFSET(HiddenAttr!$AH$1,MATCH($A$796,HiddenAttr!$AG$1:$AG$1425,0)-1,0,COUNTIF(HiddenAttr!$AG:$AG,$A$796))</xm:f>
          </x14:formula1>
          <xm:sqref>AE796</xm:sqref>
        </x14:dataValidation>
        <x14:dataValidation type="list" allowBlank="1" xr:uid="{00000000-0002-0000-0000-00006A1A0000}">
          <x14:formula1>
            <xm:f>OFFSET(HiddenAttr!$AH$1,MATCH($A$797,HiddenAttr!$AG$1:$AG$1425,0)-1,0,COUNTIF(HiddenAttr!$AG:$AG,$A$797))</xm:f>
          </x14:formula1>
          <xm:sqref>AE797</xm:sqref>
        </x14:dataValidation>
        <x14:dataValidation type="list" allowBlank="1" xr:uid="{00000000-0002-0000-0000-00006B1A0000}">
          <x14:formula1>
            <xm:f>OFFSET(HiddenAttr!$AH$1,MATCH($A$798,HiddenAttr!$AG$1:$AG$1425,0)-1,0,COUNTIF(HiddenAttr!$AG:$AG,$A$798))</xm:f>
          </x14:formula1>
          <xm:sqref>AE798</xm:sqref>
        </x14:dataValidation>
        <x14:dataValidation type="list" allowBlank="1" xr:uid="{00000000-0002-0000-0000-00006C1A0000}">
          <x14:formula1>
            <xm:f>OFFSET(HiddenAttr!$AH$1,MATCH($A$799,HiddenAttr!$AG$1:$AG$1425,0)-1,0,COUNTIF(HiddenAttr!$AG:$AG,$A$799))</xm:f>
          </x14:formula1>
          <xm:sqref>AE799</xm:sqref>
        </x14:dataValidation>
        <x14:dataValidation type="list" allowBlank="1" xr:uid="{00000000-0002-0000-0000-00006D1A0000}">
          <x14:formula1>
            <xm:f>OFFSET(HiddenAttr!$AH$1,MATCH($A$800,HiddenAttr!$AG$1:$AG$1425,0)-1,0,COUNTIF(HiddenAttr!$AG:$AG,$A$800))</xm:f>
          </x14:formula1>
          <xm:sqref>AE800</xm:sqref>
        </x14:dataValidation>
        <x14:dataValidation type="list" allowBlank="1" xr:uid="{00000000-0002-0000-0000-00006E1A0000}">
          <x14:formula1>
            <xm:f>OFFSET(HiddenAttr!$AH$1,MATCH($A$801,HiddenAttr!$AG$1:$AG$1425,0)-1,0,COUNTIF(HiddenAttr!$AG:$AG,$A$801))</xm:f>
          </x14:formula1>
          <xm:sqref>AE801</xm:sqref>
        </x14:dataValidation>
        <x14:dataValidation type="list" allowBlank="1" xr:uid="{00000000-0002-0000-0000-00006F1A0000}">
          <x14:formula1>
            <xm:f>OFFSET(HiddenAttr!$AH$1,MATCH($A$802,HiddenAttr!$AG$1:$AG$1425,0)-1,0,COUNTIF(HiddenAttr!$AG:$AG,$A$802))</xm:f>
          </x14:formula1>
          <xm:sqref>AE802</xm:sqref>
        </x14:dataValidation>
        <x14:dataValidation type="list" allowBlank="1" xr:uid="{00000000-0002-0000-0000-0000701A0000}">
          <x14:formula1>
            <xm:f>OFFSET(HiddenAttr!$AH$1,MATCH($A$803,HiddenAttr!$AG$1:$AG$1425,0)-1,0,COUNTIF(HiddenAttr!$AG:$AG,$A$803))</xm:f>
          </x14:formula1>
          <xm:sqref>AE803</xm:sqref>
        </x14:dataValidation>
        <x14:dataValidation type="list" allowBlank="1" xr:uid="{00000000-0002-0000-0000-0000711A0000}">
          <x14:formula1>
            <xm:f>OFFSET(HiddenAttr!$AH$1,MATCH($A$804,HiddenAttr!$AG$1:$AG$1425,0)-1,0,COUNTIF(HiddenAttr!$AG:$AG,$A$804))</xm:f>
          </x14:formula1>
          <xm:sqref>AE804</xm:sqref>
        </x14:dataValidation>
        <x14:dataValidation type="list" allowBlank="1" xr:uid="{00000000-0002-0000-0000-0000721A0000}">
          <x14:formula1>
            <xm:f>OFFSET(HiddenAttr!$AH$1,MATCH($A$805,HiddenAttr!$AG$1:$AG$1425,0)-1,0,COUNTIF(HiddenAttr!$AG:$AG,$A$805))</xm:f>
          </x14:formula1>
          <xm:sqref>AE805</xm:sqref>
        </x14:dataValidation>
        <x14:dataValidation type="list" allowBlank="1" xr:uid="{00000000-0002-0000-0000-0000731A0000}">
          <x14:formula1>
            <xm:f>OFFSET(HiddenAttr!$AH$1,MATCH($A$806,HiddenAttr!$AG$1:$AG$1425,0)-1,0,COUNTIF(HiddenAttr!$AG:$AG,$A$806))</xm:f>
          </x14:formula1>
          <xm:sqref>AE806</xm:sqref>
        </x14:dataValidation>
        <x14:dataValidation type="list" allowBlank="1" xr:uid="{00000000-0002-0000-0000-0000741A0000}">
          <x14:formula1>
            <xm:f>OFFSET(HiddenAttr!$AH$1,MATCH($A$807,HiddenAttr!$AG$1:$AG$1425,0)-1,0,COUNTIF(HiddenAttr!$AG:$AG,$A$807))</xm:f>
          </x14:formula1>
          <xm:sqref>AE807</xm:sqref>
        </x14:dataValidation>
        <x14:dataValidation type="list" allowBlank="1" xr:uid="{00000000-0002-0000-0000-0000751A0000}">
          <x14:formula1>
            <xm:f>OFFSET(HiddenAttr!$AH$1,MATCH($A$808,HiddenAttr!$AG$1:$AG$1425,0)-1,0,COUNTIF(HiddenAttr!$AG:$AG,$A$808))</xm:f>
          </x14:formula1>
          <xm:sqref>AE808</xm:sqref>
        </x14:dataValidation>
        <x14:dataValidation type="list" allowBlank="1" xr:uid="{00000000-0002-0000-0000-0000761A0000}">
          <x14:formula1>
            <xm:f>OFFSET(HiddenAttr!$AH$1,MATCH($A$809,HiddenAttr!$AG$1:$AG$1425,0)-1,0,COUNTIF(HiddenAttr!$AG:$AG,$A$809))</xm:f>
          </x14:formula1>
          <xm:sqref>AE809</xm:sqref>
        </x14:dataValidation>
        <x14:dataValidation type="list" allowBlank="1" xr:uid="{00000000-0002-0000-0000-0000771A0000}">
          <x14:formula1>
            <xm:f>OFFSET(HiddenAttr!$AH$1,MATCH($A$810,HiddenAttr!$AG$1:$AG$1425,0)-1,0,COUNTIF(HiddenAttr!$AG:$AG,$A$810))</xm:f>
          </x14:formula1>
          <xm:sqref>AE810</xm:sqref>
        </x14:dataValidation>
        <x14:dataValidation type="list" allowBlank="1" xr:uid="{00000000-0002-0000-0000-0000781A0000}">
          <x14:formula1>
            <xm:f>OFFSET(HiddenAttr!$AH$1,MATCH($A$811,HiddenAttr!$AG$1:$AG$1425,0)-1,0,COUNTIF(HiddenAttr!$AG:$AG,$A$811))</xm:f>
          </x14:formula1>
          <xm:sqref>AE811</xm:sqref>
        </x14:dataValidation>
        <x14:dataValidation type="list" allowBlank="1" xr:uid="{00000000-0002-0000-0000-0000791A0000}">
          <x14:formula1>
            <xm:f>OFFSET(HiddenAttr!$AH$1,MATCH($A$812,HiddenAttr!$AG$1:$AG$1425,0)-1,0,COUNTIF(HiddenAttr!$AG:$AG,$A$812))</xm:f>
          </x14:formula1>
          <xm:sqref>AE812</xm:sqref>
        </x14:dataValidation>
        <x14:dataValidation type="list" allowBlank="1" xr:uid="{00000000-0002-0000-0000-00007A1A0000}">
          <x14:formula1>
            <xm:f>OFFSET(HiddenAttr!$AH$1,MATCH($A$813,HiddenAttr!$AG$1:$AG$1425,0)-1,0,COUNTIF(HiddenAttr!$AG:$AG,$A$813))</xm:f>
          </x14:formula1>
          <xm:sqref>AE813</xm:sqref>
        </x14:dataValidation>
        <x14:dataValidation type="list" allowBlank="1" xr:uid="{00000000-0002-0000-0000-00007B1A0000}">
          <x14:formula1>
            <xm:f>OFFSET(HiddenAttr!$AH$1,MATCH($A$814,HiddenAttr!$AG$1:$AG$1425,0)-1,0,COUNTIF(HiddenAttr!$AG:$AG,$A$814))</xm:f>
          </x14:formula1>
          <xm:sqref>AE814</xm:sqref>
        </x14:dataValidation>
        <x14:dataValidation type="list" allowBlank="1" xr:uid="{00000000-0002-0000-0000-00007C1A0000}">
          <x14:formula1>
            <xm:f>OFFSET(HiddenAttr!$AH$1,MATCH($A$815,HiddenAttr!$AG$1:$AG$1425,0)-1,0,COUNTIF(HiddenAttr!$AG:$AG,$A$815))</xm:f>
          </x14:formula1>
          <xm:sqref>AE815</xm:sqref>
        </x14:dataValidation>
        <x14:dataValidation type="list" allowBlank="1" xr:uid="{00000000-0002-0000-0000-00007D1A0000}">
          <x14:formula1>
            <xm:f>OFFSET(HiddenAttr!$AH$1,MATCH($A$816,HiddenAttr!$AG$1:$AG$1425,0)-1,0,COUNTIF(HiddenAttr!$AG:$AG,$A$816))</xm:f>
          </x14:formula1>
          <xm:sqref>AE816</xm:sqref>
        </x14:dataValidation>
        <x14:dataValidation type="list" allowBlank="1" xr:uid="{00000000-0002-0000-0000-00007E1A0000}">
          <x14:formula1>
            <xm:f>OFFSET(HiddenAttr!$AH$1,MATCH($A$817,HiddenAttr!$AG$1:$AG$1425,0)-1,0,COUNTIF(HiddenAttr!$AG:$AG,$A$817))</xm:f>
          </x14:formula1>
          <xm:sqref>AE817</xm:sqref>
        </x14:dataValidation>
        <x14:dataValidation type="list" allowBlank="1" xr:uid="{00000000-0002-0000-0000-00007F1A0000}">
          <x14:formula1>
            <xm:f>OFFSET(HiddenAttr!$AH$1,MATCH($A$818,HiddenAttr!$AG$1:$AG$1425,0)-1,0,COUNTIF(HiddenAttr!$AG:$AG,$A$818))</xm:f>
          </x14:formula1>
          <xm:sqref>AE818</xm:sqref>
        </x14:dataValidation>
        <x14:dataValidation type="list" allowBlank="1" xr:uid="{00000000-0002-0000-0000-0000801A0000}">
          <x14:formula1>
            <xm:f>OFFSET(HiddenAttr!$AH$1,MATCH($A$819,HiddenAttr!$AG$1:$AG$1425,0)-1,0,COUNTIF(HiddenAttr!$AG:$AG,$A$819))</xm:f>
          </x14:formula1>
          <xm:sqref>AE819</xm:sqref>
        </x14:dataValidation>
        <x14:dataValidation type="list" allowBlank="1" xr:uid="{00000000-0002-0000-0000-0000811A0000}">
          <x14:formula1>
            <xm:f>OFFSET(HiddenAttr!$AH$1,MATCH($A$820,HiddenAttr!$AG$1:$AG$1425,0)-1,0,COUNTIF(HiddenAttr!$AG:$AG,$A$820))</xm:f>
          </x14:formula1>
          <xm:sqref>AE820</xm:sqref>
        </x14:dataValidation>
        <x14:dataValidation type="list" allowBlank="1" xr:uid="{00000000-0002-0000-0000-0000821A0000}">
          <x14:formula1>
            <xm:f>OFFSET(HiddenAttr!$AH$1,MATCH($A$821,HiddenAttr!$AG$1:$AG$1425,0)-1,0,COUNTIF(HiddenAttr!$AG:$AG,$A$821))</xm:f>
          </x14:formula1>
          <xm:sqref>AE821</xm:sqref>
        </x14:dataValidation>
        <x14:dataValidation type="list" allowBlank="1" xr:uid="{00000000-0002-0000-0000-0000831A0000}">
          <x14:formula1>
            <xm:f>OFFSET(HiddenAttr!$AH$1,MATCH($A$822,HiddenAttr!$AG$1:$AG$1425,0)-1,0,COUNTIF(HiddenAttr!$AG:$AG,$A$822))</xm:f>
          </x14:formula1>
          <xm:sqref>AE822</xm:sqref>
        </x14:dataValidation>
        <x14:dataValidation type="list" allowBlank="1" xr:uid="{00000000-0002-0000-0000-0000841A0000}">
          <x14:formula1>
            <xm:f>OFFSET(HiddenAttr!$AH$1,MATCH($A$823,HiddenAttr!$AG$1:$AG$1425,0)-1,0,COUNTIF(HiddenAttr!$AG:$AG,$A$823))</xm:f>
          </x14:formula1>
          <xm:sqref>AE823</xm:sqref>
        </x14:dataValidation>
        <x14:dataValidation type="list" allowBlank="1" xr:uid="{00000000-0002-0000-0000-0000851A0000}">
          <x14:formula1>
            <xm:f>OFFSET(HiddenAttr!$AH$1,MATCH($A$824,HiddenAttr!$AG$1:$AG$1425,0)-1,0,COUNTIF(HiddenAttr!$AG:$AG,$A$824))</xm:f>
          </x14:formula1>
          <xm:sqref>AE824</xm:sqref>
        </x14:dataValidation>
        <x14:dataValidation type="list" allowBlank="1" xr:uid="{00000000-0002-0000-0000-0000861A0000}">
          <x14:formula1>
            <xm:f>OFFSET(HiddenAttr!$AH$1,MATCH($A$825,HiddenAttr!$AG$1:$AG$1425,0)-1,0,COUNTIF(HiddenAttr!$AG:$AG,$A$825))</xm:f>
          </x14:formula1>
          <xm:sqref>AE825</xm:sqref>
        </x14:dataValidation>
        <x14:dataValidation type="list" allowBlank="1" xr:uid="{00000000-0002-0000-0000-0000871A0000}">
          <x14:formula1>
            <xm:f>OFFSET(HiddenAttr!$AH$1,MATCH($A$826,HiddenAttr!$AG$1:$AG$1425,0)-1,0,COUNTIF(HiddenAttr!$AG:$AG,$A$826))</xm:f>
          </x14:formula1>
          <xm:sqref>AE826</xm:sqref>
        </x14:dataValidation>
        <x14:dataValidation type="list" allowBlank="1" xr:uid="{00000000-0002-0000-0000-0000881A0000}">
          <x14:formula1>
            <xm:f>OFFSET(HiddenAttr!$AH$1,MATCH($A$827,HiddenAttr!$AG$1:$AG$1425,0)-1,0,COUNTIF(HiddenAttr!$AG:$AG,$A$827))</xm:f>
          </x14:formula1>
          <xm:sqref>AE827</xm:sqref>
        </x14:dataValidation>
        <x14:dataValidation type="list" allowBlank="1" xr:uid="{00000000-0002-0000-0000-0000891A0000}">
          <x14:formula1>
            <xm:f>OFFSET(HiddenAttr!$AH$1,MATCH($A$828,HiddenAttr!$AG$1:$AG$1425,0)-1,0,COUNTIF(HiddenAttr!$AG:$AG,$A$828))</xm:f>
          </x14:formula1>
          <xm:sqref>AE828</xm:sqref>
        </x14:dataValidation>
        <x14:dataValidation type="list" allowBlank="1" xr:uid="{00000000-0002-0000-0000-00008A1A0000}">
          <x14:formula1>
            <xm:f>OFFSET(HiddenAttr!$AH$1,MATCH($A$829,HiddenAttr!$AG$1:$AG$1425,0)-1,0,COUNTIF(HiddenAttr!$AG:$AG,$A$829))</xm:f>
          </x14:formula1>
          <xm:sqref>AE829</xm:sqref>
        </x14:dataValidation>
        <x14:dataValidation type="list" allowBlank="1" xr:uid="{00000000-0002-0000-0000-00008B1A0000}">
          <x14:formula1>
            <xm:f>OFFSET(HiddenAttr!$AH$1,MATCH($A$830,HiddenAttr!$AG$1:$AG$1425,0)-1,0,COUNTIF(HiddenAttr!$AG:$AG,$A$830))</xm:f>
          </x14:formula1>
          <xm:sqref>AE830</xm:sqref>
        </x14:dataValidation>
        <x14:dataValidation type="list" allowBlank="1" xr:uid="{00000000-0002-0000-0000-00008C1A0000}">
          <x14:formula1>
            <xm:f>OFFSET(HiddenAttr!$AH$1,MATCH($A$831,HiddenAttr!$AG$1:$AG$1425,0)-1,0,COUNTIF(HiddenAttr!$AG:$AG,$A$831))</xm:f>
          </x14:formula1>
          <xm:sqref>AE831</xm:sqref>
        </x14:dataValidation>
        <x14:dataValidation type="list" allowBlank="1" xr:uid="{00000000-0002-0000-0000-00008D1A0000}">
          <x14:formula1>
            <xm:f>OFFSET(HiddenAttr!$AH$1,MATCH($A$832,HiddenAttr!$AG$1:$AG$1425,0)-1,0,COUNTIF(HiddenAttr!$AG:$AG,$A$832))</xm:f>
          </x14:formula1>
          <xm:sqref>AE832</xm:sqref>
        </x14:dataValidation>
        <x14:dataValidation type="list" allowBlank="1" xr:uid="{00000000-0002-0000-0000-00008E1A0000}">
          <x14:formula1>
            <xm:f>OFFSET(HiddenAttr!$AH$1,MATCH($A$833,HiddenAttr!$AG$1:$AG$1425,0)-1,0,COUNTIF(HiddenAttr!$AG:$AG,$A$833))</xm:f>
          </x14:formula1>
          <xm:sqref>AE833</xm:sqref>
        </x14:dataValidation>
        <x14:dataValidation type="list" allowBlank="1" xr:uid="{00000000-0002-0000-0000-00008F1A0000}">
          <x14:formula1>
            <xm:f>OFFSET(HiddenAttr!$AH$1,MATCH($A$834,HiddenAttr!$AG$1:$AG$1425,0)-1,0,COUNTIF(HiddenAttr!$AG:$AG,$A$834))</xm:f>
          </x14:formula1>
          <xm:sqref>AE834</xm:sqref>
        </x14:dataValidation>
        <x14:dataValidation type="list" allowBlank="1" xr:uid="{00000000-0002-0000-0000-0000901A0000}">
          <x14:formula1>
            <xm:f>OFFSET(HiddenAttr!$AH$1,MATCH($A$835,HiddenAttr!$AG$1:$AG$1425,0)-1,0,COUNTIF(HiddenAttr!$AG:$AG,$A$835))</xm:f>
          </x14:formula1>
          <xm:sqref>AE835</xm:sqref>
        </x14:dataValidation>
        <x14:dataValidation type="list" allowBlank="1" xr:uid="{00000000-0002-0000-0000-0000911A0000}">
          <x14:formula1>
            <xm:f>OFFSET(HiddenAttr!$AH$1,MATCH($A$836,HiddenAttr!$AG$1:$AG$1425,0)-1,0,COUNTIF(HiddenAttr!$AG:$AG,$A$836))</xm:f>
          </x14:formula1>
          <xm:sqref>AE836</xm:sqref>
        </x14:dataValidation>
        <x14:dataValidation type="list" allowBlank="1" xr:uid="{00000000-0002-0000-0000-0000921A0000}">
          <x14:formula1>
            <xm:f>OFFSET(HiddenAttr!$AH$1,MATCH($A$837,HiddenAttr!$AG$1:$AG$1425,0)-1,0,COUNTIF(HiddenAttr!$AG:$AG,$A$837))</xm:f>
          </x14:formula1>
          <xm:sqref>AE837</xm:sqref>
        </x14:dataValidation>
        <x14:dataValidation type="list" allowBlank="1" xr:uid="{00000000-0002-0000-0000-0000931A0000}">
          <x14:formula1>
            <xm:f>OFFSET(HiddenAttr!$AH$1,MATCH($A$838,HiddenAttr!$AG$1:$AG$1425,0)-1,0,COUNTIF(HiddenAttr!$AG:$AG,$A$838))</xm:f>
          </x14:formula1>
          <xm:sqref>AE838</xm:sqref>
        </x14:dataValidation>
        <x14:dataValidation type="list" allowBlank="1" xr:uid="{00000000-0002-0000-0000-0000941A0000}">
          <x14:formula1>
            <xm:f>OFFSET(HiddenAttr!$AH$1,MATCH($A$839,HiddenAttr!$AG$1:$AG$1425,0)-1,0,COUNTIF(HiddenAttr!$AG:$AG,$A$839))</xm:f>
          </x14:formula1>
          <xm:sqref>AE839</xm:sqref>
        </x14:dataValidation>
        <x14:dataValidation type="list" allowBlank="1" xr:uid="{00000000-0002-0000-0000-0000951A0000}">
          <x14:formula1>
            <xm:f>OFFSET(HiddenAttr!$AH$1,MATCH($A$840,HiddenAttr!$AG$1:$AG$1425,0)-1,0,COUNTIF(HiddenAttr!$AG:$AG,$A$840))</xm:f>
          </x14:formula1>
          <xm:sqref>AE840</xm:sqref>
        </x14:dataValidation>
        <x14:dataValidation type="list" allowBlank="1" xr:uid="{00000000-0002-0000-0000-0000961A0000}">
          <x14:formula1>
            <xm:f>OFFSET(HiddenAttr!$AH$1,MATCH($A$841,HiddenAttr!$AG$1:$AG$1425,0)-1,0,COUNTIF(HiddenAttr!$AG:$AG,$A$841))</xm:f>
          </x14:formula1>
          <xm:sqref>AE841</xm:sqref>
        </x14:dataValidation>
        <x14:dataValidation type="list" allowBlank="1" xr:uid="{00000000-0002-0000-0000-0000971A0000}">
          <x14:formula1>
            <xm:f>OFFSET(HiddenAttr!$AH$1,MATCH($A$842,HiddenAttr!$AG$1:$AG$1425,0)-1,0,COUNTIF(HiddenAttr!$AG:$AG,$A$842))</xm:f>
          </x14:formula1>
          <xm:sqref>AE842</xm:sqref>
        </x14:dataValidation>
        <x14:dataValidation type="list" allowBlank="1" xr:uid="{00000000-0002-0000-0000-0000981A0000}">
          <x14:formula1>
            <xm:f>OFFSET(HiddenAttr!$AH$1,MATCH($A$843,HiddenAttr!$AG$1:$AG$1425,0)-1,0,COUNTIF(HiddenAttr!$AG:$AG,$A$843))</xm:f>
          </x14:formula1>
          <xm:sqref>AE843</xm:sqref>
        </x14:dataValidation>
        <x14:dataValidation type="list" allowBlank="1" xr:uid="{00000000-0002-0000-0000-0000991A0000}">
          <x14:formula1>
            <xm:f>OFFSET(HiddenAttr!$AH$1,MATCH($A$844,HiddenAttr!$AG$1:$AG$1425,0)-1,0,COUNTIF(HiddenAttr!$AG:$AG,$A$844))</xm:f>
          </x14:formula1>
          <xm:sqref>AE844</xm:sqref>
        </x14:dataValidation>
        <x14:dataValidation type="list" allowBlank="1" xr:uid="{00000000-0002-0000-0000-00009A1A0000}">
          <x14:formula1>
            <xm:f>OFFSET(HiddenAttr!$AH$1,MATCH($A$845,HiddenAttr!$AG$1:$AG$1425,0)-1,0,COUNTIF(HiddenAttr!$AG:$AG,$A$845))</xm:f>
          </x14:formula1>
          <xm:sqref>AE845</xm:sqref>
        </x14:dataValidation>
        <x14:dataValidation type="list" allowBlank="1" xr:uid="{00000000-0002-0000-0000-00009B1A0000}">
          <x14:formula1>
            <xm:f>OFFSET(HiddenAttr!$AH$1,MATCH($A$846,HiddenAttr!$AG$1:$AG$1425,0)-1,0,COUNTIF(HiddenAttr!$AG:$AG,$A$846))</xm:f>
          </x14:formula1>
          <xm:sqref>AE846</xm:sqref>
        </x14:dataValidation>
        <x14:dataValidation type="list" allowBlank="1" xr:uid="{00000000-0002-0000-0000-00009C1A0000}">
          <x14:formula1>
            <xm:f>OFFSET(HiddenAttr!$AH$1,MATCH($A$847,HiddenAttr!$AG$1:$AG$1425,0)-1,0,COUNTIF(HiddenAttr!$AG:$AG,$A$847))</xm:f>
          </x14:formula1>
          <xm:sqref>AE847</xm:sqref>
        </x14:dataValidation>
        <x14:dataValidation type="list" allowBlank="1" xr:uid="{00000000-0002-0000-0000-00009D1A0000}">
          <x14:formula1>
            <xm:f>OFFSET(HiddenAttr!$AH$1,MATCH($A$848,HiddenAttr!$AG$1:$AG$1425,0)-1,0,COUNTIF(HiddenAttr!$AG:$AG,$A$848))</xm:f>
          </x14:formula1>
          <xm:sqref>AE848</xm:sqref>
        </x14:dataValidation>
        <x14:dataValidation type="list" allowBlank="1" xr:uid="{00000000-0002-0000-0000-00009E1A0000}">
          <x14:formula1>
            <xm:f>OFFSET(HiddenAttr!$AH$1,MATCH($A$849,HiddenAttr!$AG$1:$AG$1425,0)-1,0,COUNTIF(HiddenAttr!$AG:$AG,$A$849))</xm:f>
          </x14:formula1>
          <xm:sqref>AE849</xm:sqref>
        </x14:dataValidation>
        <x14:dataValidation type="list" allowBlank="1" xr:uid="{00000000-0002-0000-0000-00009F1A0000}">
          <x14:formula1>
            <xm:f>OFFSET(HiddenAttr!$AH$1,MATCH($A$850,HiddenAttr!$AG$1:$AG$1425,0)-1,0,COUNTIF(HiddenAttr!$AG:$AG,$A$850))</xm:f>
          </x14:formula1>
          <xm:sqref>AE850</xm:sqref>
        </x14:dataValidation>
        <x14:dataValidation type="list" allowBlank="1" xr:uid="{00000000-0002-0000-0000-0000A01A0000}">
          <x14:formula1>
            <xm:f>OFFSET(HiddenAttr!$AH$1,MATCH($A$851,HiddenAttr!$AG$1:$AG$1425,0)-1,0,COUNTIF(HiddenAttr!$AG:$AG,$A$851))</xm:f>
          </x14:formula1>
          <xm:sqref>AE851</xm:sqref>
        </x14:dataValidation>
        <x14:dataValidation type="list" allowBlank="1" xr:uid="{00000000-0002-0000-0000-0000A11A0000}">
          <x14:formula1>
            <xm:f>OFFSET(HiddenAttr!$AH$1,MATCH($A$852,HiddenAttr!$AG$1:$AG$1425,0)-1,0,COUNTIF(HiddenAttr!$AG:$AG,$A$852))</xm:f>
          </x14:formula1>
          <xm:sqref>AE852</xm:sqref>
        </x14:dataValidation>
        <x14:dataValidation type="list" allowBlank="1" xr:uid="{00000000-0002-0000-0000-0000A21A0000}">
          <x14:formula1>
            <xm:f>OFFSET(HiddenAttr!$AH$1,MATCH($A$853,HiddenAttr!$AG$1:$AG$1425,0)-1,0,COUNTIF(HiddenAttr!$AG:$AG,$A$853))</xm:f>
          </x14:formula1>
          <xm:sqref>AE853</xm:sqref>
        </x14:dataValidation>
        <x14:dataValidation type="list" allowBlank="1" xr:uid="{00000000-0002-0000-0000-0000A31A0000}">
          <x14:formula1>
            <xm:f>OFFSET(HiddenAttr!$AH$1,MATCH($A$854,HiddenAttr!$AG$1:$AG$1425,0)-1,0,COUNTIF(HiddenAttr!$AG:$AG,$A$854))</xm:f>
          </x14:formula1>
          <xm:sqref>AE854</xm:sqref>
        </x14:dataValidation>
        <x14:dataValidation type="list" allowBlank="1" xr:uid="{00000000-0002-0000-0000-0000A41A0000}">
          <x14:formula1>
            <xm:f>OFFSET(HiddenAttr!$AH$1,MATCH($A$855,HiddenAttr!$AG$1:$AG$1425,0)-1,0,COUNTIF(HiddenAttr!$AG:$AG,$A$855))</xm:f>
          </x14:formula1>
          <xm:sqref>AE855</xm:sqref>
        </x14:dataValidation>
        <x14:dataValidation type="list" allowBlank="1" xr:uid="{00000000-0002-0000-0000-0000A51A0000}">
          <x14:formula1>
            <xm:f>OFFSET(HiddenAttr!$AH$1,MATCH($A$856,HiddenAttr!$AG$1:$AG$1425,0)-1,0,COUNTIF(HiddenAttr!$AG:$AG,$A$856))</xm:f>
          </x14:formula1>
          <xm:sqref>AE856</xm:sqref>
        </x14:dataValidation>
        <x14:dataValidation type="list" allowBlank="1" xr:uid="{00000000-0002-0000-0000-0000A61A0000}">
          <x14:formula1>
            <xm:f>OFFSET(HiddenAttr!$AH$1,MATCH($A$857,HiddenAttr!$AG$1:$AG$1425,0)-1,0,COUNTIF(HiddenAttr!$AG:$AG,$A$857))</xm:f>
          </x14:formula1>
          <xm:sqref>AE857</xm:sqref>
        </x14:dataValidation>
        <x14:dataValidation type="list" allowBlank="1" xr:uid="{00000000-0002-0000-0000-0000A71A0000}">
          <x14:formula1>
            <xm:f>OFFSET(HiddenAttr!$AH$1,MATCH($A$858,HiddenAttr!$AG$1:$AG$1425,0)-1,0,COUNTIF(HiddenAttr!$AG:$AG,$A$858))</xm:f>
          </x14:formula1>
          <xm:sqref>AE858</xm:sqref>
        </x14:dataValidation>
        <x14:dataValidation type="list" allowBlank="1" xr:uid="{00000000-0002-0000-0000-0000A81A0000}">
          <x14:formula1>
            <xm:f>OFFSET(HiddenAttr!$AH$1,MATCH($A$859,HiddenAttr!$AG$1:$AG$1425,0)-1,0,COUNTIF(HiddenAttr!$AG:$AG,$A$859))</xm:f>
          </x14:formula1>
          <xm:sqref>AE859</xm:sqref>
        </x14:dataValidation>
        <x14:dataValidation type="list" allowBlank="1" xr:uid="{00000000-0002-0000-0000-0000A91A0000}">
          <x14:formula1>
            <xm:f>OFFSET(HiddenAttr!$AH$1,MATCH($A$860,HiddenAttr!$AG$1:$AG$1425,0)-1,0,COUNTIF(HiddenAttr!$AG:$AG,$A$860))</xm:f>
          </x14:formula1>
          <xm:sqref>AE860</xm:sqref>
        </x14:dataValidation>
        <x14:dataValidation type="list" allowBlank="1" xr:uid="{00000000-0002-0000-0000-0000AA1A0000}">
          <x14:formula1>
            <xm:f>OFFSET(HiddenAttr!$AH$1,MATCH($A$861,HiddenAttr!$AG$1:$AG$1425,0)-1,0,COUNTIF(HiddenAttr!$AG:$AG,$A$861))</xm:f>
          </x14:formula1>
          <xm:sqref>AE861</xm:sqref>
        </x14:dataValidation>
        <x14:dataValidation type="list" allowBlank="1" xr:uid="{00000000-0002-0000-0000-0000AB1A0000}">
          <x14:formula1>
            <xm:f>OFFSET(HiddenAttr!$AH$1,MATCH($A$862,HiddenAttr!$AG$1:$AG$1425,0)-1,0,COUNTIF(HiddenAttr!$AG:$AG,$A$862))</xm:f>
          </x14:formula1>
          <xm:sqref>AE862</xm:sqref>
        </x14:dataValidation>
        <x14:dataValidation type="list" allowBlank="1" xr:uid="{00000000-0002-0000-0000-0000AC1A0000}">
          <x14:formula1>
            <xm:f>OFFSET(HiddenAttr!$AH$1,MATCH($A$863,HiddenAttr!$AG$1:$AG$1425,0)-1,0,COUNTIF(HiddenAttr!$AG:$AG,$A$863))</xm:f>
          </x14:formula1>
          <xm:sqref>AE863</xm:sqref>
        </x14:dataValidation>
        <x14:dataValidation type="list" allowBlank="1" xr:uid="{00000000-0002-0000-0000-0000AD1A0000}">
          <x14:formula1>
            <xm:f>OFFSET(HiddenAttr!$AH$1,MATCH($A$864,HiddenAttr!$AG$1:$AG$1425,0)-1,0,COUNTIF(HiddenAttr!$AG:$AG,$A$864))</xm:f>
          </x14:formula1>
          <xm:sqref>AE864</xm:sqref>
        </x14:dataValidation>
        <x14:dataValidation type="list" allowBlank="1" xr:uid="{00000000-0002-0000-0000-0000AE1A0000}">
          <x14:formula1>
            <xm:f>OFFSET(HiddenAttr!$AH$1,MATCH($A$865,HiddenAttr!$AG$1:$AG$1425,0)-1,0,COUNTIF(HiddenAttr!$AG:$AG,$A$865))</xm:f>
          </x14:formula1>
          <xm:sqref>AE865</xm:sqref>
        </x14:dataValidation>
        <x14:dataValidation type="list" allowBlank="1" xr:uid="{00000000-0002-0000-0000-0000AF1A0000}">
          <x14:formula1>
            <xm:f>OFFSET(HiddenAttr!$AH$1,MATCH($A$866,HiddenAttr!$AG$1:$AG$1425,0)-1,0,COUNTIF(HiddenAttr!$AG:$AG,$A$866))</xm:f>
          </x14:formula1>
          <xm:sqref>AE866</xm:sqref>
        </x14:dataValidation>
        <x14:dataValidation type="list" allowBlank="1" xr:uid="{00000000-0002-0000-0000-0000B01A0000}">
          <x14:formula1>
            <xm:f>OFFSET(HiddenAttr!$AH$1,MATCH($A$867,HiddenAttr!$AG$1:$AG$1425,0)-1,0,COUNTIF(HiddenAttr!$AG:$AG,$A$867))</xm:f>
          </x14:formula1>
          <xm:sqref>AE867</xm:sqref>
        </x14:dataValidation>
        <x14:dataValidation type="list" allowBlank="1" xr:uid="{00000000-0002-0000-0000-0000B11A0000}">
          <x14:formula1>
            <xm:f>OFFSET(HiddenAttr!$AH$1,MATCH($A$868,HiddenAttr!$AG$1:$AG$1425,0)-1,0,COUNTIF(HiddenAttr!$AG:$AG,$A$868))</xm:f>
          </x14:formula1>
          <xm:sqref>AE868</xm:sqref>
        </x14:dataValidation>
        <x14:dataValidation type="list" allowBlank="1" xr:uid="{00000000-0002-0000-0000-0000B21A0000}">
          <x14:formula1>
            <xm:f>OFFSET(HiddenAttr!$AH$1,MATCH($A$869,HiddenAttr!$AG$1:$AG$1425,0)-1,0,COUNTIF(HiddenAttr!$AG:$AG,$A$869))</xm:f>
          </x14:formula1>
          <xm:sqref>AE869</xm:sqref>
        </x14:dataValidation>
        <x14:dataValidation type="list" allowBlank="1" xr:uid="{00000000-0002-0000-0000-0000B31A0000}">
          <x14:formula1>
            <xm:f>OFFSET(HiddenAttr!$AH$1,MATCH($A$870,HiddenAttr!$AG$1:$AG$1425,0)-1,0,COUNTIF(HiddenAttr!$AG:$AG,$A$870))</xm:f>
          </x14:formula1>
          <xm:sqref>AE870</xm:sqref>
        </x14:dataValidation>
        <x14:dataValidation type="list" allowBlank="1" xr:uid="{00000000-0002-0000-0000-0000B41A0000}">
          <x14:formula1>
            <xm:f>OFFSET(HiddenAttr!$AH$1,MATCH($A$871,HiddenAttr!$AG$1:$AG$1425,0)-1,0,COUNTIF(HiddenAttr!$AG:$AG,$A$871))</xm:f>
          </x14:formula1>
          <xm:sqref>AE871</xm:sqref>
        </x14:dataValidation>
        <x14:dataValidation type="list" allowBlank="1" xr:uid="{00000000-0002-0000-0000-0000B51A0000}">
          <x14:formula1>
            <xm:f>OFFSET(HiddenAttr!$AH$1,MATCH($A$872,HiddenAttr!$AG$1:$AG$1425,0)-1,0,COUNTIF(HiddenAttr!$AG:$AG,$A$872))</xm:f>
          </x14:formula1>
          <xm:sqref>AE872</xm:sqref>
        </x14:dataValidation>
        <x14:dataValidation type="list" allowBlank="1" xr:uid="{00000000-0002-0000-0000-0000B61A0000}">
          <x14:formula1>
            <xm:f>OFFSET(HiddenAttr!$AH$1,MATCH($A$873,HiddenAttr!$AG$1:$AG$1425,0)-1,0,COUNTIF(HiddenAttr!$AG:$AG,$A$873))</xm:f>
          </x14:formula1>
          <xm:sqref>AE873</xm:sqref>
        </x14:dataValidation>
        <x14:dataValidation type="list" allowBlank="1" xr:uid="{00000000-0002-0000-0000-0000B71A0000}">
          <x14:formula1>
            <xm:f>OFFSET(HiddenAttr!$AH$1,MATCH($A$874,HiddenAttr!$AG$1:$AG$1425,0)-1,0,COUNTIF(HiddenAttr!$AG:$AG,$A$874))</xm:f>
          </x14:formula1>
          <xm:sqref>AE874</xm:sqref>
        </x14:dataValidation>
        <x14:dataValidation type="list" allowBlank="1" xr:uid="{00000000-0002-0000-0000-0000B81A0000}">
          <x14:formula1>
            <xm:f>OFFSET(HiddenAttr!$AH$1,MATCH($A$875,HiddenAttr!$AG$1:$AG$1425,0)-1,0,COUNTIF(HiddenAttr!$AG:$AG,$A$875))</xm:f>
          </x14:formula1>
          <xm:sqref>AE875</xm:sqref>
        </x14:dataValidation>
        <x14:dataValidation type="list" allowBlank="1" xr:uid="{00000000-0002-0000-0000-0000B91A0000}">
          <x14:formula1>
            <xm:f>OFFSET(HiddenAttr!$AH$1,MATCH($A$876,HiddenAttr!$AG$1:$AG$1425,0)-1,0,COUNTIF(HiddenAttr!$AG:$AG,$A$876))</xm:f>
          </x14:formula1>
          <xm:sqref>AE876</xm:sqref>
        </x14:dataValidation>
        <x14:dataValidation type="list" allowBlank="1" xr:uid="{00000000-0002-0000-0000-0000BA1A0000}">
          <x14:formula1>
            <xm:f>OFFSET(HiddenAttr!$AH$1,MATCH($A$877,HiddenAttr!$AG$1:$AG$1425,0)-1,0,COUNTIF(HiddenAttr!$AG:$AG,$A$877))</xm:f>
          </x14:formula1>
          <xm:sqref>AE877</xm:sqref>
        </x14:dataValidation>
        <x14:dataValidation type="list" allowBlank="1" xr:uid="{00000000-0002-0000-0000-0000BB1A0000}">
          <x14:formula1>
            <xm:f>OFFSET(HiddenAttr!$AH$1,MATCH($A$878,HiddenAttr!$AG$1:$AG$1425,0)-1,0,COUNTIF(HiddenAttr!$AG:$AG,$A$878))</xm:f>
          </x14:formula1>
          <xm:sqref>AE878</xm:sqref>
        </x14:dataValidation>
        <x14:dataValidation type="list" allowBlank="1" xr:uid="{00000000-0002-0000-0000-0000BC1A0000}">
          <x14:formula1>
            <xm:f>OFFSET(HiddenAttr!$AH$1,MATCH($A$879,HiddenAttr!$AG$1:$AG$1425,0)-1,0,COUNTIF(HiddenAttr!$AG:$AG,$A$879))</xm:f>
          </x14:formula1>
          <xm:sqref>AE879</xm:sqref>
        </x14:dataValidation>
        <x14:dataValidation type="list" allowBlank="1" xr:uid="{00000000-0002-0000-0000-0000BD1A0000}">
          <x14:formula1>
            <xm:f>OFFSET(HiddenAttr!$AH$1,MATCH($A$880,HiddenAttr!$AG$1:$AG$1425,0)-1,0,COUNTIF(HiddenAttr!$AG:$AG,$A$880))</xm:f>
          </x14:formula1>
          <xm:sqref>AE880</xm:sqref>
        </x14:dataValidation>
        <x14:dataValidation type="list" allowBlank="1" xr:uid="{00000000-0002-0000-0000-0000BE1A0000}">
          <x14:formula1>
            <xm:f>OFFSET(HiddenAttr!$AH$1,MATCH($A$881,HiddenAttr!$AG$1:$AG$1425,0)-1,0,COUNTIF(HiddenAttr!$AG:$AG,$A$881))</xm:f>
          </x14:formula1>
          <xm:sqref>AE881</xm:sqref>
        </x14:dataValidation>
        <x14:dataValidation type="list" allowBlank="1" xr:uid="{00000000-0002-0000-0000-0000BF1A0000}">
          <x14:formula1>
            <xm:f>OFFSET(HiddenAttr!$AH$1,MATCH($A$882,HiddenAttr!$AG$1:$AG$1425,0)-1,0,COUNTIF(HiddenAttr!$AG:$AG,$A$882))</xm:f>
          </x14:formula1>
          <xm:sqref>AE882</xm:sqref>
        </x14:dataValidation>
        <x14:dataValidation type="list" allowBlank="1" xr:uid="{00000000-0002-0000-0000-0000C01A0000}">
          <x14:formula1>
            <xm:f>OFFSET(HiddenAttr!$AH$1,MATCH($A$883,HiddenAttr!$AG$1:$AG$1425,0)-1,0,COUNTIF(HiddenAttr!$AG:$AG,$A$883))</xm:f>
          </x14:formula1>
          <xm:sqref>AE883</xm:sqref>
        </x14:dataValidation>
        <x14:dataValidation type="list" allowBlank="1" xr:uid="{00000000-0002-0000-0000-0000C11A0000}">
          <x14:formula1>
            <xm:f>OFFSET(HiddenAttr!$AH$1,MATCH($A$884,HiddenAttr!$AG$1:$AG$1425,0)-1,0,COUNTIF(HiddenAttr!$AG:$AG,$A$884))</xm:f>
          </x14:formula1>
          <xm:sqref>AE884</xm:sqref>
        </x14:dataValidation>
        <x14:dataValidation type="list" allowBlank="1" xr:uid="{00000000-0002-0000-0000-0000C21A0000}">
          <x14:formula1>
            <xm:f>OFFSET(HiddenAttr!$AH$1,MATCH($A$885,HiddenAttr!$AG$1:$AG$1425,0)-1,0,COUNTIF(HiddenAttr!$AG:$AG,$A$885))</xm:f>
          </x14:formula1>
          <xm:sqref>AE885</xm:sqref>
        </x14:dataValidation>
        <x14:dataValidation type="list" allowBlank="1" xr:uid="{00000000-0002-0000-0000-0000C31A0000}">
          <x14:formula1>
            <xm:f>OFFSET(HiddenAttr!$AH$1,MATCH($A$886,HiddenAttr!$AG$1:$AG$1425,0)-1,0,COUNTIF(HiddenAttr!$AG:$AG,$A$886))</xm:f>
          </x14:formula1>
          <xm:sqref>AE886</xm:sqref>
        </x14:dataValidation>
        <x14:dataValidation type="list" allowBlank="1" xr:uid="{00000000-0002-0000-0000-0000C41A0000}">
          <x14:formula1>
            <xm:f>OFFSET(HiddenAttr!$AH$1,MATCH($A$887,HiddenAttr!$AG$1:$AG$1425,0)-1,0,COUNTIF(HiddenAttr!$AG:$AG,$A$887))</xm:f>
          </x14:formula1>
          <xm:sqref>AE887</xm:sqref>
        </x14:dataValidation>
        <x14:dataValidation type="list" allowBlank="1" xr:uid="{00000000-0002-0000-0000-0000C51A0000}">
          <x14:formula1>
            <xm:f>OFFSET(HiddenAttr!$AH$1,MATCH($A$888,HiddenAttr!$AG$1:$AG$1425,0)-1,0,COUNTIF(HiddenAttr!$AG:$AG,$A$888))</xm:f>
          </x14:formula1>
          <xm:sqref>AE888</xm:sqref>
        </x14:dataValidation>
        <x14:dataValidation type="list" allowBlank="1" xr:uid="{00000000-0002-0000-0000-0000C61A0000}">
          <x14:formula1>
            <xm:f>OFFSET(HiddenAttr!$AH$1,MATCH($A$889,HiddenAttr!$AG$1:$AG$1425,0)-1,0,COUNTIF(HiddenAttr!$AG:$AG,$A$889))</xm:f>
          </x14:formula1>
          <xm:sqref>AE889</xm:sqref>
        </x14:dataValidation>
        <x14:dataValidation type="list" allowBlank="1" xr:uid="{00000000-0002-0000-0000-0000C71A0000}">
          <x14:formula1>
            <xm:f>OFFSET(HiddenAttr!$AH$1,MATCH($A$890,HiddenAttr!$AG$1:$AG$1425,0)-1,0,COUNTIF(HiddenAttr!$AG:$AG,$A$890))</xm:f>
          </x14:formula1>
          <xm:sqref>AE890</xm:sqref>
        </x14:dataValidation>
        <x14:dataValidation type="list" allowBlank="1" xr:uid="{00000000-0002-0000-0000-0000C81A0000}">
          <x14:formula1>
            <xm:f>OFFSET(HiddenAttr!$AH$1,MATCH($A$891,HiddenAttr!$AG$1:$AG$1425,0)-1,0,COUNTIF(HiddenAttr!$AG:$AG,$A$891))</xm:f>
          </x14:formula1>
          <xm:sqref>AE891</xm:sqref>
        </x14:dataValidation>
        <x14:dataValidation type="list" allowBlank="1" xr:uid="{00000000-0002-0000-0000-0000C91A0000}">
          <x14:formula1>
            <xm:f>OFFSET(HiddenAttr!$AH$1,MATCH($A$892,HiddenAttr!$AG$1:$AG$1425,0)-1,0,COUNTIF(HiddenAttr!$AG:$AG,$A$892))</xm:f>
          </x14:formula1>
          <xm:sqref>AE892</xm:sqref>
        </x14:dataValidation>
        <x14:dataValidation type="list" allowBlank="1" xr:uid="{00000000-0002-0000-0000-0000CA1A0000}">
          <x14:formula1>
            <xm:f>OFFSET(HiddenAttr!$AH$1,MATCH($A$893,HiddenAttr!$AG$1:$AG$1425,0)-1,0,COUNTIF(HiddenAttr!$AG:$AG,$A$893))</xm:f>
          </x14:formula1>
          <xm:sqref>AE893</xm:sqref>
        </x14:dataValidation>
        <x14:dataValidation type="list" allowBlank="1" xr:uid="{00000000-0002-0000-0000-0000CB1A0000}">
          <x14:formula1>
            <xm:f>OFFSET(HiddenAttr!$AH$1,MATCH($A$894,HiddenAttr!$AG$1:$AG$1425,0)-1,0,COUNTIF(HiddenAttr!$AG:$AG,$A$894))</xm:f>
          </x14:formula1>
          <xm:sqref>AE894</xm:sqref>
        </x14:dataValidation>
        <x14:dataValidation type="list" allowBlank="1" xr:uid="{00000000-0002-0000-0000-0000CC1A0000}">
          <x14:formula1>
            <xm:f>OFFSET(HiddenAttr!$AH$1,MATCH($A$895,HiddenAttr!$AG$1:$AG$1425,0)-1,0,COUNTIF(HiddenAttr!$AG:$AG,$A$895))</xm:f>
          </x14:formula1>
          <xm:sqref>AE895</xm:sqref>
        </x14:dataValidation>
        <x14:dataValidation type="list" allowBlank="1" xr:uid="{00000000-0002-0000-0000-0000CD1A0000}">
          <x14:formula1>
            <xm:f>OFFSET(HiddenAttr!$AH$1,MATCH($A$896,HiddenAttr!$AG$1:$AG$1425,0)-1,0,COUNTIF(HiddenAttr!$AG:$AG,$A$896))</xm:f>
          </x14:formula1>
          <xm:sqref>AE896</xm:sqref>
        </x14:dataValidation>
        <x14:dataValidation type="list" allowBlank="1" xr:uid="{00000000-0002-0000-0000-0000CE1A0000}">
          <x14:formula1>
            <xm:f>OFFSET(HiddenAttr!$AH$1,MATCH($A$897,HiddenAttr!$AG$1:$AG$1425,0)-1,0,COUNTIF(HiddenAttr!$AG:$AG,$A$897))</xm:f>
          </x14:formula1>
          <xm:sqref>AE897</xm:sqref>
        </x14:dataValidation>
        <x14:dataValidation type="list" allowBlank="1" xr:uid="{00000000-0002-0000-0000-0000CF1A0000}">
          <x14:formula1>
            <xm:f>OFFSET(HiddenAttr!$AH$1,MATCH($A$898,HiddenAttr!$AG$1:$AG$1425,0)-1,0,COUNTIF(HiddenAttr!$AG:$AG,$A$898))</xm:f>
          </x14:formula1>
          <xm:sqref>AE898</xm:sqref>
        </x14:dataValidation>
        <x14:dataValidation type="list" allowBlank="1" xr:uid="{00000000-0002-0000-0000-0000D01A0000}">
          <x14:formula1>
            <xm:f>OFFSET(HiddenAttr!$AH$1,MATCH($A$899,HiddenAttr!$AG$1:$AG$1425,0)-1,0,COUNTIF(HiddenAttr!$AG:$AG,$A$899))</xm:f>
          </x14:formula1>
          <xm:sqref>AE899</xm:sqref>
        </x14:dataValidation>
        <x14:dataValidation type="list" allowBlank="1" xr:uid="{00000000-0002-0000-0000-0000D11A0000}">
          <x14:formula1>
            <xm:f>OFFSET(HiddenAttr!$AH$1,MATCH($A$900,HiddenAttr!$AG$1:$AG$1425,0)-1,0,COUNTIF(HiddenAttr!$AG:$AG,$A$900))</xm:f>
          </x14:formula1>
          <xm:sqref>AE900</xm:sqref>
        </x14:dataValidation>
        <x14:dataValidation type="list" allowBlank="1" xr:uid="{00000000-0002-0000-0000-0000D21A0000}">
          <x14:formula1>
            <xm:f>OFFSET(HiddenAttr!$AH$1,MATCH($A$901,HiddenAttr!$AG$1:$AG$1425,0)-1,0,COUNTIF(HiddenAttr!$AG:$AG,$A$901))</xm:f>
          </x14:formula1>
          <xm:sqref>AE901</xm:sqref>
        </x14:dataValidation>
        <x14:dataValidation type="list" allowBlank="1" xr:uid="{00000000-0002-0000-0000-0000D31A0000}">
          <x14:formula1>
            <xm:f>OFFSET(HiddenAttr!$AH$1,MATCH($A$902,HiddenAttr!$AG$1:$AG$1425,0)-1,0,COUNTIF(HiddenAttr!$AG:$AG,$A$902))</xm:f>
          </x14:formula1>
          <xm:sqref>AE902</xm:sqref>
        </x14:dataValidation>
        <x14:dataValidation type="list" allowBlank="1" xr:uid="{00000000-0002-0000-0000-0000D41A0000}">
          <x14:formula1>
            <xm:f>OFFSET(HiddenAttr!$AH$1,MATCH($A$903,HiddenAttr!$AG$1:$AG$1425,0)-1,0,COUNTIF(HiddenAttr!$AG:$AG,$A$903))</xm:f>
          </x14:formula1>
          <xm:sqref>AE903</xm:sqref>
        </x14:dataValidation>
        <x14:dataValidation type="list" allowBlank="1" xr:uid="{00000000-0002-0000-0000-0000D51A0000}">
          <x14:formula1>
            <xm:f>OFFSET(HiddenAttr!$AH$1,MATCH($A$904,HiddenAttr!$AG$1:$AG$1425,0)-1,0,COUNTIF(HiddenAttr!$AG:$AG,$A$904))</xm:f>
          </x14:formula1>
          <xm:sqref>AE904</xm:sqref>
        </x14:dataValidation>
        <x14:dataValidation type="list" allowBlank="1" xr:uid="{00000000-0002-0000-0000-0000D61A0000}">
          <x14:formula1>
            <xm:f>OFFSET(HiddenAttr!$AH$1,MATCH($A$905,HiddenAttr!$AG$1:$AG$1425,0)-1,0,COUNTIF(HiddenAttr!$AG:$AG,$A$905))</xm:f>
          </x14:formula1>
          <xm:sqref>AE905</xm:sqref>
        </x14:dataValidation>
        <x14:dataValidation type="list" allowBlank="1" xr:uid="{00000000-0002-0000-0000-0000D71A0000}">
          <x14:formula1>
            <xm:f>OFFSET(HiddenAttr!$AH$1,MATCH($A$906,HiddenAttr!$AG$1:$AG$1425,0)-1,0,COUNTIF(HiddenAttr!$AG:$AG,$A$906))</xm:f>
          </x14:formula1>
          <xm:sqref>AE906</xm:sqref>
        </x14:dataValidation>
        <x14:dataValidation type="list" allowBlank="1" xr:uid="{00000000-0002-0000-0000-0000D81A0000}">
          <x14:formula1>
            <xm:f>OFFSET(HiddenAttr!$AH$1,MATCH($A$907,HiddenAttr!$AG$1:$AG$1425,0)-1,0,COUNTIF(HiddenAttr!$AG:$AG,$A$907))</xm:f>
          </x14:formula1>
          <xm:sqref>AE907</xm:sqref>
        </x14:dataValidation>
        <x14:dataValidation type="list" allowBlank="1" xr:uid="{00000000-0002-0000-0000-0000D91A0000}">
          <x14:formula1>
            <xm:f>OFFSET(HiddenAttr!$AH$1,MATCH($A$908,HiddenAttr!$AG$1:$AG$1425,0)-1,0,COUNTIF(HiddenAttr!$AG:$AG,$A$908))</xm:f>
          </x14:formula1>
          <xm:sqref>AE908</xm:sqref>
        </x14:dataValidation>
        <x14:dataValidation type="list" allowBlank="1" xr:uid="{00000000-0002-0000-0000-0000DA1A0000}">
          <x14:formula1>
            <xm:f>OFFSET(HiddenAttr!$AH$1,MATCH($A$909,HiddenAttr!$AG$1:$AG$1425,0)-1,0,COUNTIF(HiddenAttr!$AG:$AG,$A$909))</xm:f>
          </x14:formula1>
          <xm:sqref>AE909</xm:sqref>
        </x14:dataValidation>
        <x14:dataValidation type="list" allowBlank="1" xr:uid="{00000000-0002-0000-0000-0000DB1A0000}">
          <x14:formula1>
            <xm:f>OFFSET(HiddenAttr!$AH$1,MATCH($A$910,HiddenAttr!$AG$1:$AG$1425,0)-1,0,COUNTIF(HiddenAttr!$AG:$AG,$A$910))</xm:f>
          </x14:formula1>
          <xm:sqref>AE910</xm:sqref>
        </x14:dataValidation>
        <x14:dataValidation type="list" allowBlank="1" xr:uid="{00000000-0002-0000-0000-0000DC1A0000}">
          <x14:formula1>
            <xm:f>OFFSET(HiddenAttr!$AH$1,MATCH($A$911,HiddenAttr!$AG$1:$AG$1425,0)-1,0,COUNTIF(HiddenAttr!$AG:$AG,$A$911))</xm:f>
          </x14:formula1>
          <xm:sqref>AE911</xm:sqref>
        </x14:dataValidation>
        <x14:dataValidation type="list" allowBlank="1" xr:uid="{00000000-0002-0000-0000-0000DD1A0000}">
          <x14:formula1>
            <xm:f>OFFSET(HiddenAttr!$AH$1,MATCH($A$912,HiddenAttr!$AG$1:$AG$1425,0)-1,0,COUNTIF(HiddenAttr!$AG:$AG,$A$912))</xm:f>
          </x14:formula1>
          <xm:sqref>AE912</xm:sqref>
        </x14:dataValidation>
        <x14:dataValidation type="list" allowBlank="1" xr:uid="{00000000-0002-0000-0000-0000DE1A0000}">
          <x14:formula1>
            <xm:f>OFFSET(HiddenAttr!$AH$1,MATCH($A$913,HiddenAttr!$AG$1:$AG$1425,0)-1,0,COUNTIF(HiddenAttr!$AG:$AG,$A$913))</xm:f>
          </x14:formula1>
          <xm:sqref>AE913</xm:sqref>
        </x14:dataValidation>
        <x14:dataValidation type="list" allowBlank="1" xr:uid="{00000000-0002-0000-0000-0000DF1A0000}">
          <x14:formula1>
            <xm:f>OFFSET(HiddenAttr!$AH$1,MATCH($A$914,HiddenAttr!$AG$1:$AG$1425,0)-1,0,COUNTIF(HiddenAttr!$AG:$AG,$A$914))</xm:f>
          </x14:formula1>
          <xm:sqref>AE914</xm:sqref>
        </x14:dataValidation>
        <x14:dataValidation type="list" allowBlank="1" xr:uid="{00000000-0002-0000-0000-0000E01A0000}">
          <x14:formula1>
            <xm:f>OFFSET(HiddenAttr!$AH$1,MATCH($A$915,HiddenAttr!$AG$1:$AG$1425,0)-1,0,COUNTIF(HiddenAttr!$AG:$AG,$A$915))</xm:f>
          </x14:formula1>
          <xm:sqref>AE915</xm:sqref>
        </x14:dataValidation>
        <x14:dataValidation type="list" allowBlank="1" xr:uid="{00000000-0002-0000-0000-0000E11A0000}">
          <x14:formula1>
            <xm:f>OFFSET(HiddenAttr!$AH$1,MATCH($A$916,HiddenAttr!$AG$1:$AG$1425,0)-1,0,COUNTIF(HiddenAttr!$AG:$AG,$A$916))</xm:f>
          </x14:formula1>
          <xm:sqref>AE916</xm:sqref>
        </x14:dataValidation>
        <x14:dataValidation type="list" allowBlank="1" xr:uid="{00000000-0002-0000-0000-0000E21A0000}">
          <x14:formula1>
            <xm:f>OFFSET(HiddenAttr!$AH$1,MATCH($A$917,HiddenAttr!$AG$1:$AG$1425,0)-1,0,COUNTIF(HiddenAttr!$AG:$AG,$A$917))</xm:f>
          </x14:formula1>
          <xm:sqref>AE917</xm:sqref>
        </x14:dataValidation>
        <x14:dataValidation type="list" allowBlank="1" xr:uid="{00000000-0002-0000-0000-0000E31A0000}">
          <x14:formula1>
            <xm:f>OFFSET(HiddenAttr!$AH$1,MATCH($A$918,HiddenAttr!$AG$1:$AG$1425,0)-1,0,COUNTIF(HiddenAttr!$AG:$AG,$A$918))</xm:f>
          </x14:formula1>
          <xm:sqref>AE918</xm:sqref>
        </x14:dataValidation>
        <x14:dataValidation type="list" allowBlank="1" xr:uid="{00000000-0002-0000-0000-0000E41A0000}">
          <x14:formula1>
            <xm:f>OFFSET(HiddenAttr!$AH$1,MATCH($A$919,HiddenAttr!$AG$1:$AG$1425,0)-1,0,COUNTIF(HiddenAttr!$AG:$AG,$A$919))</xm:f>
          </x14:formula1>
          <xm:sqref>AE919</xm:sqref>
        </x14:dataValidation>
        <x14:dataValidation type="list" allowBlank="1" xr:uid="{00000000-0002-0000-0000-0000E51A0000}">
          <x14:formula1>
            <xm:f>OFFSET(HiddenAttr!$AH$1,MATCH($A$920,HiddenAttr!$AG$1:$AG$1425,0)-1,0,COUNTIF(HiddenAttr!$AG:$AG,$A$920))</xm:f>
          </x14:formula1>
          <xm:sqref>AE920</xm:sqref>
        </x14:dataValidation>
        <x14:dataValidation type="list" allowBlank="1" xr:uid="{00000000-0002-0000-0000-0000E61A0000}">
          <x14:formula1>
            <xm:f>OFFSET(HiddenAttr!$AH$1,MATCH($A$921,HiddenAttr!$AG$1:$AG$1425,0)-1,0,COUNTIF(HiddenAttr!$AG:$AG,$A$921))</xm:f>
          </x14:formula1>
          <xm:sqref>AE921</xm:sqref>
        </x14:dataValidation>
        <x14:dataValidation type="list" allowBlank="1" xr:uid="{00000000-0002-0000-0000-0000E71A0000}">
          <x14:formula1>
            <xm:f>OFFSET(HiddenAttr!$AH$1,MATCH($A$922,HiddenAttr!$AG$1:$AG$1425,0)-1,0,COUNTIF(HiddenAttr!$AG:$AG,$A$922))</xm:f>
          </x14:formula1>
          <xm:sqref>AE922</xm:sqref>
        </x14:dataValidation>
        <x14:dataValidation type="list" allowBlank="1" xr:uid="{00000000-0002-0000-0000-0000E81A0000}">
          <x14:formula1>
            <xm:f>OFFSET(HiddenAttr!$AH$1,MATCH($A$923,HiddenAttr!$AG$1:$AG$1425,0)-1,0,COUNTIF(HiddenAttr!$AG:$AG,$A$923))</xm:f>
          </x14:formula1>
          <xm:sqref>AE923</xm:sqref>
        </x14:dataValidation>
        <x14:dataValidation type="list" allowBlank="1" xr:uid="{00000000-0002-0000-0000-0000E91A0000}">
          <x14:formula1>
            <xm:f>OFFSET(HiddenAttr!$AH$1,MATCH($A$924,HiddenAttr!$AG$1:$AG$1425,0)-1,0,COUNTIF(HiddenAttr!$AG:$AG,$A$924))</xm:f>
          </x14:formula1>
          <xm:sqref>AE924</xm:sqref>
        </x14:dataValidation>
        <x14:dataValidation type="list" allowBlank="1" xr:uid="{00000000-0002-0000-0000-0000EA1A0000}">
          <x14:formula1>
            <xm:f>OFFSET(HiddenAttr!$AH$1,MATCH($A$925,HiddenAttr!$AG$1:$AG$1425,0)-1,0,COUNTIF(HiddenAttr!$AG:$AG,$A$925))</xm:f>
          </x14:formula1>
          <xm:sqref>AE925</xm:sqref>
        </x14:dataValidation>
        <x14:dataValidation type="list" allowBlank="1" xr:uid="{00000000-0002-0000-0000-0000EB1A0000}">
          <x14:formula1>
            <xm:f>OFFSET(HiddenAttr!$AH$1,MATCH($A$926,HiddenAttr!$AG$1:$AG$1425,0)-1,0,COUNTIF(HiddenAttr!$AG:$AG,$A$926))</xm:f>
          </x14:formula1>
          <xm:sqref>AE926</xm:sqref>
        </x14:dataValidation>
        <x14:dataValidation type="list" allowBlank="1" xr:uid="{00000000-0002-0000-0000-0000EC1A0000}">
          <x14:formula1>
            <xm:f>OFFSET(HiddenAttr!$AH$1,MATCH($A$927,HiddenAttr!$AG$1:$AG$1425,0)-1,0,COUNTIF(HiddenAttr!$AG:$AG,$A$927))</xm:f>
          </x14:formula1>
          <xm:sqref>AE927</xm:sqref>
        </x14:dataValidation>
        <x14:dataValidation type="list" allowBlank="1" xr:uid="{00000000-0002-0000-0000-0000ED1A0000}">
          <x14:formula1>
            <xm:f>OFFSET(HiddenAttr!$AH$1,MATCH($A$928,HiddenAttr!$AG$1:$AG$1425,0)-1,0,COUNTIF(HiddenAttr!$AG:$AG,$A$928))</xm:f>
          </x14:formula1>
          <xm:sqref>AE928</xm:sqref>
        </x14:dataValidation>
        <x14:dataValidation type="list" allowBlank="1" xr:uid="{00000000-0002-0000-0000-0000EE1A0000}">
          <x14:formula1>
            <xm:f>OFFSET(HiddenAttr!$AH$1,MATCH($A$929,HiddenAttr!$AG$1:$AG$1425,0)-1,0,COUNTIF(HiddenAttr!$AG:$AG,$A$929))</xm:f>
          </x14:formula1>
          <xm:sqref>AE929</xm:sqref>
        </x14:dataValidation>
        <x14:dataValidation type="list" allowBlank="1" xr:uid="{00000000-0002-0000-0000-0000EF1A0000}">
          <x14:formula1>
            <xm:f>OFFSET(HiddenAttr!$AH$1,MATCH($A$930,HiddenAttr!$AG$1:$AG$1425,0)-1,0,COUNTIF(HiddenAttr!$AG:$AG,$A$930))</xm:f>
          </x14:formula1>
          <xm:sqref>AE930</xm:sqref>
        </x14:dataValidation>
        <x14:dataValidation type="list" allowBlank="1" xr:uid="{00000000-0002-0000-0000-0000F01A0000}">
          <x14:formula1>
            <xm:f>OFFSET(HiddenAttr!$AH$1,MATCH($A$931,HiddenAttr!$AG$1:$AG$1425,0)-1,0,COUNTIF(HiddenAttr!$AG:$AG,$A$931))</xm:f>
          </x14:formula1>
          <xm:sqref>AE931</xm:sqref>
        </x14:dataValidation>
        <x14:dataValidation type="list" allowBlank="1" xr:uid="{00000000-0002-0000-0000-0000F11A0000}">
          <x14:formula1>
            <xm:f>OFFSET(HiddenAttr!$AH$1,MATCH($A$932,HiddenAttr!$AG$1:$AG$1425,0)-1,0,COUNTIF(HiddenAttr!$AG:$AG,$A$932))</xm:f>
          </x14:formula1>
          <xm:sqref>AE932</xm:sqref>
        </x14:dataValidation>
        <x14:dataValidation type="list" allowBlank="1" xr:uid="{00000000-0002-0000-0000-0000F21A0000}">
          <x14:formula1>
            <xm:f>OFFSET(HiddenAttr!$AH$1,MATCH($A$933,HiddenAttr!$AG$1:$AG$1425,0)-1,0,COUNTIF(HiddenAttr!$AG:$AG,$A$933))</xm:f>
          </x14:formula1>
          <xm:sqref>AE933</xm:sqref>
        </x14:dataValidation>
        <x14:dataValidation type="list" allowBlank="1" xr:uid="{00000000-0002-0000-0000-0000F31A0000}">
          <x14:formula1>
            <xm:f>OFFSET(HiddenAttr!$AH$1,MATCH($A$934,HiddenAttr!$AG$1:$AG$1425,0)-1,0,COUNTIF(HiddenAttr!$AG:$AG,$A$934))</xm:f>
          </x14:formula1>
          <xm:sqref>AE934</xm:sqref>
        </x14:dataValidation>
        <x14:dataValidation type="list" allowBlank="1" xr:uid="{00000000-0002-0000-0000-0000F41A0000}">
          <x14:formula1>
            <xm:f>OFFSET(HiddenAttr!$AH$1,MATCH($A$935,HiddenAttr!$AG$1:$AG$1425,0)-1,0,COUNTIF(HiddenAttr!$AG:$AG,$A$935))</xm:f>
          </x14:formula1>
          <xm:sqref>AE935</xm:sqref>
        </x14:dataValidation>
        <x14:dataValidation type="list" allowBlank="1" xr:uid="{00000000-0002-0000-0000-0000F51A0000}">
          <x14:formula1>
            <xm:f>OFFSET(HiddenAttr!$AH$1,MATCH($A$936,HiddenAttr!$AG$1:$AG$1425,0)-1,0,COUNTIF(HiddenAttr!$AG:$AG,$A$936))</xm:f>
          </x14:formula1>
          <xm:sqref>AE936</xm:sqref>
        </x14:dataValidation>
        <x14:dataValidation type="list" allowBlank="1" xr:uid="{00000000-0002-0000-0000-0000F61A0000}">
          <x14:formula1>
            <xm:f>OFFSET(HiddenAttr!$AH$1,MATCH($A$937,HiddenAttr!$AG$1:$AG$1425,0)-1,0,COUNTIF(HiddenAttr!$AG:$AG,$A$937))</xm:f>
          </x14:formula1>
          <xm:sqref>AE937</xm:sqref>
        </x14:dataValidation>
        <x14:dataValidation type="list" allowBlank="1" xr:uid="{00000000-0002-0000-0000-0000F71A0000}">
          <x14:formula1>
            <xm:f>OFFSET(HiddenAttr!$AH$1,MATCH($A$938,HiddenAttr!$AG$1:$AG$1425,0)-1,0,COUNTIF(HiddenAttr!$AG:$AG,$A$938))</xm:f>
          </x14:formula1>
          <xm:sqref>AE938</xm:sqref>
        </x14:dataValidation>
        <x14:dataValidation type="list" allowBlank="1" xr:uid="{00000000-0002-0000-0000-0000F81A0000}">
          <x14:formula1>
            <xm:f>OFFSET(HiddenAttr!$AH$1,MATCH($A$939,HiddenAttr!$AG$1:$AG$1425,0)-1,0,COUNTIF(HiddenAttr!$AG:$AG,$A$939))</xm:f>
          </x14:formula1>
          <xm:sqref>AE939</xm:sqref>
        </x14:dataValidation>
        <x14:dataValidation type="list" allowBlank="1" xr:uid="{00000000-0002-0000-0000-0000F91A0000}">
          <x14:formula1>
            <xm:f>OFFSET(HiddenAttr!$AH$1,MATCH($A$940,HiddenAttr!$AG$1:$AG$1425,0)-1,0,COUNTIF(HiddenAttr!$AG:$AG,$A$940))</xm:f>
          </x14:formula1>
          <xm:sqref>AE940</xm:sqref>
        </x14:dataValidation>
        <x14:dataValidation type="list" allowBlank="1" xr:uid="{00000000-0002-0000-0000-0000FA1A0000}">
          <x14:formula1>
            <xm:f>OFFSET(HiddenAttr!$AH$1,MATCH($A$941,HiddenAttr!$AG$1:$AG$1425,0)-1,0,COUNTIF(HiddenAttr!$AG:$AG,$A$941))</xm:f>
          </x14:formula1>
          <xm:sqref>AE941</xm:sqref>
        </x14:dataValidation>
        <x14:dataValidation type="list" allowBlank="1" xr:uid="{00000000-0002-0000-0000-0000FB1A0000}">
          <x14:formula1>
            <xm:f>OFFSET(HiddenAttr!$AH$1,MATCH($A$942,HiddenAttr!$AG$1:$AG$1425,0)-1,0,COUNTIF(HiddenAttr!$AG:$AG,$A$942))</xm:f>
          </x14:formula1>
          <xm:sqref>AE942</xm:sqref>
        </x14:dataValidation>
        <x14:dataValidation type="list" allowBlank="1" xr:uid="{00000000-0002-0000-0000-0000FC1A0000}">
          <x14:formula1>
            <xm:f>OFFSET(HiddenAttr!$AH$1,MATCH($A$943,HiddenAttr!$AG$1:$AG$1425,0)-1,0,COUNTIF(HiddenAttr!$AG:$AG,$A$943))</xm:f>
          </x14:formula1>
          <xm:sqref>AE943</xm:sqref>
        </x14:dataValidation>
        <x14:dataValidation type="list" allowBlank="1" xr:uid="{00000000-0002-0000-0000-0000FD1A0000}">
          <x14:formula1>
            <xm:f>OFFSET(HiddenAttr!$AH$1,MATCH($A$944,HiddenAttr!$AG$1:$AG$1425,0)-1,0,COUNTIF(HiddenAttr!$AG:$AG,$A$944))</xm:f>
          </x14:formula1>
          <xm:sqref>AE944</xm:sqref>
        </x14:dataValidation>
        <x14:dataValidation type="list" allowBlank="1" xr:uid="{00000000-0002-0000-0000-0000FE1A0000}">
          <x14:formula1>
            <xm:f>OFFSET(HiddenAttr!$AH$1,MATCH($A$945,HiddenAttr!$AG$1:$AG$1425,0)-1,0,COUNTIF(HiddenAttr!$AG:$AG,$A$945))</xm:f>
          </x14:formula1>
          <xm:sqref>AE945</xm:sqref>
        </x14:dataValidation>
        <x14:dataValidation type="list" allowBlank="1" xr:uid="{00000000-0002-0000-0000-0000FF1A0000}">
          <x14:formula1>
            <xm:f>OFFSET(HiddenAttr!$AH$1,MATCH($A$946,HiddenAttr!$AG$1:$AG$1425,0)-1,0,COUNTIF(HiddenAttr!$AG:$AG,$A$946))</xm:f>
          </x14:formula1>
          <xm:sqref>AE946</xm:sqref>
        </x14:dataValidation>
        <x14:dataValidation type="list" allowBlank="1" xr:uid="{00000000-0002-0000-0000-0000001B0000}">
          <x14:formula1>
            <xm:f>OFFSET(HiddenAttr!$AH$1,MATCH($A$947,HiddenAttr!$AG$1:$AG$1425,0)-1,0,COUNTIF(HiddenAttr!$AG:$AG,$A$947))</xm:f>
          </x14:formula1>
          <xm:sqref>AE947</xm:sqref>
        </x14:dataValidation>
        <x14:dataValidation type="list" allowBlank="1" xr:uid="{00000000-0002-0000-0000-0000011B0000}">
          <x14:formula1>
            <xm:f>OFFSET(HiddenAttr!$AH$1,MATCH($A$948,HiddenAttr!$AG$1:$AG$1425,0)-1,0,COUNTIF(HiddenAttr!$AG:$AG,$A$948))</xm:f>
          </x14:formula1>
          <xm:sqref>AE948</xm:sqref>
        </x14:dataValidation>
        <x14:dataValidation type="list" allowBlank="1" xr:uid="{00000000-0002-0000-0000-0000021B0000}">
          <x14:formula1>
            <xm:f>OFFSET(HiddenAttr!$AH$1,MATCH($A$949,HiddenAttr!$AG$1:$AG$1425,0)-1,0,COUNTIF(HiddenAttr!$AG:$AG,$A$949))</xm:f>
          </x14:formula1>
          <xm:sqref>AE949</xm:sqref>
        </x14:dataValidation>
        <x14:dataValidation type="list" allowBlank="1" xr:uid="{00000000-0002-0000-0000-0000031B0000}">
          <x14:formula1>
            <xm:f>OFFSET(HiddenAttr!$AH$1,MATCH($A$950,HiddenAttr!$AG$1:$AG$1425,0)-1,0,COUNTIF(HiddenAttr!$AG:$AG,$A$950))</xm:f>
          </x14:formula1>
          <xm:sqref>AE950</xm:sqref>
        </x14:dataValidation>
        <x14:dataValidation type="list" allowBlank="1" xr:uid="{00000000-0002-0000-0000-0000041B0000}">
          <x14:formula1>
            <xm:f>OFFSET(HiddenAttr!$AH$1,MATCH($A$951,HiddenAttr!$AG$1:$AG$1425,0)-1,0,COUNTIF(HiddenAttr!$AG:$AG,$A$951))</xm:f>
          </x14:formula1>
          <xm:sqref>AE951</xm:sqref>
        </x14:dataValidation>
        <x14:dataValidation type="list" allowBlank="1" xr:uid="{00000000-0002-0000-0000-0000051B0000}">
          <x14:formula1>
            <xm:f>OFFSET(HiddenAttr!$AH$1,MATCH($A$952,HiddenAttr!$AG$1:$AG$1425,0)-1,0,COUNTIF(HiddenAttr!$AG:$AG,$A$952))</xm:f>
          </x14:formula1>
          <xm:sqref>AE952</xm:sqref>
        </x14:dataValidation>
        <x14:dataValidation type="list" allowBlank="1" xr:uid="{00000000-0002-0000-0000-0000061B0000}">
          <x14:formula1>
            <xm:f>OFFSET(HiddenAttr!$AH$1,MATCH($A$953,HiddenAttr!$AG$1:$AG$1425,0)-1,0,COUNTIF(HiddenAttr!$AG:$AG,$A$953))</xm:f>
          </x14:formula1>
          <xm:sqref>AE953</xm:sqref>
        </x14:dataValidation>
        <x14:dataValidation type="list" allowBlank="1" xr:uid="{00000000-0002-0000-0000-0000071B0000}">
          <x14:formula1>
            <xm:f>OFFSET(HiddenAttr!$AH$1,MATCH($A$954,HiddenAttr!$AG$1:$AG$1425,0)-1,0,COUNTIF(HiddenAttr!$AG:$AG,$A$954))</xm:f>
          </x14:formula1>
          <xm:sqref>AE954</xm:sqref>
        </x14:dataValidation>
        <x14:dataValidation type="list" allowBlank="1" xr:uid="{00000000-0002-0000-0000-0000081B0000}">
          <x14:formula1>
            <xm:f>OFFSET(HiddenAttr!$AH$1,MATCH($A$955,HiddenAttr!$AG$1:$AG$1425,0)-1,0,COUNTIF(HiddenAttr!$AG:$AG,$A$955))</xm:f>
          </x14:formula1>
          <xm:sqref>AE955</xm:sqref>
        </x14:dataValidation>
        <x14:dataValidation type="list" allowBlank="1" xr:uid="{00000000-0002-0000-0000-0000091B0000}">
          <x14:formula1>
            <xm:f>OFFSET(HiddenAttr!$AH$1,MATCH($A$956,HiddenAttr!$AG$1:$AG$1425,0)-1,0,COUNTIF(HiddenAttr!$AG:$AG,$A$956))</xm:f>
          </x14:formula1>
          <xm:sqref>AE956</xm:sqref>
        </x14:dataValidation>
        <x14:dataValidation type="list" allowBlank="1" xr:uid="{00000000-0002-0000-0000-00000A1B0000}">
          <x14:formula1>
            <xm:f>OFFSET(HiddenAttr!$AH$1,MATCH($A$957,HiddenAttr!$AG$1:$AG$1425,0)-1,0,COUNTIF(HiddenAttr!$AG:$AG,$A$957))</xm:f>
          </x14:formula1>
          <xm:sqref>AE957</xm:sqref>
        </x14:dataValidation>
        <x14:dataValidation type="list" allowBlank="1" xr:uid="{00000000-0002-0000-0000-00000B1B0000}">
          <x14:formula1>
            <xm:f>OFFSET(HiddenAttr!$AH$1,MATCH($A$958,HiddenAttr!$AG$1:$AG$1425,0)-1,0,COUNTIF(HiddenAttr!$AG:$AG,$A$958))</xm:f>
          </x14:formula1>
          <xm:sqref>AE958</xm:sqref>
        </x14:dataValidation>
        <x14:dataValidation type="list" allowBlank="1" xr:uid="{00000000-0002-0000-0000-00000C1B0000}">
          <x14:formula1>
            <xm:f>OFFSET(HiddenAttr!$AH$1,MATCH($A$959,HiddenAttr!$AG$1:$AG$1425,0)-1,0,COUNTIF(HiddenAttr!$AG:$AG,$A$959))</xm:f>
          </x14:formula1>
          <xm:sqref>AE959</xm:sqref>
        </x14:dataValidation>
        <x14:dataValidation type="list" allowBlank="1" xr:uid="{00000000-0002-0000-0000-00000D1B0000}">
          <x14:formula1>
            <xm:f>OFFSET(HiddenAttr!$AH$1,MATCH($A$960,HiddenAttr!$AG$1:$AG$1425,0)-1,0,COUNTIF(HiddenAttr!$AG:$AG,$A$960))</xm:f>
          </x14:formula1>
          <xm:sqref>AE960</xm:sqref>
        </x14:dataValidation>
        <x14:dataValidation type="list" allowBlank="1" xr:uid="{00000000-0002-0000-0000-00000E1B0000}">
          <x14:formula1>
            <xm:f>OFFSET(HiddenAttr!$AH$1,MATCH($A$961,HiddenAttr!$AG$1:$AG$1425,0)-1,0,COUNTIF(HiddenAttr!$AG:$AG,$A$961))</xm:f>
          </x14:formula1>
          <xm:sqref>AE961</xm:sqref>
        </x14:dataValidation>
        <x14:dataValidation type="list" allowBlank="1" xr:uid="{00000000-0002-0000-0000-00000F1B0000}">
          <x14:formula1>
            <xm:f>OFFSET(HiddenAttr!$AH$1,MATCH($A$962,HiddenAttr!$AG$1:$AG$1425,0)-1,0,COUNTIF(HiddenAttr!$AG:$AG,$A$962))</xm:f>
          </x14:formula1>
          <xm:sqref>AE962</xm:sqref>
        </x14:dataValidation>
        <x14:dataValidation type="list" allowBlank="1" xr:uid="{00000000-0002-0000-0000-0000101B0000}">
          <x14:formula1>
            <xm:f>OFFSET(HiddenAttr!$AH$1,MATCH($A$963,HiddenAttr!$AG$1:$AG$1425,0)-1,0,COUNTIF(HiddenAttr!$AG:$AG,$A$963))</xm:f>
          </x14:formula1>
          <xm:sqref>AE963</xm:sqref>
        </x14:dataValidation>
        <x14:dataValidation type="list" allowBlank="1" xr:uid="{00000000-0002-0000-0000-0000111B0000}">
          <x14:formula1>
            <xm:f>OFFSET(HiddenAttr!$AH$1,MATCH($A$964,HiddenAttr!$AG$1:$AG$1425,0)-1,0,COUNTIF(HiddenAttr!$AG:$AG,$A$964))</xm:f>
          </x14:formula1>
          <xm:sqref>AE964</xm:sqref>
        </x14:dataValidation>
        <x14:dataValidation type="list" allowBlank="1" xr:uid="{00000000-0002-0000-0000-0000121B0000}">
          <x14:formula1>
            <xm:f>OFFSET(HiddenAttr!$AH$1,MATCH($A$965,HiddenAttr!$AG$1:$AG$1425,0)-1,0,COUNTIF(HiddenAttr!$AG:$AG,$A$965))</xm:f>
          </x14:formula1>
          <xm:sqref>AE965</xm:sqref>
        </x14:dataValidation>
        <x14:dataValidation type="list" allowBlank="1" xr:uid="{00000000-0002-0000-0000-0000131B0000}">
          <x14:formula1>
            <xm:f>OFFSET(HiddenAttr!$AH$1,MATCH($A$966,HiddenAttr!$AG$1:$AG$1425,0)-1,0,COUNTIF(HiddenAttr!$AG:$AG,$A$966))</xm:f>
          </x14:formula1>
          <xm:sqref>AE966</xm:sqref>
        </x14:dataValidation>
        <x14:dataValidation type="list" allowBlank="1" xr:uid="{00000000-0002-0000-0000-0000141B0000}">
          <x14:formula1>
            <xm:f>OFFSET(HiddenAttr!$AH$1,MATCH($A$967,HiddenAttr!$AG$1:$AG$1425,0)-1,0,COUNTIF(HiddenAttr!$AG:$AG,$A$967))</xm:f>
          </x14:formula1>
          <xm:sqref>AE967</xm:sqref>
        </x14:dataValidation>
        <x14:dataValidation type="list" allowBlank="1" xr:uid="{00000000-0002-0000-0000-0000151B0000}">
          <x14:formula1>
            <xm:f>OFFSET(HiddenAttr!$AH$1,MATCH($A$968,HiddenAttr!$AG$1:$AG$1425,0)-1,0,COUNTIF(HiddenAttr!$AG:$AG,$A$968))</xm:f>
          </x14:formula1>
          <xm:sqref>AE968</xm:sqref>
        </x14:dataValidation>
        <x14:dataValidation type="list" allowBlank="1" xr:uid="{00000000-0002-0000-0000-0000161B0000}">
          <x14:formula1>
            <xm:f>OFFSET(HiddenAttr!$AH$1,MATCH($A$969,HiddenAttr!$AG$1:$AG$1425,0)-1,0,COUNTIF(HiddenAttr!$AG:$AG,$A$969))</xm:f>
          </x14:formula1>
          <xm:sqref>AE969</xm:sqref>
        </x14:dataValidation>
        <x14:dataValidation type="list" allowBlank="1" xr:uid="{00000000-0002-0000-0000-0000171B0000}">
          <x14:formula1>
            <xm:f>OFFSET(HiddenAttr!$AH$1,MATCH($A$970,HiddenAttr!$AG$1:$AG$1425,0)-1,0,COUNTIF(HiddenAttr!$AG:$AG,$A$970))</xm:f>
          </x14:formula1>
          <xm:sqref>AE970</xm:sqref>
        </x14:dataValidation>
        <x14:dataValidation type="list" allowBlank="1" xr:uid="{00000000-0002-0000-0000-0000181B0000}">
          <x14:formula1>
            <xm:f>OFFSET(HiddenAttr!$AH$1,MATCH($A$971,HiddenAttr!$AG$1:$AG$1425,0)-1,0,COUNTIF(HiddenAttr!$AG:$AG,$A$971))</xm:f>
          </x14:formula1>
          <xm:sqref>AE971</xm:sqref>
        </x14:dataValidation>
        <x14:dataValidation type="list" allowBlank="1" xr:uid="{00000000-0002-0000-0000-0000191B0000}">
          <x14:formula1>
            <xm:f>OFFSET(HiddenAttr!$AH$1,MATCH($A$972,HiddenAttr!$AG$1:$AG$1425,0)-1,0,COUNTIF(HiddenAttr!$AG:$AG,$A$972))</xm:f>
          </x14:formula1>
          <xm:sqref>AE972</xm:sqref>
        </x14:dataValidation>
        <x14:dataValidation type="list" allowBlank="1" xr:uid="{00000000-0002-0000-0000-00001A1B0000}">
          <x14:formula1>
            <xm:f>OFFSET(HiddenAttr!$AH$1,MATCH($A$973,HiddenAttr!$AG$1:$AG$1425,0)-1,0,COUNTIF(HiddenAttr!$AG:$AG,$A$973))</xm:f>
          </x14:formula1>
          <xm:sqref>AE973</xm:sqref>
        </x14:dataValidation>
        <x14:dataValidation type="list" allowBlank="1" xr:uid="{00000000-0002-0000-0000-00001B1B0000}">
          <x14:formula1>
            <xm:f>OFFSET(HiddenAttr!$AH$1,MATCH($A$974,HiddenAttr!$AG$1:$AG$1425,0)-1,0,COUNTIF(HiddenAttr!$AG:$AG,$A$974))</xm:f>
          </x14:formula1>
          <xm:sqref>AE974</xm:sqref>
        </x14:dataValidation>
        <x14:dataValidation type="list" allowBlank="1" xr:uid="{00000000-0002-0000-0000-00001C1B0000}">
          <x14:formula1>
            <xm:f>OFFSET(HiddenAttr!$AH$1,MATCH($A$975,HiddenAttr!$AG$1:$AG$1425,0)-1,0,COUNTIF(HiddenAttr!$AG:$AG,$A$975))</xm:f>
          </x14:formula1>
          <xm:sqref>AE975</xm:sqref>
        </x14:dataValidation>
        <x14:dataValidation type="list" allowBlank="1" xr:uid="{00000000-0002-0000-0000-00001D1B0000}">
          <x14:formula1>
            <xm:f>OFFSET(HiddenAttr!$AH$1,MATCH($A$976,HiddenAttr!$AG$1:$AG$1425,0)-1,0,COUNTIF(HiddenAttr!$AG:$AG,$A$976))</xm:f>
          </x14:formula1>
          <xm:sqref>AE976</xm:sqref>
        </x14:dataValidation>
        <x14:dataValidation type="list" allowBlank="1" xr:uid="{00000000-0002-0000-0000-00001E1B0000}">
          <x14:formula1>
            <xm:f>OFFSET(HiddenAttr!$AH$1,MATCH($A$977,HiddenAttr!$AG$1:$AG$1425,0)-1,0,COUNTIF(HiddenAttr!$AG:$AG,$A$977))</xm:f>
          </x14:formula1>
          <xm:sqref>AE977</xm:sqref>
        </x14:dataValidation>
        <x14:dataValidation type="list" allowBlank="1" xr:uid="{00000000-0002-0000-0000-00001F1B0000}">
          <x14:formula1>
            <xm:f>OFFSET(HiddenAttr!$AH$1,MATCH($A$978,HiddenAttr!$AG$1:$AG$1425,0)-1,0,COUNTIF(HiddenAttr!$AG:$AG,$A$978))</xm:f>
          </x14:formula1>
          <xm:sqref>AE978</xm:sqref>
        </x14:dataValidation>
        <x14:dataValidation type="list" allowBlank="1" xr:uid="{00000000-0002-0000-0000-0000201B0000}">
          <x14:formula1>
            <xm:f>OFFSET(HiddenAttr!$AH$1,MATCH($A$979,HiddenAttr!$AG$1:$AG$1425,0)-1,0,COUNTIF(HiddenAttr!$AG:$AG,$A$979))</xm:f>
          </x14:formula1>
          <xm:sqref>AE979</xm:sqref>
        </x14:dataValidation>
        <x14:dataValidation type="list" allowBlank="1" xr:uid="{00000000-0002-0000-0000-0000211B0000}">
          <x14:formula1>
            <xm:f>OFFSET(HiddenAttr!$AH$1,MATCH($A$980,HiddenAttr!$AG$1:$AG$1425,0)-1,0,COUNTIF(HiddenAttr!$AG:$AG,$A$980))</xm:f>
          </x14:formula1>
          <xm:sqref>AE980</xm:sqref>
        </x14:dataValidation>
        <x14:dataValidation type="list" allowBlank="1" xr:uid="{00000000-0002-0000-0000-0000221B0000}">
          <x14:formula1>
            <xm:f>OFFSET(HiddenAttr!$AH$1,MATCH($A$981,HiddenAttr!$AG$1:$AG$1425,0)-1,0,COUNTIF(HiddenAttr!$AG:$AG,$A$981))</xm:f>
          </x14:formula1>
          <xm:sqref>AE981</xm:sqref>
        </x14:dataValidation>
        <x14:dataValidation type="list" allowBlank="1" xr:uid="{00000000-0002-0000-0000-0000231B0000}">
          <x14:formula1>
            <xm:f>OFFSET(HiddenAttr!$AH$1,MATCH($A$982,HiddenAttr!$AG$1:$AG$1425,0)-1,0,COUNTIF(HiddenAttr!$AG:$AG,$A$982))</xm:f>
          </x14:formula1>
          <xm:sqref>AE982</xm:sqref>
        </x14:dataValidation>
        <x14:dataValidation type="list" allowBlank="1" xr:uid="{00000000-0002-0000-0000-0000241B0000}">
          <x14:formula1>
            <xm:f>OFFSET(HiddenAttr!$AH$1,MATCH($A$983,HiddenAttr!$AG$1:$AG$1425,0)-1,0,COUNTIF(HiddenAttr!$AG:$AG,$A$983))</xm:f>
          </x14:formula1>
          <xm:sqref>AE983</xm:sqref>
        </x14:dataValidation>
        <x14:dataValidation type="list" allowBlank="1" xr:uid="{00000000-0002-0000-0000-0000251B0000}">
          <x14:formula1>
            <xm:f>OFFSET(HiddenAttr!$AH$1,MATCH($A$984,HiddenAttr!$AG$1:$AG$1425,0)-1,0,COUNTIF(HiddenAttr!$AG:$AG,$A$984))</xm:f>
          </x14:formula1>
          <xm:sqref>AE984</xm:sqref>
        </x14:dataValidation>
        <x14:dataValidation type="list" allowBlank="1" xr:uid="{00000000-0002-0000-0000-0000261B0000}">
          <x14:formula1>
            <xm:f>OFFSET(HiddenAttr!$AH$1,MATCH($A$985,HiddenAttr!$AG$1:$AG$1425,0)-1,0,COUNTIF(HiddenAttr!$AG:$AG,$A$985))</xm:f>
          </x14:formula1>
          <xm:sqref>AE985</xm:sqref>
        </x14:dataValidation>
        <x14:dataValidation type="list" allowBlank="1" xr:uid="{00000000-0002-0000-0000-0000271B0000}">
          <x14:formula1>
            <xm:f>OFFSET(HiddenAttr!$AH$1,MATCH($A$986,HiddenAttr!$AG$1:$AG$1425,0)-1,0,COUNTIF(HiddenAttr!$AG:$AG,$A$986))</xm:f>
          </x14:formula1>
          <xm:sqref>AE986</xm:sqref>
        </x14:dataValidation>
        <x14:dataValidation type="list" allowBlank="1" xr:uid="{00000000-0002-0000-0000-0000281B0000}">
          <x14:formula1>
            <xm:f>OFFSET(HiddenAttr!$AH$1,MATCH($A$987,HiddenAttr!$AG$1:$AG$1425,0)-1,0,COUNTIF(HiddenAttr!$AG:$AG,$A$987))</xm:f>
          </x14:formula1>
          <xm:sqref>AE987</xm:sqref>
        </x14:dataValidation>
        <x14:dataValidation type="list" allowBlank="1" xr:uid="{00000000-0002-0000-0000-0000291B0000}">
          <x14:formula1>
            <xm:f>OFFSET(HiddenAttr!$AH$1,MATCH($A$988,HiddenAttr!$AG$1:$AG$1425,0)-1,0,COUNTIF(HiddenAttr!$AG:$AG,$A$988))</xm:f>
          </x14:formula1>
          <xm:sqref>AE988</xm:sqref>
        </x14:dataValidation>
        <x14:dataValidation type="list" allowBlank="1" xr:uid="{00000000-0002-0000-0000-00002A1B0000}">
          <x14:formula1>
            <xm:f>OFFSET(HiddenAttr!$AH$1,MATCH($A$989,HiddenAttr!$AG$1:$AG$1425,0)-1,0,COUNTIF(HiddenAttr!$AG:$AG,$A$989))</xm:f>
          </x14:formula1>
          <xm:sqref>AE989</xm:sqref>
        </x14:dataValidation>
        <x14:dataValidation type="list" allowBlank="1" xr:uid="{00000000-0002-0000-0000-00002B1B0000}">
          <x14:formula1>
            <xm:f>OFFSET(HiddenAttr!$AH$1,MATCH($A$990,HiddenAttr!$AG$1:$AG$1425,0)-1,0,COUNTIF(HiddenAttr!$AG:$AG,$A$990))</xm:f>
          </x14:formula1>
          <xm:sqref>AE990</xm:sqref>
        </x14:dataValidation>
        <x14:dataValidation type="list" allowBlank="1" xr:uid="{00000000-0002-0000-0000-00002C1B0000}">
          <x14:formula1>
            <xm:f>OFFSET(HiddenAttr!$AH$1,MATCH($A$991,HiddenAttr!$AG$1:$AG$1425,0)-1,0,COUNTIF(HiddenAttr!$AG:$AG,$A$991))</xm:f>
          </x14:formula1>
          <xm:sqref>AE991</xm:sqref>
        </x14:dataValidation>
        <x14:dataValidation type="list" allowBlank="1" xr:uid="{00000000-0002-0000-0000-00002D1B0000}">
          <x14:formula1>
            <xm:f>OFFSET(HiddenAttr!$AH$1,MATCH($A$992,HiddenAttr!$AG$1:$AG$1425,0)-1,0,COUNTIF(HiddenAttr!$AG:$AG,$A$992))</xm:f>
          </x14:formula1>
          <xm:sqref>AE992</xm:sqref>
        </x14:dataValidation>
        <x14:dataValidation type="list" allowBlank="1" xr:uid="{00000000-0002-0000-0000-00002E1B0000}">
          <x14:formula1>
            <xm:f>OFFSET(HiddenAttr!$AH$1,MATCH($A$993,HiddenAttr!$AG$1:$AG$1425,0)-1,0,COUNTIF(HiddenAttr!$AG:$AG,$A$993))</xm:f>
          </x14:formula1>
          <xm:sqref>AE993</xm:sqref>
        </x14:dataValidation>
        <x14:dataValidation type="list" allowBlank="1" xr:uid="{00000000-0002-0000-0000-00002F1B0000}">
          <x14:formula1>
            <xm:f>OFFSET(HiddenAttr!$AH$1,MATCH($A$994,HiddenAttr!$AG$1:$AG$1425,0)-1,0,COUNTIF(HiddenAttr!$AG:$AG,$A$994))</xm:f>
          </x14:formula1>
          <xm:sqref>AE994</xm:sqref>
        </x14:dataValidation>
        <x14:dataValidation type="list" allowBlank="1" xr:uid="{00000000-0002-0000-0000-0000301B0000}">
          <x14:formula1>
            <xm:f>OFFSET(HiddenAttr!$AH$1,MATCH($A$995,HiddenAttr!$AG$1:$AG$1425,0)-1,0,COUNTIF(HiddenAttr!$AG:$AG,$A$995))</xm:f>
          </x14:formula1>
          <xm:sqref>AE995</xm:sqref>
        </x14:dataValidation>
        <x14:dataValidation type="list" allowBlank="1" xr:uid="{00000000-0002-0000-0000-0000311B0000}">
          <x14:formula1>
            <xm:f>OFFSET(HiddenAttr!$AH$1,MATCH($A$996,HiddenAttr!$AG$1:$AG$1425,0)-1,0,COUNTIF(HiddenAttr!$AG:$AG,$A$996))</xm:f>
          </x14:formula1>
          <xm:sqref>AE996</xm:sqref>
        </x14:dataValidation>
        <x14:dataValidation type="list" allowBlank="1" xr:uid="{00000000-0002-0000-0000-0000321B0000}">
          <x14:formula1>
            <xm:f>OFFSET(HiddenAttr!$AH$1,MATCH($A$997,HiddenAttr!$AG$1:$AG$1425,0)-1,0,COUNTIF(HiddenAttr!$AG:$AG,$A$997))</xm:f>
          </x14:formula1>
          <xm:sqref>AE997</xm:sqref>
        </x14:dataValidation>
        <x14:dataValidation type="list" allowBlank="1" xr:uid="{00000000-0002-0000-0000-0000331B0000}">
          <x14:formula1>
            <xm:f>OFFSET(HiddenAttr!$AH$1,MATCH($A$998,HiddenAttr!$AG$1:$AG$1425,0)-1,0,COUNTIF(HiddenAttr!$AG:$AG,$A$998))</xm:f>
          </x14:formula1>
          <xm:sqref>AE998</xm:sqref>
        </x14:dataValidation>
        <x14:dataValidation type="list" allowBlank="1" xr:uid="{00000000-0002-0000-0000-0000341B0000}">
          <x14:formula1>
            <xm:f>OFFSET(HiddenAttr!$AH$1,MATCH($A$999,HiddenAttr!$AG$1:$AG$1425,0)-1,0,COUNTIF(HiddenAttr!$AG:$AG,$A$999))</xm:f>
          </x14:formula1>
          <xm:sqref>AE999</xm:sqref>
        </x14:dataValidation>
        <x14:dataValidation type="list" showErrorMessage="1" xr:uid="{00000000-0002-0000-0000-000003000000}">
          <x14:formula1>
            <xm:f>Category!$A:$A</xm:f>
          </x14:formula1>
          <xm:sqref>A7:A4999</xm:sqref>
        </x14:dataValidation>
        <x14:dataValidation type="list" showErrorMessage="1" xr:uid="{00000000-0002-0000-0000-000004000000}">
          <x14:formula1>
            <xm:f>Brand!$A:$A</xm:f>
          </x14:formula1>
          <xm:sqref>B7:B4999</xm:sqref>
        </x14:dataValidation>
        <x14:dataValidation type="list" allowBlank="1" xr:uid="{00000000-0002-0000-0000-000007000000}">
          <x14:formula1>
            <xm:f>OFFSET(HiddenAttr!$AR$1,MATCH($A$7,HiddenAttr!$AQ$1:$AQ$1425,0)-1,0,COUNTIF(HiddenAttr!$AQ:$AQ,$A$7))</xm:f>
          </x14:formula1>
          <xm:sqref>Z7:Z53</xm:sqref>
        </x14:dataValidation>
        <x14:dataValidation type="list" allowBlank="1" xr:uid="{00000000-0002-0000-0000-0000E9030000}">
          <x14:formula1>
            <xm:f>OFFSET(HiddenAttr!$AX$1,MATCH($A$7,HiddenAttr!$AW$1:$AW$1425,0)-1,0,COUNTIF(HiddenAttr!$AW:$AW,$A$7))</xm:f>
          </x14:formula1>
          <xm:sqref>AH7:AH53</xm:sqref>
        </x14:dataValidation>
        <x14:dataValidation type="list" allowBlank="1" xr:uid="{00000000-0002-0000-0000-00008F0F0000}">
          <x14:formula1>
            <xm:f>OFFSET(HiddenAttr!$Z$1,MATCH($A$7,HiddenAttr!$Y$1:$Y$1425,0)-1,0,COUNTIF(HiddenAttr!$Y:$Y,$A$7))</xm:f>
          </x14:formula1>
          <xm:sqref>AD7:AD53</xm:sqref>
        </x14:dataValidation>
        <x14:dataValidation type="list" allowBlank="1" xr:uid="{00000000-0002-0000-0000-000071130000}">
          <x14:formula1>
            <xm:f>OFFSET(HiddenAttr!$AD$1,MATCH($A$7,HiddenAttr!$AC$1:$AC$1425,0)-1,0,COUNTIF(HiddenAttr!$AC:$AC,$A$7))</xm:f>
          </x14:formula1>
          <xm:sqref>AG7:AG53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1A2CBC-6758-4181-ABC8-E885A33369DC}">
  <dimension ref="A1:Q57"/>
  <sheetViews>
    <sheetView workbookViewId="0">
      <selection activeCell="Q1" sqref="Q1:Q48"/>
    </sheetView>
  </sheetViews>
  <sheetFormatPr defaultRowHeight="14.5"/>
  <cols>
    <col min="1" max="1" width="16.7265625" bestFit="1" customWidth="1"/>
  </cols>
  <sheetData>
    <row r="1" spans="1:17" ht="15" thickBot="1">
      <c r="A1" s="27"/>
      <c r="B1" t="s">
        <v>599</v>
      </c>
      <c r="C1" s="29" t="s">
        <v>635</v>
      </c>
      <c r="G1">
        <v>1</v>
      </c>
      <c r="H1">
        <v>115000</v>
      </c>
      <c r="N1" t="s">
        <v>696</v>
      </c>
      <c r="O1" t="s">
        <v>695</v>
      </c>
      <c r="P1">
        <v>21</v>
      </c>
      <c r="Q1" t="str">
        <f>$N$1&amp;"REG"&amp;P1</f>
        <v>TMCREG21</v>
      </c>
    </row>
    <row r="2" spans="1:17" ht="15" thickBot="1">
      <c r="A2" s="28"/>
      <c r="B2" t="s">
        <v>600</v>
      </c>
      <c r="C2" s="29" t="s">
        <v>636</v>
      </c>
      <c r="G2">
        <v>1</v>
      </c>
      <c r="H2">
        <v>115000</v>
      </c>
      <c r="O2" t="s">
        <v>695</v>
      </c>
      <c r="P2">
        <v>28</v>
      </c>
      <c r="Q2" t="str">
        <f t="shared" ref="Q2:Q48" si="0">$N$1&amp;"REG"&amp;P2</f>
        <v>TMCREG28</v>
      </c>
    </row>
    <row r="3" spans="1:17" ht="15" thickBot="1">
      <c r="A3" s="28"/>
      <c r="B3" t="s">
        <v>601</v>
      </c>
      <c r="C3" s="29" t="s">
        <v>637</v>
      </c>
      <c r="G3">
        <v>1</v>
      </c>
      <c r="H3">
        <v>115000</v>
      </c>
      <c r="O3" t="s">
        <v>695</v>
      </c>
      <c r="P3">
        <v>10</v>
      </c>
      <c r="Q3" t="str">
        <f t="shared" si="0"/>
        <v>TMCREG10</v>
      </c>
    </row>
    <row r="4" spans="1:17" ht="15" thickBot="1">
      <c r="A4" s="28"/>
      <c r="B4" t="s">
        <v>602</v>
      </c>
      <c r="C4" s="29" t="s">
        <v>638</v>
      </c>
      <c r="G4">
        <v>1</v>
      </c>
      <c r="H4">
        <v>115000</v>
      </c>
      <c r="O4" t="s">
        <v>695</v>
      </c>
      <c r="P4">
        <v>35</v>
      </c>
      <c r="Q4" t="str">
        <f t="shared" si="0"/>
        <v>TMCREG35</v>
      </c>
    </row>
    <row r="5" spans="1:17" ht="15" thickBot="1">
      <c r="A5" s="28"/>
      <c r="B5" t="s">
        <v>603</v>
      </c>
      <c r="C5" s="29" t="s">
        <v>639</v>
      </c>
      <c r="G5">
        <v>1</v>
      </c>
      <c r="H5">
        <v>115000</v>
      </c>
      <c r="O5" t="s">
        <v>695</v>
      </c>
      <c r="P5">
        <v>39</v>
      </c>
      <c r="Q5" t="str">
        <f t="shared" si="0"/>
        <v>TMCREG39</v>
      </c>
    </row>
    <row r="6" spans="1:17" ht="15" thickBot="1">
      <c r="A6" s="28"/>
      <c r="B6" t="s">
        <v>604</v>
      </c>
      <c r="C6" s="29" t="s">
        <v>640</v>
      </c>
      <c r="G6">
        <v>1</v>
      </c>
      <c r="H6">
        <v>115000</v>
      </c>
      <c r="O6" t="s">
        <v>695</v>
      </c>
      <c r="P6">
        <v>49</v>
      </c>
      <c r="Q6" t="str">
        <f t="shared" si="0"/>
        <v>TMCREG49</v>
      </c>
    </row>
    <row r="7" spans="1:17" ht="15" thickBot="1">
      <c r="A7" s="28"/>
      <c r="B7" t="s">
        <v>605</v>
      </c>
      <c r="C7" s="29" t="s">
        <v>641</v>
      </c>
      <c r="G7">
        <v>1</v>
      </c>
      <c r="H7">
        <v>115000</v>
      </c>
      <c r="O7" t="s">
        <v>695</v>
      </c>
      <c r="P7">
        <v>51</v>
      </c>
      <c r="Q7" t="str">
        <f t="shared" si="0"/>
        <v>TMCREG51</v>
      </c>
    </row>
    <row r="8" spans="1:17" ht="15" thickBot="1">
      <c r="A8" s="28"/>
      <c r="B8" t="s">
        <v>606</v>
      </c>
      <c r="C8" s="29" t="s">
        <v>642</v>
      </c>
      <c r="G8">
        <v>2</v>
      </c>
      <c r="H8">
        <v>115000</v>
      </c>
      <c r="O8" t="s">
        <v>695</v>
      </c>
      <c r="P8">
        <v>54</v>
      </c>
      <c r="Q8" t="str">
        <f t="shared" si="0"/>
        <v>TMCREG54</v>
      </c>
    </row>
    <row r="9" spans="1:17" ht="15" thickBot="1">
      <c r="A9" s="28"/>
      <c r="B9" t="s">
        <v>607</v>
      </c>
      <c r="C9" s="29" t="s">
        <v>621</v>
      </c>
      <c r="G9">
        <v>1</v>
      </c>
      <c r="H9">
        <v>115000</v>
      </c>
      <c r="O9" t="s">
        <v>695</v>
      </c>
      <c r="P9">
        <v>60</v>
      </c>
      <c r="Q9" t="str">
        <f t="shared" si="0"/>
        <v>TMCREG60</v>
      </c>
    </row>
    <row r="10" spans="1:17" ht="15" thickBot="1">
      <c r="A10" s="28"/>
      <c r="B10" t="s">
        <v>608</v>
      </c>
      <c r="C10" s="29" t="s">
        <v>622</v>
      </c>
      <c r="G10">
        <v>1</v>
      </c>
      <c r="H10">
        <v>115000</v>
      </c>
      <c r="O10" t="s">
        <v>695</v>
      </c>
      <c r="P10">
        <v>67</v>
      </c>
      <c r="Q10" t="str">
        <f t="shared" si="0"/>
        <v>TMCREG67</v>
      </c>
    </row>
    <row r="11" spans="1:17" ht="15" thickBot="1">
      <c r="A11" s="28"/>
      <c r="B11" t="s">
        <v>609</v>
      </c>
      <c r="C11" s="29" t="s">
        <v>623</v>
      </c>
      <c r="G11">
        <v>3</v>
      </c>
      <c r="H11">
        <v>115000</v>
      </c>
      <c r="O11" t="s">
        <v>695</v>
      </c>
      <c r="P11">
        <v>80</v>
      </c>
      <c r="Q11" t="str">
        <f t="shared" si="0"/>
        <v>TMCREG80</v>
      </c>
    </row>
    <row r="12" spans="1:17" ht="15" thickBot="1">
      <c r="A12" s="28"/>
      <c r="B12" t="s">
        <v>610</v>
      </c>
      <c r="C12" s="29" t="s">
        <v>624</v>
      </c>
      <c r="G12">
        <v>1</v>
      </c>
      <c r="H12">
        <v>115000</v>
      </c>
      <c r="O12" t="s">
        <v>695</v>
      </c>
      <c r="P12">
        <v>90</v>
      </c>
      <c r="Q12" t="str">
        <f t="shared" si="0"/>
        <v>TMCREG90</v>
      </c>
    </row>
    <row r="13" spans="1:17" ht="15" thickBot="1">
      <c r="A13" s="28"/>
      <c r="B13" t="s">
        <v>611</v>
      </c>
      <c r="C13" s="29" t="s">
        <v>625</v>
      </c>
      <c r="G13">
        <v>1</v>
      </c>
      <c r="H13">
        <v>115000</v>
      </c>
      <c r="O13" t="s">
        <v>695</v>
      </c>
      <c r="P13">
        <v>91</v>
      </c>
      <c r="Q13" t="str">
        <f t="shared" si="0"/>
        <v>TMCREG91</v>
      </c>
    </row>
    <row r="14" spans="1:17" ht="15" thickBot="1">
      <c r="A14" s="28"/>
      <c r="B14" t="s">
        <v>612</v>
      </c>
      <c r="C14" s="29" t="s">
        <v>626</v>
      </c>
      <c r="G14">
        <v>1</v>
      </c>
      <c r="H14">
        <v>115000</v>
      </c>
      <c r="O14" t="s">
        <v>695</v>
      </c>
      <c r="P14">
        <v>92</v>
      </c>
      <c r="Q14" t="str">
        <f t="shared" si="0"/>
        <v>TMCREG92</v>
      </c>
    </row>
    <row r="15" spans="1:17" ht="15" thickBot="1">
      <c r="A15" s="28"/>
      <c r="B15" t="s">
        <v>613</v>
      </c>
      <c r="C15" s="29" t="s">
        <v>627</v>
      </c>
      <c r="G15">
        <v>2</v>
      </c>
      <c r="H15">
        <v>115000</v>
      </c>
      <c r="O15" t="s">
        <v>695</v>
      </c>
      <c r="P15">
        <v>94</v>
      </c>
      <c r="Q15" t="str">
        <f t="shared" si="0"/>
        <v>TMCREG94</v>
      </c>
    </row>
    <row r="16" spans="1:17" ht="15" thickBot="1">
      <c r="A16" s="28"/>
      <c r="B16" t="s">
        <v>614</v>
      </c>
      <c r="C16" s="29" t="s">
        <v>628</v>
      </c>
      <c r="G16">
        <v>1</v>
      </c>
      <c r="H16">
        <v>115000</v>
      </c>
      <c r="O16" t="s">
        <v>695</v>
      </c>
      <c r="P16">
        <v>96</v>
      </c>
      <c r="Q16" t="str">
        <f t="shared" si="0"/>
        <v>TMCREG96</v>
      </c>
    </row>
    <row r="17" spans="1:17" ht="15" thickBot="1">
      <c r="A17" s="28"/>
      <c r="B17" t="s">
        <v>615</v>
      </c>
      <c r="C17" s="29" t="s">
        <v>629</v>
      </c>
      <c r="G17">
        <v>1</v>
      </c>
      <c r="H17">
        <v>115000</v>
      </c>
      <c r="O17" t="s">
        <v>695</v>
      </c>
      <c r="P17">
        <v>101</v>
      </c>
      <c r="Q17" t="str">
        <f t="shared" si="0"/>
        <v>TMCREG101</v>
      </c>
    </row>
    <row r="18" spans="1:17" ht="15" thickBot="1">
      <c r="A18" s="28"/>
      <c r="B18" t="s">
        <v>616</v>
      </c>
      <c r="C18" s="29" t="s">
        <v>630</v>
      </c>
      <c r="G18">
        <v>1</v>
      </c>
      <c r="H18">
        <v>115000</v>
      </c>
      <c r="O18" t="s">
        <v>695</v>
      </c>
      <c r="P18">
        <v>102</v>
      </c>
      <c r="Q18" t="str">
        <f t="shared" si="0"/>
        <v>TMCREG102</v>
      </c>
    </row>
    <row r="19" spans="1:17" ht="15" thickBot="1">
      <c r="A19" s="28"/>
      <c r="B19" t="s">
        <v>617</v>
      </c>
      <c r="C19" s="29" t="s">
        <v>631</v>
      </c>
      <c r="G19">
        <v>1</v>
      </c>
      <c r="H19">
        <v>115000</v>
      </c>
      <c r="O19" t="s">
        <v>695</v>
      </c>
      <c r="P19">
        <v>107</v>
      </c>
      <c r="Q19" t="str">
        <f t="shared" si="0"/>
        <v>TMCREG107</v>
      </c>
    </row>
    <row r="20" spans="1:17" ht="15" thickBot="1">
      <c r="A20" s="28"/>
      <c r="B20" t="s">
        <v>618</v>
      </c>
      <c r="C20" s="29" t="s">
        <v>632</v>
      </c>
      <c r="G20">
        <v>1</v>
      </c>
      <c r="H20">
        <v>115000</v>
      </c>
      <c r="O20" t="s">
        <v>695</v>
      </c>
      <c r="P20">
        <v>110</v>
      </c>
      <c r="Q20" t="str">
        <f t="shared" si="0"/>
        <v>TMCREG110</v>
      </c>
    </row>
    <row r="21" spans="1:17" ht="15" thickBot="1">
      <c r="A21" s="28"/>
      <c r="B21" t="s">
        <v>619</v>
      </c>
      <c r="C21" s="29" t="s">
        <v>633</v>
      </c>
      <c r="G21">
        <v>2</v>
      </c>
      <c r="H21">
        <v>115000</v>
      </c>
      <c r="O21" t="s">
        <v>695</v>
      </c>
      <c r="P21">
        <v>111</v>
      </c>
      <c r="Q21" t="str">
        <f t="shared" si="0"/>
        <v>TMCREG111</v>
      </c>
    </row>
    <row r="22" spans="1:17" ht="15" thickBot="1">
      <c r="A22" s="28"/>
      <c r="B22" t="s">
        <v>620</v>
      </c>
      <c r="C22" s="29" t="s">
        <v>634</v>
      </c>
      <c r="G22">
        <v>1</v>
      </c>
      <c r="H22">
        <v>115000</v>
      </c>
      <c r="O22" t="s">
        <v>695</v>
      </c>
      <c r="P22">
        <v>167</v>
      </c>
      <c r="Q22" t="str">
        <f t="shared" si="0"/>
        <v>TMCREG167</v>
      </c>
    </row>
    <row r="23" spans="1:17" ht="15">
      <c r="B23" t="s">
        <v>601</v>
      </c>
      <c r="C23" s="29" t="s">
        <v>666</v>
      </c>
      <c r="G23" s="30">
        <v>1</v>
      </c>
      <c r="H23" s="32" t="s">
        <v>692</v>
      </c>
      <c r="O23" t="s">
        <v>695</v>
      </c>
      <c r="P23">
        <v>10</v>
      </c>
      <c r="Q23" t="str">
        <f t="shared" si="0"/>
        <v>TMCREG10</v>
      </c>
    </row>
    <row r="24" spans="1:17" ht="15">
      <c r="B24" t="s">
        <v>643</v>
      </c>
      <c r="C24" s="29" t="s">
        <v>667</v>
      </c>
      <c r="G24" s="30">
        <v>1</v>
      </c>
      <c r="H24" s="32" t="s">
        <v>692</v>
      </c>
      <c r="O24" t="s">
        <v>695</v>
      </c>
      <c r="P24">
        <v>50</v>
      </c>
      <c r="Q24" t="str">
        <f t="shared" si="0"/>
        <v>TMCREG50</v>
      </c>
    </row>
    <row r="25" spans="1:17" ht="15">
      <c r="B25" t="s">
        <v>644</v>
      </c>
      <c r="C25" s="29" t="s">
        <v>668</v>
      </c>
      <c r="G25" s="30">
        <v>1</v>
      </c>
      <c r="H25" s="32" t="s">
        <v>692</v>
      </c>
      <c r="O25" t="s">
        <v>695</v>
      </c>
      <c r="P25">
        <v>55</v>
      </c>
      <c r="Q25" t="str">
        <f t="shared" si="0"/>
        <v>TMCREG55</v>
      </c>
    </row>
    <row r="26" spans="1:17" ht="15">
      <c r="B26" t="s">
        <v>645</v>
      </c>
      <c r="C26" s="29" t="s">
        <v>669</v>
      </c>
      <c r="G26" s="30">
        <v>1</v>
      </c>
      <c r="H26" s="32" t="s">
        <v>693</v>
      </c>
      <c r="O26" t="s">
        <v>695</v>
      </c>
      <c r="P26">
        <v>83</v>
      </c>
      <c r="Q26" t="str">
        <f t="shared" si="0"/>
        <v>TMCREG83</v>
      </c>
    </row>
    <row r="27" spans="1:17" ht="15">
      <c r="B27" t="s">
        <v>646</v>
      </c>
      <c r="C27" s="29" t="s">
        <v>670</v>
      </c>
      <c r="G27" s="30">
        <v>1</v>
      </c>
      <c r="H27" s="32" t="s">
        <v>693</v>
      </c>
      <c r="O27" t="s">
        <v>695</v>
      </c>
      <c r="P27">
        <v>9</v>
      </c>
      <c r="Q27" t="str">
        <f t="shared" si="0"/>
        <v>TMCREG9</v>
      </c>
    </row>
    <row r="28" spans="1:17" ht="15">
      <c r="B28" t="s">
        <v>647</v>
      </c>
      <c r="C28" s="29" t="s">
        <v>671</v>
      </c>
      <c r="G28" s="30">
        <v>1</v>
      </c>
      <c r="H28" s="32" t="s">
        <v>693</v>
      </c>
      <c r="O28" t="s">
        <v>695</v>
      </c>
      <c r="P28">
        <v>45</v>
      </c>
      <c r="Q28" t="str">
        <f t="shared" si="0"/>
        <v>TMCREG45</v>
      </c>
    </row>
    <row r="29" spans="1:17" ht="15">
      <c r="B29" t="s">
        <v>648</v>
      </c>
      <c r="C29" s="29" t="s">
        <v>672</v>
      </c>
      <c r="G29" s="30">
        <v>1</v>
      </c>
      <c r="H29" s="32" t="s">
        <v>692</v>
      </c>
      <c r="O29" t="s">
        <v>695</v>
      </c>
      <c r="P29">
        <v>108</v>
      </c>
      <c r="Q29" t="str">
        <f t="shared" si="0"/>
        <v>TMCREG108</v>
      </c>
    </row>
    <row r="30" spans="1:17" ht="15">
      <c r="B30" t="s">
        <v>649</v>
      </c>
      <c r="C30" s="29" t="s">
        <v>673</v>
      </c>
      <c r="G30" s="30">
        <v>1</v>
      </c>
      <c r="H30" s="32" t="s">
        <v>693</v>
      </c>
      <c r="O30" t="s">
        <v>695</v>
      </c>
      <c r="P30">
        <v>62</v>
      </c>
      <c r="Q30" t="str">
        <f t="shared" si="0"/>
        <v>TMCREG62</v>
      </c>
    </row>
    <row r="31" spans="1:17" ht="15">
      <c r="B31" t="s">
        <v>650</v>
      </c>
      <c r="C31" s="29" t="s">
        <v>674</v>
      </c>
      <c r="G31" s="30">
        <v>1</v>
      </c>
      <c r="H31" s="32" t="s">
        <v>693</v>
      </c>
      <c r="O31" t="s">
        <v>695</v>
      </c>
      <c r="P31">
        <v>120</v>
      </c>
      <c r="Q31" t="str">
        <f t="shared" si="0"/>
        <v>TMCREG120</v>
      </c>
    </row>
    <row r="32" spans="1:17" ht="15">
      <c r="B32" t="s">
        <v>651</v>
      </c>
      <c r="C32" s="29" t="s">
        <v>675</v>
      </c>
      <c r="G32" s="30">
        <v>1</v>
      </c>
      <c r="H32" s="32" t="s">
        <v>694</v>
      </c>
      <c r="L32" s="30"/>
      <c r="O32" t="s">
        <v>695</v>
      </c>
      <c r="P32">
        <v>93</v>
      </c>
      <c r="Q32" t="str">
        <f t="shared" si="0"/>
        <v>TMCREG93</v>
      </c>
    </row>
    <row r="33" spans="2:17" ht="15">
      <c r="B33" t="s">
        <v>652</v>
      </c>
      <c r="C33" s="29" t="s">
        <v>676</v>
      </c>
      <c r="G33" s="30">
        <v>1</v>
      </c>
      <c r="H33" s="32" t="s">
        <v>693</v>
      </c>
      <c r="L33" s="30"/>
      <c r="O33" t="s">
        <v>695</v>
      </c>
      <c r="P33">
        <v>98</v>
      </c>
      <c r="Q33" t="str">
        <f t="shared" si="0"/>
        <v>TMCREG98</v>
      </c>
    </row>
    <row r="34" spans="2:17" ht="15">
      <c r="B34" t="s">
        <v>653</v>
      </c>
      <c r="C34" s="29" t="s">
        <v>677</v>
      </c>
      <c r="G34" s="30">
        <v>1</v>
      </c>
      <c r="H34" s="32" t="s">
        <v>693</v>
      </c>
      <c r="L34" s="30"/>
      <c r="O34" t="s">
        <v>695</v>
      </c>
      <c r="P34">
        <v>105</v>
      </c>
      <c r="Q34" t="str">
        <f t="shared" si="0"/>
        <v>TMCREG105</v>
      </c>
    </row>
    <row r="35" spans="2:17" ht="15">
      <c r="B35" t="s">
        <v>654</v>
      </c>
      <c r="C35" s="29" t="s">
        <v>678</v>
      </c>
      <c r="G35" s="30">
        <v>1</v>
      </c>
      <c r="H35" s="32" t="s">
        <v>693</v>
      </c>
      <c r="L35" s="30"/>
      <c r="O35" t="s">
        <v>695</v>
      </c>
      <c r="P35">
        <v>61</v>
      </c>
      <c r="Q35" t="str">
        <f t="shared" si="0"/>
        <v>TMCREG61</v>
      </c>
    </row>
    <row r="36" spans="2:17" ht="15">
      <c r="B36" t="s">
        <v>655</v>
      </c>
      <c r="C36" s="29" t="s">
        <v>679</v>
      </c>
      <c r="G36" s="30">
        <v>1</v>
      </c>
      <c r="H36" s="32" t="s">
        <v>693</v>
      </c>
      <c r="L36" s="30"/>
      <c r="O36" t="s">
        <v>695</v>
      </c>
      <c r="P36">
        <v>89</v>
      </c>
      <c r="Q36" t="str">
        <f t="shared" si="0"/>
        <v>TMCREG89</v>
      </c>
    </row>
    <row r="37" spans="2:17" ht="15">
      <c r="B37" t="s">
        <v>656</v>
      </c>
      <c r="C37" s="29" t="s">
        <v>680</v>
      </c>
      <c r="G37" s="30">
        <v>1</v>
      </c>
      <c r="H37" s="32" t="s">
        <v>693</v>
      </c>
      <c r="L37" s="30"/>
      <c r="O37" t="s">
        <v>695</v>
      </c>
      <c r="P37">
        <v>31</v>
      </c>
      <c r="Q37" t="str">
        <f t="shared" si="0"/>
        <v>TMCREG31</v>
      </c>
    </row>
    <row r="38" spans="2:17" ht="15">
      <c r="B38" t="s">
        <v>657</v>
      </c>
      <c r="C38" s="29" t="s">
        <v>681</v>
      </c>
      <c r="G38" s="30">
        <v>1</v>
      </c>
      <c r="H38" s="32" t="s">
        <v>693</v>
      </c>
      <c r="L38" s="30"/>
      <c r="O38" t="s">
        <v>695</v>
      </c>
      <c r="P38">
        <v>15</v>
      </c>
      <c r="Q38" t="str">
        <f t="shared" si="0"/>
        <v>TMCREG15</v>
      </c>
    </row>
    <row r="39" spans="2:17" ht="15">
      <c r="B39" t="s">
        <v>658</v>
      </c>
      <c r="C39" s="29" t="s">
        <v>682</v>
      </c>
      <c r="G39" s="30">
        <v>1</v>
      </c>
      <c r="H39" s="32" t="s">
        <v>693</v>
      </c>
      <c r="L39" s="30"/>
      <c r="O39" t="s">
        <v>695</v>
      </c>
      <c r="P39">
        <v>72</v>
      </c>
      <c r="Q39" t="str">
        <f t="shared" si="0"/>
        <v>TMCREG72</v>
      </c>
    </row>
    <row r="40" spans="2:17" ht="15">
      <c r="B40" t="s">
        <v>659</v>
      </c>
      <c r="C40" s="29" t="s">
        <v>683</v>
      </c>
      <c r="G40" s="30">
        <v>1</v>
      </c>
      <c r="H40" s="32" t="s">
        <v>693</v>
      </c>
      <c r="L40" s="30"/>
      <c r="O40" t="s">
        <v>695</v>
      </c>
      <c r="P40">
        <v>73</v>
      </c>
      <c r="Q40" t="str">
        <f t="shared" si="0"/>
        <v>TMCREG73</v>
      </c>
    </row>
    <row r="41" spans="2:17" ht="15">
      <c r="B41" t="s">
        <v>660</v>
      </c>
      <c r="C41" s="29" t="s">
        <v>684</v>
      </c>
      <c r="G41" s="30">
        <v>1</v>
      </c>
      <c r="H41" s="32" t="s">
        <v>693</v>
      </c>
      <c r="L41" s="30"/>
      <c r="O41" t="s">
        <v>695</v>
      </c>
      <c r="P41">
        <v>59</v>
      </c>
      <c r="Q41" t="str">
        <f t="shared" si="0"/>
        <v>TMCREG59</v>
      </c>
    </row>
    <row r="42" spans="2:17" ht="15">
      <c r="B42" t="s">
        <v>661</v>
      </c>
      <c r="C42" s="29" t="s">
        <v>685</v>
      </c>
      <c r="G42" s="30">
        <v>1</v>
      </c>
      <c r="H42" s="32" t="s">
        <v>693</v>
      </c>
      <c r="L42" s="30"/>
      <c r="O42" t="s">
        <v>695</v>
      </c>
      <c r="P42">
        <v>16</v>
      </c>
      <c r="Q42" t="str">
        <f t="shared" si="0"/>
        <v>TMCREG16</v>
      </c>
    </row>
    <row r="43" spans="2:17" ht="15">
      <c r="B43" t="s">
        <v>662</v>
      </c>
      <c r="C43" s="29" t="s">
        <v>686</v>
      </c>
      <c r="G43" s="30">
        <v>3</v>
      </c>
      <c r="H43" s="32" t="s">
        <v>693</v>
      </c>
      <c r="L43" s="30"/>
      <c r="O43" t="s">
        <v>695</v>
      </c>
      <c r="P43">
        <v>42</v>
      </c>
      <c r="Q43" t="str">
        <f t="shared" si="0"/>
        <v>TMCREG42</v>
      </c>
    </row>
    <row r="44" spans="2:17" ht="15">
      <c r="B44" t="s">
        <v>663</v>
      </c>
      <c r="C44" s="29" t="s">
        <v>687</v>
      </c>
      <c r="G44" s="30">
        <v>1</v>
      </c>
      <c r="H44" s="32" t="s">
        <v>693</v>
      </c>
      <c r="L44" s="30"/>
      <c r="O44" t="s">
        <v>695</v>
      </c>
      <c r="P44">
        <v>69</v>
      </c>
      <c r="Q44" t="str">
        <f t="shared" si="0"/>
        <v>TMCREG69</v>
      </c>
    </row>
    <row r="45" spans="2:17" ht="15">
      <c r="B45" t="s">
        <v>664</v>
      </c>
      <c r="C45" s="31" t="s">
        <v>688</v>
      </c>
      <c r="G45" s="30">
        <v>1</v>
      </c>
      <c r="H45" s="32" t="s">
        <v>693</v>
      </c>
      <c r="L45" s="30"/>
      <c r="O45" t="s">
        <v>695</v>
      </c>
      <c r="P45">
        <v>86</v>
      </c>
      <c r="Q45" t="str">
        <f t="shared" si="0"/>
        <v>TMCREG86</v>
      </c>
    </row>
    <row r="46" spans="2:17" ht="15">
      <c r="B46" t="s">
        <v>611</v>
      </c>
      <c r="C46" s="31" t="s">
        <v>689</v>
      </c>
      <c r="G46" s="30">
        <v>1</v>
      </c>
      <c r="H46" s="32" t="s">
        <v>693</v>
      </c>
      <c r="L46" s="30"/>
      <c r="O46" t="s">
        <v>695</v>
      </c>
      <c r="P46">
        <v>91</v>
      </c>
      <c r="Q46" t="str">
        <f t="shared" si="0"/>
        <v>TMCREG91</v>
      </c>
    </row>
    <row r="47" spans="2:17" ht="15">
      <c r="B47" t="s">
        <v>665</v>
      </c>
      <c r="C47" s="31" t="s">
        <v>690</v>
      </c>
      <c r="G47" s="30">
        <v>1</v>
      </c>
      <c r="H47" s="32" t="s">
        <v>692</v>
      </c>
      <c r="L47" s="30"/>
      <c r="O47" t="s">
        <v>695</v>
      </c>
      <c r="P47">
        <v>75</v>
      </c>
      <c r="Q47" t="str">
        <f t="shared" si="0"/>
        <v>TMCREG75</v>
      </c>
    </row>
    <row r="48" spans="2:17" ht="15">
      <c r="B48" t="s">
        <v>599</v>
      </c>
      <c r="C48" s="31" t="s">
        <v>691</v>
      </c>
      <c r="G48" s="30">
        <v>1</v>
      </c>
      <c r="H48" s="32" t="s">
        <v>693</v>
      </c>
      <c r="L48" s="30"/>
      <c r="O48" t="s">
        <v>695</v>
      </c>
      <c r="P48">
        <v>21</v>
      </c>
      <c r="Q48" t="str">
        <f t="shared" si="0"/>
        <v>TMCREG21</v>
      </c>
    </row>
    <row r="49" spans="12:12" ht="15">
      <c r="L49" s="30"/>
    </row>
    <row r="50" spans="12:12" ht="15">
      <c r="L50" s="30"/>
    </row>
    <row r="51" spans="12:12" ht="15">
      <c r="L51" s="30"/>
    </row>
    <row r="52" spans="12:12" ht="15">
      <c r="L52" s="30"/>
    </row>
    <row r="53" spans="12:12" ht="15">
      <c r="L53" s="30"/>
    </row>
    <row r="54" spans="12:12" ht="15">
      <c r="L54" s="30"/>
    </row>
    <row r="55" spans="12:12" ht="15">
      <c r="L55" s="30"/>
    </row>
    <row r="56" spans="12:12" ht="15">
      <c r="L56" s="30"/>
    </row>
    <row r="57" spans="12:12" ht="15">
      <c r="L57" s="30"/>
    </row>
  </sheetData>
  <dataValidations count="3">
    <dataValidation type="whole" showErrorMessage="1" error="Số lượng hàng SKU vượt quá giới hạn: 99999" sqref="G1:G48" xr:uid="{A3FE0618-9B4C-4910-994A-9B6126580E6C}">
      <formula1>0</formula1>
      <formula2>99999</formula2>
    </dataValidation>
    <dataValidation type="textLength" showErrorMessage="1" error="Tên sản phẩm quá dài: 255" sqref="L32:L57" xr:uid="{1B7B6C15-AA67-4CCB-AFA0-82A22E5F7190}">
      <formula1>0</formula1>
      <formula2>255</formula2>
    </dataValidation>
    <dataValidation type="custom" showInputMessage="1" showErrorMessage="1" errorTitle="Ảnh sản phẩm" error="Hình ảnh không được để trống hoặc trùng lặp với các sản phẩm khác trong cửa hàng của bạn" sqref="C45:C48" xr:uid="{37E90428-0600-4D44-93F2-C70FC7FE4D4C}">
      <formula1>COUNTIF($E45:$L45,C45)=1</formula1>
    </dataValidation>
  </dataValidations>
  <hyperlinks>
    <hyperlink ref="C1" r:id="rId1" xr:uid="{BF62340E-B1AE-4C39-A48A-5BFB4F3FA9BB}"/>
    <hyperlink ref="C2" r:id="rId2" xr:uid="{F612481D-1773-484B-987B-FC39FA1EC08F}"/>
    <hyperlink ref="C3" r:id="rId3" xr:uid="{DD2DFAD9-1730-4014-977D-CFC2BCC663FA}"/>
    <hyperlink ref="C4" r:id="rId4" xr:uid="{59C55648-C1A2-4BCC-868E-BEEDADEAA8D2}"/>
    <hyperlink ref="C5" r:id="rId5" xr:uid="{37E1095D-3F82-45D3-8A8A-B5334191AAB7}"/>
    <hyperlink ref="C6" r:id="rId6" xr:uid="{09319FB0-BE4C-4E11-81F5-537972B9D626}"/>
    <hyperlink ref="C7" r:id="rId7" xr:uid="{23236047-0D81-4E77-BEEE-26E2FEDA6CC1}"/>
    <hyperlink ref="C8" r:id="rId8" xr:uid="{B305CC6A-AE47-44D6-A7A3-7F550AA0C85F}"/>
    <hyperlink ref="C9" r:id="rId9" xr:uid="{7A68D2B2-6BBF-4441-920C-6BA37F458003}"/>
    <hyperlink ref="C10" r:id="rId10" xr:uid="{A5EE353F-F65F-4214-842D-CFE7AAE36A28}"/>
    <hyperlink ref="C11" r:id="rId11" xr:uid="{F953D101-29AD-43B0-B6B5-16EFF6C49080}"/>
    <hyperlink ref="C12" r:id="rId12" xr:uid="{657142D6-7F2B-4C01-BB3A-66756C99076D}"/>
    <hyperlink ref="C13" r:id="rId13" xr:uid="{FAD578C7-6A21-45D2-AB50-A2E86050DD6F}"/>
    <hyperlink ref="C14" r:id="rId14" xr:uid="{64EC435E-9E45-4017-A31C-9BD551B3CD37}"/>
    <hyperlink ref="C15" r:id="rId15" xr:uid="{AD58F902-3489-4459-9239-0A25E29C68B1}"/>
    <hyperlink ref="C16" r:id="rId16" xr:uid="{FE69AE1F-367A-4835-8120-656665A61211}"/>
    <hyperlink ref="C17" r:id="rId17" xr:uid="{D67DBE4C-B65B-4DBB-84A8-1140FC9B3E36}"/>
    <hyperlink ref="C18" r:id="rId18" xr:uid="{A41322EE-E03C-44AA-BFE9-AF3A07ED595E}"/>
    <hyperlink ref="C19" r:id="rId19" xr:uid="{91E2509C-C363-400B-898B-D08C821CE2A3}"/>
    <hyperlink ref="C20" r:id="rId20" xr:uid="{F3439ED9-DE15-4B50-8D98-A46599E2FBD5}"/>
    <hyperlink ref="C21" r:id="rId21" xr:uid="{C84DEA9E-0447-463B-B12A-89BB1BE31CEA}"/>
    <hyperlink ref="C22" r:id="rId22" xr:uid="{CC266237-E8E1-4C9B-BBE3-35D5B36E571F}"/>
    <hyperlink ref="C23" r:id="rId23" xr:uid="{33B88020-325E-443A-BAD5-57F0D52C0B39}"/>
    <hyperlink ref="C24" r:id="rId24" xr:uid="{558217C7-2142-40C6-A201-908CE51E5E7D}"/>
    <hyperlink ref="C25" r:id="rId25" xr:uid="{A30EAF3B-9C04-4E4C-8D5B-C2BAA0D96F82}"/>
    <hyperlink ref="C27" r:id="rId26" xr:uid="{6359E1FC-FC3B-4633-A204-F03251E9A3C0}"/>
    <hyperlink ref="C28" r:id="rId27" xr:uid="{B8C35988-4687-4A7C-B858-4DA8EED1C544}"/>
    <hyperlink ref="C29" r:id="rId28" xr:uid="{CA903A2B-E26B-41D3-A089-92326E6E456F}"/>
    <hyperlink ref="C30" r:id="rId29" xr:uid="{1374E38C-4EBA-43BF-9D84-AE969F414380}"/>
    <hyperlink ref="C31" r:id="rId30" xr:uid="{43FCC8BC-FFCE-4F55-9C2E-C5151BF5D393}"/>
    <hyperlink ref="C33" r:id="rId31" xr:uid="{0FBDCE10-A063-49C3-98B4-906F8073D3BB}"/>
    <hyperlink ref="C34" r:id="rId32" xr:uid="{988F6F86-8EDE-41FF-AF8A-CE2FD569EC49}"/>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E10"/>
  <sheetViews>
    <sheetView topLeftCell="H1" workbookViewId="0">
      <selection activeCell="H29" sqref="H29"/>
    </sheetView>
  </sheetViews>
  <sheetFormatPr defaultColWidth="9" defaultRowHeight="14.5"/>
  <cols>
    <col min="1" max="1" width="43.36328125" customWidth="1"/>
    <col min="2" max="2" width="22.6328125" customWidth="1"/>
    <col min="3" max="3" width="31.453125" customWidth="1"/>
    <col min="4" max="5" width="24" customWidth="1"/>
    <col min="6" max="6" width="13.36328125" customWidth="1"/>
    <col min="7" max="7" width="14.81640625" customWidth="1"/>
    <col min="8" max="8" width="12.1796875" customWidth="1"/>
    <col min="9" max="9" width="13.6328125" customWidth="1"/>
    <col min="11" max="11" width="30" customWidth="1"/>
    <col min="12" max="12" width="22" customWidth="1"/>
    <col min="13" max="13" width="30" customWidth="1"/>
    <col min="14" max="14" width="14.36328125" customWidth="1"/>
    <col min="16" max="16" width="16.6328125" customWidth="1"/>
    <col min="20" max="20" width="15.36328125" customWidth="1"/>
  </cols>
  <sheetData>
    <row r="1" spans="1:31" s="8" customFormat="1" ht="42">
      <c r="A1" s="11" t="s">
        <v>121</v>
      </c>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c r="T1" s="1" t="s">
        <v>18</v>
      </c>
      <c r="U1" s="1" t="s">
        <v>19</v>
      </c>
      <c r="V1" s="1" t="s">
        <v>20</v>
      </c>
      <c r="W1" s="1" t="s">
        <v>21</v>
      </c>
      <c r="X1" s="1" t="s">
        <v>22</v>
      </c>
      <c r="Y1" s="1" t="s">
        <v>23</v>
      </c>
      <c r="Z1" s="1" t="s">
        <v>24</v>
      </c>
      <c r="AA1" s="1"/>
      <c r="AB1" s="1"/>
      <c r="AC1" s="1"/>
      <c r="AD1" s="1"/>
      <c r="AE1" s="1"/>
    </row>
    <row r="2" spans="1:31" s="9" customFormat="1" ht="49" customHeight="1">
      <c r="A2" s="12" t="s">
        <v>122</v>
      </c>
      <c r="B2" s="13" t="s">
        <v>128</v>
      </c>
      <c r="C2" s="13" t="s">
        <v>138</v>
      </c>
      <c r="D2" s="13" t="s">
        <v>136</v>
      </c>
      <c r="E2" s="17" t="s">
        <v>129</v>
      </c>
      <c r="F2" s="13" t="s">
        <v>47</v>
      </c>
      <c r="G2" s="13" t="s">
        <v>50</v>
      </c>
      <c r="H2" s="13" t="s">
        <v>52</v>
      </c>
      <c r="I2" s="13" t="s">
        <v>54</v>
      </c>
      <c r="J2" s="13" t="s">
        <v>126</v>
      </c>
      <c r="K2" s="4" t="s">
        <v>60</v>
      </c>
      <c r="L2" s="4" t="s">
        <v>127</v>
      </c>
      <c r="M2" s="4"/>
      <c r="N2" s="13" t="s">
        <v>69</v>
      </c>
      <c r="O2" s="10" t="s">
        <v>72</v>
      </c>
      <c r="P2" s="13" t="s">
        <v>75</v>
      </c>
      <c r="Q2" s="13" t="s">
        <v>127</v>
      </c>
      <c r="R2" s="13" t="s">
        <v>139</v>
      </c>
      <c r="S2" s="13" t="s">
        <v>140</v>
      </c>
      <c r="T2" s="13" t="s">
        <v>131</v>
      </c>
      <c r="U2" s="10" t="s">
        <v>135</v>
      </c>
      <c r="V2" s="10" t="s">
        <v>137</v>
      </c>
      <c r="W2" s="10" t="s">
        <v>132</v>
      </c>
      <c r="X2" s="10" t="s">
        <v>134</v>
      </c>
      <c r="Y2" s="10" t="s">
        <v>130</v>
      </c>
      <c r="Z2" s="10" t="s">
        <v>133</v>
      </c>
      <c r="AA2" s="10"/>
      <c r="AB2" s="10"/>
      <c r="AC2" s="10"/>
      <c r="AD2" s="10"/>
      <c r="AE2" s="10"/>
    </row>
    <row r="3" spans="1:31" s="10" customFormat="1" ht="20" customHeight="1">
      <c r="A3" s="14"/>
      <c r="B3" s="15"/>
      <c r="C3" s="15"/>
      <c r="D3" s="15"/>
      <c r="E3" s="15"/>
      <c r="F3" s="15"/>
      <c r="G3" s="15"/>
      <c r="H3" s="15"/>
      <c r="I3" s="15"/>
      <c r="J3" s="15"/>
      <c r="K3" s="15"/>
      <c r="L3" s="15"/>
      <c r="M3" s="15"/>
      <c r="N3" s="15"/>
      <c r="O3" s="15"/>
      <c r="P3" s="15"/>
      <c r="Q3" s="15"/>
      <c r="R3" s="15"/>
      <c r="S3" s="15"/>
      <c r="T3" s="15"/>
      <c r="U3" s="15"/>
      <c r="V3" s="15"/>
      <c r="W3" s="15"/>
      <c r="X3" s="15"/>
      <c r="Y3" s="15"/>
      <c r="Z3" s="15"/>
      <c r="AA3" s="15"/>
      <c r="AB3" s="15"/>
      <c r="AC3" s="15"/>
      <c r="AD3" s="15"/>
      <c r="AE3" s="18"/>
    </row>
    <row r="4" spans="1:31" s="10" customFormat="1" ht="20" customHeight="1">
      <c r="A4" s="35" t="s">
        <v>123</v>
      </c>
      <c r="B4" s="16" t="s">
        <v>128</v>
      </c>
      <c r="C4" s="13" t="s">
        <v>138</v>
      </c>
      <c r="D4" s="13" t="s">
        <v>136</v>
      </c>
      <c r="E4" s="17" t="s">
        <v>129</v>
      </c>
      <c r="F4" s="13" t="s">
        <v>47</v>
      </c>
      <c r="G4" s="13" t="s">
        <v>50</v>
      </c>
      <c r="H4" s="13" t="s">
        <v>52</v>
      </c>
      <c r="I4" s="13" t="s">
        <v>54</v>
      </c>
      <c r="J4" s="13" t="s">
        <v>126</v>
      </c>
      <c r="K4" s="9" t="s">
        <v>60</v>
      </c>
      <c r="L4" s="4" t="s">
        <v>127</v>
      </c>
      <c r="M4" s="9" t="s">
        <v>66</v>
      </c>
      <c r="N4" s="13" t="s">
        <v>69</v>
      </c>
      <c r="O4" s="8" t="s">
        <v>72</v>
      </c>
      <c r="P4" s="13" t="s">
        <v>75</v>
      </c>
      <c r="Q4" s="9" t="s">
        <v>127</v>
      </c>
      <c r="R4" s="9" t="s">
        <v>139</v>
      </c>
      <c r="S4" s="9" t="s">
        <v>140</v>
      </c>
      <c r="T4" s="9" t="s">
        <v>131</v>
      </c>
      <c r="U4" s="8" t="s">
        <v>135</v>
      </c>
      <c r="V4" s="8" t="s">
        <v>137</v>
      </c>
      <c r="W4" s="8" t="s">
        <v>132</v>
      </c>
      <c r="X4" s="8" t="s">
        <v>134</v>
      </c>
      <c r="Y4" s="8" t="s">
        <v>130</v>
      </c>
      <c r="Z4" s="8" t="s">
        <v>133</v>
      </c>
    </row>
    <row r="5" spans="1:31" s="10" customFormat="1" ht="16" customHeight="1">
      <c r="A5" s="36"/>
      <c r="B5" s="16" t="s">
        <v>128</v>
      </c>
      <c r="C5" s="13" t="s">
        <v>138</v>
      </c>
      <c r="D5" s="13" t="s">
        <v>136</v>
      </c>
      <c r="E5" s="17" t="s">
        <v>129</v>
      </c>
      <c r="F5" s="13" t="s">
        <v>47</v>
      </c>
      <c r="G5" s="13" t="s">
        <v>50</v>
      </c>
      <c r="H5" s="13" t="s">
        <v>52</v>
      </c>
      <c r="I5" s="13" t="s">
        <v>54</v>
      </c>
      <c r="J5" s="13" t="s">
        <v>126</v>
      </c>
      <c r="K5" s="9" t="s">
        <v>141</v>
      </c>
      <c r="L5" s="9" t="s">
        <v>127</v>
      </c>
      <c r="M5" s="9" t="s">
        <v>66</v>
      </c>
      <c r="N5" s="8" t="s">
        <v>142</v>
      </c>
      <c r="O5" s="8" t="s">
        <v>47</v>
      </c>
      <c r="P5" s="13" t="s">
        <v>143</v>
      </c>
      <c r="Q5" s="9" t="s">
        <v>127</v>
      </c>
      <c r="R5" s="9" t="s">
        <v>139</v>
      </c>
      <c r="S5" s="9" t="s">
        <v>140</v>
      </c>
      <c r="T5" s="9" t="s">
        <v>131</v>
      </c>
      <c r="U5" s="8" t="s">
        <v>135</v>
      </c>
      <c r="V5" s="8" t="s">
        <v>137</v>
      </c>
      <c r="W5" s="8" t="s">
        <v>132</v>
      </c>
      <c r="X5" s="8" t="s">
        <v>134</v>
      </c>
      <c r="Y5" s="8" t="s">
        <v>130</v>
      </c>
      <c r="Z5" s="8" t="s">
        <v>133</v>
      </c>
    </row>
    <row r="6" spans="1:31" s="10" customFormat="1" ht="20" customHeight="1">
      <c r="A6" s="14"/>
      <c r="B6" s="15"/>
      <c r="C6" s="15"/>
      <c r="D6" s="15"/>
      <c r="E6" s="15"/>
      <c r="F6" s="15"/>
      <c r="G6" s="15"/>
      <c r="H6" s="15"/>
      <c r="I6" s="15"/>
      <c r="J6" s="15"/>
      <c r="K6" s="15"/>
      <c r="L6" s="15"/>
      <c r="M6" s="15"/>
      <c r="N6" s="15"/>
      <c r="O6" s="15"/>
      <c r="P6" s="15"/>
      <c r="Q6" s="15"/>
      <c r="R6" s="15"/>
      <c r="S6" s="15"/>
      <c r="T6" s="15"/>
      <c r="U6" s="15"/>
      <c r="V6" s="15"/>
      <c r="W6" s="15"/>
      <c r="X6" s="15"/>
      <c r="Y6" s="15"/>
      <c r="Z6" s="15"/>
      <c r="AA6" s="15"/>
      <c r="AB6" s="15"/>
      <c r="AC6" s="15"/>
      <c r="AD6" s="15"/>
      <c r="AE6" s="18"/>
    </row>
    <row r="7" spans="1:31" s="10" customFormat="1" ht="24" customHeight="1">
      <c r="A7" s="35" t="s">
        <v>124</v>
      </c>
      <c r="B7" s="16" t="s">
        <v>128</v>
      </c>
      <c r="C7" s="13" t="s">
        <v>138</v>
      </c>
      <c r="D7" s="13" t="s">
        <v>136</v>
      </c>
      <c r="E7" s="17" t="s">
        <v>129</v>
      </c>
      <c r="F7" s="13" t="s">
        <v>47</v>
      </c>
      <c r="G7" s="13" t="s">
        <v>50</v>
      </c>
      <c r="H7" s="13" t="s">
        <v>52</v>
      </c>
      <c r="I7" s="13" t="s">
        <v>54</v>
      </c>
      <c r="J7" s="13" t="s">
        <v>126</v>
      </c>
      <c r="K7" s="9" t="s">
        <v>60</v>
      </c>
      <c r="L7" s="4" t="s">
        <v>127</v>
      </c>
      <c r="M7" s="9" t="s">
        <v>66</v>
      </c>
      <c r="N7" s="13" t="s">
        <v>69</v>
      </c>
      <c r="O7" s="8" t="s">
        <v>72</v>
      </c>
      <c r="P7" s="13" t="s">
        <v>75</v>
      </c>
      <c r="Q7" s="9" t="s">
        <v>127</v>
      </c>
      <c r="R7" s="9" t="s">
        <v>139</v>
      </c>
      <c r="S7" s="9" t="s">
        <v>140</v>
      </c>
      <c r="T7" s="9" t="s">
        <v>131</v>
      </c>
      <c r="U7" s="8" t="s">
        <v>135</v>
      </c>
      <c r="V7" s="8" t="s">
        <v>137</v>
      </c>
      <c r="W7" s="8" t="s">
        <v>132</v>
      </c>
      <c r="X7" s="8" t="s">
        <v>134</v>
      </c>
      <c r="Y7" s="8" t="s">
        <v>130</v>
      </c>
      <c r="Z7" s="8" t="s">
        <v>133</v>
      </c>
    </row>
    <row r="8" spans="1:31" s="10" customFormat="1" ht="20" customHeight="1">
      <c r="A8" s="36"/>
      <c r="B8" s="16" t="s">
        <v>128</v>
      </c>
      <c r="C8" s="13" t="s">
        <v>138</v>
      </c>
      <c r="D8" s="13" t="s">
        <v>136</v>
      </c>
      <c r="E8" s="17" t="s">
        <v>129</v>
      </c>
      <c r="F8" s="13" t="s">
        <v>47</v>
      </c>
      <c r="G8" s="13" t="s">
        <v>50</v>
      </c>
      <c r="H8" s="13" t="s">
        <v>52</v>
      </c>
      <c r="I8" s="13" t="s">
        <v>54</v>
      </c>
      <c r="J8" s="13" t="s">
        <v>126</v>
      </c>
      <c r="K8" s="9" t="s">
        <v>141</v>
      </c>
      <c r="L8" s="9" t="s">
        <v>127</v>
      </c>
      <c r="M8" s="9" t="s">
        <v>66</v>
      </c>
      <c r="N8" s="8" t="s">
        <v>142</v>
      </c>
      <c r="O8" s="8" t="s">
        <v>47</v>
      </c>
      <c r="P8" s="13" t="s">
        <v>143</v>
      </c>
      <c r="Q8" s="9" t="s">
        <v>127</v>
      </c>
      <c r="R8" s="9" t="s">
        <v>139</v>
      </c>
      <c r="S8" s="9" t="s">
        <v>140</v>
      </c>
      <c r="T8" s="9" t="s">
        <v>131</v>
      </c>
      <c r="U8" s="8" t="s">
        <v>135</v>
      </c>
      <c r="V8" s="8" t="s">
        <v>137</v>
      </c>
      <c r="W8" s="8" t="s">
        <v>132</v>
      </c>
      <c r="X8" s="8" t="s">
        <v>134</v>
      </c>
      <c r="Y8" s="8" t="s">
        <v>130</v>
      </c>
      <c r="Z8" s="8" t="s">
        <v>133</v>
      </c>
    </row>
    <row r="9" spans="1:31" s="10" customFormat="1" ht="18" customHeight="1">
      <c r="A9" s="36"/>
      <c r="B9" s="16" t="s">
        <v>128</v>
      </c>
      <c r="C9" s="13" t="s">
        <v>138</v>
      </c>
      <c r="D9" s="13" t="s">
        <v>136</v>
      </c>
      <c r="E9" s="17" t="s">
        <v>129</v>
      </c>
      <c r="F9" s="13" t="s">
        <v>47</v>
      </c>
      <c r="G9" s="13" t="s">
        <v>50</v>
      </c>
      <c r="H9" s="13" t="s">
        <v>52</v>
      </c>
      <c r="I9" s="13" t="s">
        <v>54</v>
      </c>
      <c r="J9" s="13" t="s">
        <v>126</v>
      </c>
      <c r="K9" s="9" t="s">
        <v>60</v>
      </c>
      <c r="L9" s="9" t="s">
        <v>127</v>
      </c>
      <c r="M9" s="9" t="s">
        <v>145</v>
      </c>
      <c r="N9" s="13" t="s">
        <v>144</v>
      </c>
      <c r="O9" s="8" t="s">
        <v>146</v>
      </c>
      <c r="P9" s="8" t="s">
        <v>147</v>
      </c>
      <c r="Q9" s="9" t="s">
        <v>127</v>
      </c>
      <c r="R9" s="9" t="s">
        <v>139</v>
      </c>
      <c r="S9" s="9" t="s">
        <v>140</v>
      </c>
      <c r="T9" s="9" t="s">
        <v>131</v>
      </c>
      <c r="U9" s="8" t="s">
        <v>135</v>
      </c>
      <c r="V9" s="8" t="s">
        <v>137</v>
      </c>
      <c r="W9" s="8" t="s">
        <v>132</v>
      </c>
      <c r="X9" s="8" t="s">
        <v>134</v>
      </c>
      <c r="Y9" s="8" t="s">
        <v>130</v>
      </c>
      <c r="Z9" s="8" t="s">
        <v>133</v>
      </c>
    </row>
    <row r="10" spans="1:31" s="10" customFormat="1" ht="20" customHeight="1">
      <c r="A10" s="36"/>
      <c r="B10" s="16" t="s">
        <v>128</v>
      </c>
      <c r="C10" s="13" t="s">
        <v>138</v>
      </c>
      <c r="D10" s="13" t="s">
        <v>136</v>
      </c>
      <c r="E10" s="17" t="s">
        <v>129</v>
      </c>
      <c r="F10" s="13" t="s">
        <v>47</v>
      </c>
      <c r="G10" s="13" t="s">
        <v>50</v>
      </c>
      <c r="H10" s="13" t="s">
        <v>52</v>
      </c>
      <c r="I10" s="13" t="s">
        <v>54</v>
      </c>
      <c r="J10" s="13" t="s">
        <v>126</v>
      </c>
      <c r="K10" s="9" t="s">
        <v>141</v>
      </c>
      <c r="L10" s="9" t="s">
        <v>127</v>
      </c>
      <c r="M10" s="9" t="s">
        <v>145</v>
      </c>
      <c r="N10" s="8" t="s">
        <v>148</v>
      </c>
      <c r="O10" s="8" t="s">
        <v>150</v>
      </c>
      <c r="P10" s="8" t="s">
        <v>149</v>
      </c>
      <c r="Q10" s="9" t="s">
        <v>127</v>
      </c>
      <c r="R10" s="9" t="s">
        <v>139</v>
      </c>
      <c r="S10" s="9" t="s">
        <v>140</v>
      </c>
      <c r="T10" s="9" t="s">
        <v>131</v>
      </c>
      <c r="U10" s="8" t="s">
        <v>135</v>
      </c>
      <c r="V10" s="8" t="s">
        <v>137</v>
      </c>
      <c r="W10" s="8" t="s">
        <v>132</v>
      </c>
      <c r="X10" s="8" t="s">
        <v>134</v>
      </c>
      <c r="Y10" s="8" t="s">
        <v>130</v>
      </c>
      <c r="Z10" s="8" t="s">
        <v>133</v>
      </c>
    </row>
  </sheetData>
  <mergeCells count="2">
    <mergeCell ref="A4:A5"/>
    <mergeCell ref="A7:A10"/>
  </mergeCells>
  <pageMargins left="0.69930555555555596" right="0.69930555555555596"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33"/>
  <sheetViews>
    <sheetView topLeftCell="A4" workbookViewId="0">
      <selection activeCell="E20" sqref="E20"/>
    </sheetView>
  </sheetViews>
  <sheetFormatPr defaultColWidth="9" defaultRowHeight="14.5"/>
  <cols>
    <col min="1" max="1" width="25.36328125" customWidth="1"/>
    <col min="2" max="2" width="27.453125" customWidth="1"/>
    <col min="3" max="3" width="56.453125" customWidth="1"/>
  </cols>
  <sheetData>
    <row r="1" spans="1:3">
      <c r="A1" s="1" t="s">
        <v>25</v>
      </c>
      <c r="B1" s="1" t="s">
        <v>26</v>
      </c>
      <c r="C1" s="2" t="s">
        <v>27</v>
      </c>
    </row>
    <row r="2" spans="1:3" ht="45" customHeight="1">
      <c r="A2" s="3" t="s">
        <v>0</v>
      </c>
      <c r="B2" s="3" t="s">
        <v>30</v>
      </c>
      <c r="C2" s="4" t="s">
        <v>31</v>
      </c>
    </row>
    <row r="3" spans="1:3" ht="55" customHeight="1">
      <c r="A3" s="3" t="s">
        <v>1</v>
      </c>
      <c r="B3" s="3" t="s">
        <v>35</v>
      </c>
      <c r="C3" s="4" t="s">
        <v>36</v>
      </c>
    </row>
    <row r="4" spans="1:3" ht="74" customHeight="1">
      <c r="A4" s="3" t="s">
        <v>2</v>
      </c>
      <c r="B4" s="3" t="s">
        <v>30</v>
      </c>
      <c r="C4" s="4" t="s">
        <v>40</v>
      </c>
    </row>
    <row r="5" spans="1:3" ht="135" customHeight="1">
      <c r="A5" s="3" t="s">
        <v>3</v>
      </c>
      <c r="B5" s="3" t="s">
        <v>30</v>
      </c>
      <c r="C5" s="4" t="s">
        <v>43</v>
      </c>
    </row>
    <row r="6" spans="1:3" ht="38" customHeight="1">
      <c r="A6" s="3" t="s">
        <v>151</v>
      </c>
      <c r="B6" s="3" t="s">
        <v>30</v>
      </c>
      <c r="C6" s="4" t="s">
        <v>46</v>
      </c>
    </row>
    <row r="7" spans="1:3">
      <c r="A7" s="3" t="s">
        <v>152</v>
      </c>
      <c r="B7" s="3" t="s">
        <v>35</v>
      </c>
      <c r="C7" s="39" t="s">
        <v>49</v>
      </c>
    </row>
    <row r="8" spans="1:3">
      <c r="A8" s="3" t="s">
        <v>153</v>
      </c>
      <c r="B8" s="3" t="s">
        <v>35</v>
      </c>
      <c r="C8" s="39"/>
    </row>
    <row r="9" spans="1:3">
      <c r="A9" s="3" t="s">
        <v>154</v>
      </c>
      <c r="B9" s="3" t="s">
        <v>35</v>
      </c>
      <c r="C9" s="39"/>
    </row>
    <row r="10" spans="1:3" ht="28">
      <c r="A10" s="3" t="s">
        <v>8</v>
      </c>
      <c r="B10" s="3" t="s">
        <v>35</v>
      </c>
      <c r="C10" s="5" t="s">
        <v>56</v>
      </c>
    </row>
    <row r="11" spans="1:3" ht="154">
      <c r="A11" s="3" t="s">
        <v>9</v>
      </c>
      <c r="B11" s="3" t="s">
        <v>58</v>
      </c>
      <c r="C11" s="6" t="s">
        <v>59</v>
      </c>
    </row>
    <row r="12" spans="1:3">
      <c r="A12" s="3" t="s">
        <v>10</v>
      </c>
      <c r="B12" s="3" t="s">
        <v>35</v>
      </c>
      <c r="C12" s="6" t="s">
        <v>62</v>
      </c>
    </row>
    <row r="13" spans="1:3" ht="84">
      <c r="A13" s="3" t="s">
        <v>11</v>
      </c>
      <c r="B13" s="3" t="s">
        <v>35</v>
      </c>
      <c r="C13" s="6" t="s">
        <v>65</v>
      </c>
    </row>
    <row r="14" spans="1:3" ht="43" customHeight="1">
      <c r="A14" s="3" t="s">
        <v>12</v>
      </c>
      <c r="B14" s="3" t="s">
        <v>30</v>
      </c>
      <c r="C14" s="4" t="s">
        <v>68</v>
      </c>
    </row>
    <row r="15" spans="1:3">
      <c r="A15" s="3" t="s">
        <v>13</v>
      </c>
      <c r="B15" s="3" t="s">
        <v>30</v>
      </c>
      <c r="C15" s="4" t="s">
        <v>71</v>
      </c>
    </row>
    <row r="16" spans="1:3" ht="32" customHeight="1">
      <c r="A16" s="3" t="s">
        <v>14</v>
      </c>
      <c r="B16" s="3" t="s">
        <v>35</v>
      </c>
      <c r="C16" s="4" t="s">
        <v>74</v>
      </c>
    </row>
    <row r="17" spans="1:3" ht="42">
      <c r="A17" s="3" t="s">
        <v>15</v>
      </c>
      <c r="B17" s="3" t="s">
        <v>30</v>
      </c>
      <c r="C17" s="4" t="s">
        <v>77</v>
      </c>
    </row>
    <row r="18" spans="1:3">
      <c r="A18" s="3" t="s">
        <v>16</v>
      </c>
      <c r="B18" s="3" t="s">
        <v>35</v>
      </c>
      <c r="C18" s="4" t="s">
        <v>80</v>
      </c>
    </row>
    <row r="19" spans="1:3" ht="39" customHeight="1">
      <c r="A19" s="3" t="s">
        <v>17</v>
      </c>
      <c r="B19" s="3" t="s">
        <v>35</v>
      </c>
      <c r="C19" s="4" t="s">
        <v>80</v>
      </c>
    </row>
    <row r="20" spans="1:3" ht="39" customHeight="1">
      <c r="A20" s="3" t="s">
        <v>18</v>
      </c>
      <c r="B20" s="3" t="s">
        <v>35</v>
      </c>
      <c r="C20" s="4" t="s">
        <v>80</v>
      </c>
    </row>
    <row r="21" spans="1:3" ht="39" customHeight="1">
      <c r="A21" s="3" t="s">
        <v>19</v>
      </c>
      <c r="B21" s="3" t="s">
        <v>35</v>
      </c>
      <c r="C21" s="4" t="s">
        <v>80</v>
      </c>
    </row>
    <row r="22" spans="1:3" ht="39" customHeight="1">
      <c r="A22" s="3" t="s">
        <v>20</v>
      </c>
      <c r="B22" s="3" t="s">
        <v>35</v>
      </c>
      <c r="C22" s="4" t="s">
        <v>80</v>
      </c>
    </row>
    <row r="23" spans="1:3">
      <c r="A23" s="3" t="s">
        <v>21</v>
      </c>
      <c r="B23" s="3" t="s">
        <v>35</v>
      </c>
      <c r="C23" s="4" t="s">
        <v>80</v>
      </c>
    </row>
    <row r="24" spans="1:3">
      <c r="A24" s="3" t="s">
        <v>22</v>
      </c>
      <c r="B24" s="3" t="s">
        <v>35</v>
      </c>
      <c r="C24" s="4" t="s">
        <v>80</v>
      </c>
    </row>
    <row r="25" spans="1:3">
      <c r="A25" s="3" t="s">
        <v>23</v>
      </c>
      <c r="B25" s="3" t="s">
        <v>35</v>
      </c>
      <c r="C25" s="4" t="s">
        <v>80</v>
      </c>
    </row>
    <row r="26" spans="1:3" ht="70">
      <c r="A26" s="3" t="s">
        <v>24</v>
      </c>
      <c r="B26" s="3" t="s">
        <v>35</v>
      </c>
      <c r="C26" s="4" t="s">
        <v>97</v>
      </c>
    </row>
    <row r="27" spans="1:3">
      <c r="A27" s="3"/>
      <c r="B27" s="3"/>
      <c r="C27" s="4"/>
    </row>
    <row r="28" spans="1:3" ht="280">
      <c r="A28" s="3" t="s">
        <v>156</v>
      </c>
      <c r="B28" s="3" t="s">
        <v>155</v>
      </c>
      <c r="C28" s="4"/>
    </row>
    <row r="29" spans="1:3">
      <c r="A29" s="3"/>
      <c r="B29" s="3"/>
      <c r="C29" s="4"/>
    </row>
    <row r="30" spans="1:3">
      <c r="A30" s="3"/>
      <c r="B30" s="3"/>
      <c r="C30" s="4"/>
    </row>
    <row r="31" spans="1:3" ht="38" customHeight="1">
      <c r="A31" s="3"/>
      <c r="B31" s="3"/>
      <c r="C31" s="4"/>
    </row>
    <row r="32" spans="1:3">
      <c r="A32" s="7"/>
      <c r="B32" s="7"/>
      <c r="C32" s="7"/>
    </row>
    <row r="33" spans="1:3" ht="91" customHeight="1">
      <c r="A33" s="3"/>
      <c r="B33" s="37"/>
      <c r="C33" s="38"/>
    </row>
  </sheetData>
  <mergeCells count="2">
    <mergeCell ref="B33:C33"/>
    <mergeCell ref="C7:C9"/>
  </mergeCells>
  <pageMargins left="0.69930555555555596" right="0.69930555555555596"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H77"/>
  <sheetViews>
    <sheetView workbookViewId="0"/>
  </sheetViews>
  <sheetFormatPr defaultRowHeight="14.5"/>
  <sheetData>
    <row r="1" spans="1:34">
      <c r="A1" t="s">
        <v>157</v>
      </c>
      <c r="Z1" t="s">
        <v>234</v>
      </c>
      <c r="AA1" t="s">
        <v>234</v>
      </c>
      <c r="AB1" t="s">
        <v>234</v>
      </c>
      <c r="AC1" t="s">
        <v>235</v>
      </c>
      <c r="AD1" t="s">
        <v>234</v>
      </c>
      <c r="AE1" t="s">
        <v>234</v>
      </c>
      <c r="AF1" t="s">
        <v>234</v>
      </c>
      <c r="AG1" t="s">
        <v>234</v>
      </c>
      <c r="AH1" t="s">
        <v>234</v>
      </c>
    </row>
    <row r="2" spans="1:34">
      <c r="A2" t="s">
        <v>158</v>
      </c>
      <c r="Z2" t="s">
        <v>234</v>
      </c>
      <c r="AA2" t="s">
        <v>234</v>
      </c>
      <c r="AB2" t="s">
        <v>234</v>
      </c>
      <c r="AC2" t="s">
        <v>235</v>
      </c>
      <c r="AD2" t="s">
        <v>234</v>
      </c>
      <c r="AE2" t="s">
        <v>234</v>
      </c>
      <c r="AF2" t="s">
        <v>234</v>
      </c>
      <c r="AG2" t="s">
        <v>234</v>
      </c>
      <c r="AH2" t="s">
        <v>234</v>
      </c>
    </row>
    <row r="3" spans="1:34">
      <c r="A3" t="s">
        <v>159</v>
      </c>
      <c r="Z3" t="s">
        <v>234</v>
      </c>
      <c r="AA3" t="s">
        <v>234</v>
      </c>
      <c r="AB3" t="s">
        <v>234</v>
      </c>
      <c r="AC3" t="s">
        <v>235</v>
      </c>
      <c r="AD3" t="s">
        <v>234</v>
      </c>
      <c r="AE3" t="s">
        <v>234</v>
      </c>
      <c r="AF3" t="s">
        <v>234</v>
      </c>
      <c r="AG3" t="s">
        <v>234</v>
      </c>
      <c r="AH3" t="s">
        <v>234</v>
      </c>
    </row>
    <row r="4" spans="1:34">
      <c r="A4" t="s">
        <v>160</v>
      </c>
      <c r="Z4" t="s">
        <v>234</v>
      </c>
      <c r="AA4" t="s">
        <v>234</v>
      </c>
      <c r="AB4" t="s">
        <v>234</v>
      </c>
      <c r="AC4" t="s">
        <v>235</v>
      </c>
      <c r="AD4" t="s">
        <v>234</v>
      </c>
      <c r="AE4" t="s">
        <v>234</v>
      </c>
      <c r="AF4" t="s">
        <v>234</v>
      </c>
      <c r="AG4" t="s">
        <v>234</v>
      </c>
      <c r="AH4" t="s">
        <v>234</v>
      </c>
    </row>
    <row r="5" spans="1:34">
      <c r="A5" t="s">
        <v>161</v>
      </c>
      <c r="Z5" t="s">
        <v>234</v>
      </c>
      <c r="AA5" t="s">
        <v>234</v>
      </c>
      <c r="AB5" t="s">
        <v>234</v>
      </c>
      <c r="AC5" t="s">
        <v>235</v>
      </c>
      <c r="AD5" t="s">
        <v>234</v>
      </c>
      <c r="AE5" t="s">
        <v>234</v>
      </c>
      <c r="AF5" t="s">
        <v>234</v>
      </c>
      <c r="AG5" t="s">
        <v>234</v>
      </c>
      <c r="AH5" t="s">
        <v>234</v>
      </c>
    </row>
    <row r="6" spans="1:34">
      <c r="A6" t="s">
        <v>162</v>
      </c>
      <c r="Z6" t="s">
        <v>234</v>
      </c>
      <c r="AA6" t="s">
        <v>234</v>
      </c>
      <c r="AB6" t="s">
        <v>234</v>
      </c>
      <c r="AC6" t="s">
        <v>235</v>
      </c>
      <c r="AD6" t="s">
        <v>234</v>
      </c>
      <c r="AE6" t="s">
        <v>234</v>
      </c>
      <c r="AF6" t="s">
        <v>234</v>
      </c>
      <c r="AG6" t="s">
        <v>234</v>
      </c>
      <c r="AH6" t="s">
        <v>234</v>
      </c>
    </row>
    <row r="7" spans="1:34">
      <c r="A7" t="s">
        <v>163</v>
      </c>
      <c r="Z7" t="s">
        <v>234</v>
      </c>
      <c r="AA7" t="s">
        <v>234</v>
      </c>
      <c r="AB7" t="s">
        <v>234</v>
      </c>
      <c r="AC7" t="s">
        <v>235</v>
      </c>
      <c r="AD7" t="s">
        <v>234</v>
      </c>
      <c r="AE7" t="s">
        <v>234</v>
      </c>
      <c r="AF7" t="s">
        <v>234</v>
      </c>
      <c r="AG7" t="s">
        <v>234</v>
      </c>
      <c r="AH7" t="s">
        <v>234</v>
      </c>
    </row>
    <row r="8" spans="1:34">
      <c r="A8" t="s">
        <v>164</v>
      </c>
      <c r="Z8" t="s">
        <v>234</v>
      </c>
      <c r="AA8" t="s">
        <v>234</v>
      </c>
      <c r="AB8" t="s">
        <v>234</v>
      </c>
      <c r="AC8" t="s">
        <v>235</v>
      </c>
      <c r="AD8" t="s">
        <v>234</v>
      </c>
      <c r="AE8" t="s">
        <v>234</v>
      </c>
      <c r="AF8" t="s">
        <v>234</v>
      </c>
      <c r="AG8" t="s">
        <v>234</v>
      </c>
      <c r="AH8" t="s">
        <v>234</v>
      </c>
    </row>
    <row r="9" spans="1:34">
      <c r="A9" t="s">
        <v>165</v>
      </c>
      <c r="Z9" t="s">
        <v>234</v>
      </c>
      <c r="AA9" t="s">
        <v>234</v>
      </c>
      <c r="AB9" t="s">
        <v>234</v>
      </c>
      <c r="AC9" t="s">
        <v>235</v>
      </c>
      <c r="AD9" t="s">
        <v>234</v>
      </c>
      <c r="AE9" t="s">
        <v>234</v>
      </c>
      <c r="AF9" t="s">
        <v>234</v>
      </c>
      <c r="AG9" t="s">
        <v>234</v>
      </c>
      <c r="AH9" t="s">
        <v>234</v>
      </c>
    </row>
    <row r="10" spans="1:34">
      <c r="A10" t="s">
        <v>166</v>
      </c>
      <c r="Z10" t="s">
        <v>234</v>
      </c>
      <c r="AA10" t="s">
        <v>234</v>
      </c>
      <c r="AB10" t="s">
        <v>234</v>
      </c>
      <c r="AC10" t="s">
        <v>235</v>
      </c>
      <c r="AD10" t="s">
        <v>234</v>
      </c>
      <c r="AE10" t="s">
        <v>234</v>
      </c>
      <c r="AF10" t="s">
        <v>234</v>
      </c>
      <c r="AG10" t="s">
        <v>234</v>
      </c>
      <c r="AH10" t="s">
        <v>234</v>
      </c>
    </row>
    <row r="11" spans="1:34">
      <c r="A11" t="s">
        <v>167</v>
      </c>
      <c r="Z11" t="s">
        <v>234</v>
      </c>
      <c r="AA11" t="s">
        <v>234</v>
      </c>
      <c r="AB11" t="s">
        <v>234</v>
      </c>
      <c r="AC11" t="s">
        <v>235</v>
      </c>
      <c r="AD11" t="s">
        <v>234</v>
      </c>
      <c r="AE11" t="s">
        <v>234</v>
      </c>
      <c r="AF11" t="s">
        <v>234</v>
      </c>
      <c r="AG11" t="s">
        <v>234</v>
      </c>
      <c r="AH11" t="s">
        <v>234</v>
      </c>
    </row>
    <row r="12" spans="1:34">
      <c r="A12" t="s">
        <v>168</v>
      </c>
      <c r="Z12" t="s">
        <v>234</v>
      </c>
      <c r="AA12" t="s">
        <v>234</v>
      </c>
      <c r="AB12" t="s">
        <v>234</v>
      </c>
      <c r="AC12" t="s">
        <v>235</v>
      </c>
      <c r="AD12" t="s">
        <v>234</v>
      </c>
      <c r="AE12" t="s">
        <v>234</v>
      </c>
      <c r="AF12" t="s">
        <v>234</v>
      </c>
      <c r="AG12" t="s">
        <v>234</v>
      </c>
      <c r="AH12" t="s">
        <v>234</v>
      </c>
    </row>
    <row r="13" spans="1:34">
      <c r="A13" t="s">
        <v>169</v>
      </c>
      <c r="Z13" t="s">
        <v>234</v>
      </c>
      <c r="AA13" t="s">
        <v>234</v>
      </c>
      <c r="AB13" t="s">
        <v>234</v>
      </c>
      <c r="AC13" t="s">
        <v>235</v>
      </c>
      <c r="AD13" t="s">
        <v>234</v>
      </c>
      <c r="AE13" t="s">
        <v>234</v>
      </c>
      <c r="AF13" t="s">
        <v>234</v>
      </c>
      <c r="AG13" t="s">
        <v>234</v>
      </c>
      <c r="AH13" t="s">
        <v>234</v>
      </c>
    </row>
    <row r="14" spans="1:34">
      <c r="A14" t="s">
        <v>170</v>
      </c>
      <c r="Z14" t="s">
        <v>234</v>
      </c>
      <c r="AA14" t="s">
        <v>234</v>
      </c>
      <c r="AB14" t="s">
        <v>234</v>
      </c>
      <c r="AC14" t="s">
        <v>235</v>
      </c>
      <c r="AD14" t="s">
        <v>234</v>
      </c>
      <c r="AE14" t="s">
        <v>234</v>
      </c>
      <c r="AF14" t="s">
        <v>234</v>
      </c>
      <c r="AG14" t="s">
        <v>234</v>
      </c>
      <c r="AH14" t="s">
        <v>234</v>
      </c>
    </row>
    <row r="15" spans="1:34">
      <c r="A15" t="s">
        <v>171</v>
      </c>
      <c r="Z15" t="s">
        <v>234</v>
      </c>
      <c r="AA15" t="s">
        <v>234</v>
      </c>
      <c r="AB15" t="s">
        <v>234</v>
      </c>
      <c r="AC15" t="s">
        <v>235</v>
      </c>
      <c r="AD15" t="s">
        <v>234</v>
      </c>
      <c r="AE15" t="s">
        <v>234</v>
      </c>
      <c r="AF15" t="s">
        <v>234</v>
      </c>
      <c r="AG15" t="s">
        <v>234</v>
      </c>
      <c r="AH15" t="s">
        <v>234</v>
      </c>
    </row>
    <row r="16" spans="1:34">
      <c r="A16" t="s">
        <v>172</v>
      </c>
      <c r="Z16" t="s">
        <v>234</v>
      </c>
      <c r="AA16" t="s">
        <v>234</v>
      </c>
      <c r="AB16" t="s">
        <v>234</v>
      </c>
      <c r="AC16" t="s">
        <v>235</v>
      </c>
      <c r="AD16" t="s">
        <v>234</v>
      </c>
      <c r="AE16" t="s">
        <v>234</v>
      </c>
      <c r="AF16" t="s">
        <v>234</v>
      </c>
      <c r="AG16" t="s">
        <v>234</v>
      </c>
      <c r="AH16" t="s">
        <v>234</v>
      </c>
    </row>
    <row r="17" spans="1:34">
      <c r="A17" t="s">
        <v>173</v>
      </c>
      <c r="Z17" t="s">
        <v>234</v>
      </c>
      <c r="AA17" t="s">
        <v>234</v>
      </c>
      <c r="AB17" t="s">
        <v>234</v>
      </c>
      <c r="AC17" t="s">
        <v>235</v>
      </c>
      <c r="AD17" t="s">
        <v>234</v>
      </c>
      <c r="AE17" t="s">
        <v>234</v>
      </c>
      <c r="AF17" t="s">
        <v>234</v>
      </c>
      <c r="AG17" t="s">
        <v>234</v>
      </c>
      <c r="AH17" t="s">
        <v>234</v>
      </c>
    </row>
    <row r="18" spans="1:34">
      <c r="A18" t="s">
        <v>174</v>
      </c>
      <c r="Z18" t="s">
        <v>234</v>
      </c>
      <c r="AA18" t="s">
        <v>234</v>
      </c>
      <c r="AB18" t="s">
        <v>234</v>
      </c>
      <c r="AC18" t="s">
        <v>235</v>
      </c>
      <c r="AD18" t="s">
        <v>234</v>
      </c>
      <c r="AE18" t="s">
        <v>234</v>
      </c>
      <c r="AF18" t="s">
        <v>234</v>
      </c>
      <c r="AG18" t="s">
        <v>234</v>
      </c>
      <c r="AH18" t="s">
        <v>234</v>
      </c>
    </row>
    <row r="19" spans="1:34">
      <c r="A19" t="s">
        <v>175</v>
      </c>
      <c r="Z19" t="s">
        <v>234</v>
      </c>
      <c r="AA19" t="s">
        <v>234</v>
      </c>
      <c r="AB19" t="s">
        <v>234</v>
      </c>
      <c r="AC19" t="s">
        <v>235</v>
      </c>
      <c r="AD19" t="s">
        <v>234</v>
      </c>
      <c r="AE19" t="s">
        <v>234</v>
      </c>
      <c r="AF19" t="s">
        <v>234</v>
      </c>
      <c r="AG19" t="s">
        <v>234</v>
      </c>
      <c r="AH19" t="s">
        <v>234</v>
      </c>
    </row>
    <row r="20" spans="1:34">
      <c r="A20" t="s">
        <v>176</v>
      </c>
      <c r="Z20" t="s">
        <v>234</v>
      </c>
      <c r="AA20" t="s">
        <v>234</v>
      </c>
      <c r="AB20" t="s">
        <v>234</v>
      </c>
      <c r="AC20" t="s">
        <v>235</v>
      </c>
      <c r="AD20" t="s">
        <v>234</v>
      </c>
      <c r="AE20" t="s">
        <v>234</v>
      </c>
      <c r="AF20" t="s">
        <v>234</v>
      </c>
      <c r="AG20" t="s">
        <v>234</v>
      </c>
      <c r="AH20" t="s">
        <v>234</v>
      </c>
    </row>
    <row r="21" spans="1:34">
      <c r="A21" t="s">
        <v>177</v>
      </c>
      <c r="Z21" t="s">
        <v>234</v>
      </c>
      <c r="AA21" t="s">
        <v>234</v>
      </c>
      <c r="AB21" t="s">
        <v>234</v>
      </c>
      <c r="AC21" t="s">
        <v>235</v>
      </c>
      <c r="AD21" t="s">
        <v>234</v>
      </c>
      <c r="AE21" t="s">
        <v>234</v>
      </c>
      <c r="AF21" t="s">
        <v>234</v>
      </c>
      <c r="AG21" t="s">
        <v>235</v>
      </c>
      <c r="AH21" t="s">
        <v>234</v>
      </c>
    </row>
    <row r="22" spans="1:34">
      <c r="A22" t="s">
        <v>178</v>
      </c>
      <c r="Z22" t="s">
        <v>234</v>
      </c>
      <c r="AA22" t="s">
        <v>234</v>
      </c>
      <c r="AB22" t="s">
        <v>234</v>
      </c>
      <c r="AC22" t="s">
        <v>235</v>
      </c>
      <c r="AD22" t="s">
        <v>234</v>
      </c>
      <c r="AE22" t="s">
        <v>234</v>
      </c>
      <c r="AF22" t="s">
        <v>234</v>
      </c>
      <c r="AG22" t="s">
        <v>234</v>
      </c>
      <c r="AH22" t="s">
        <v>234</v>
      </c>
    </row>
    <row r="23" spans="1:34">
      <c r="A23" t="s">
        <v>179</v>
      </c>
      <c r="Z23" t="s">
        <v>234</v>
      </c>
      <c r="AA23" t="s">
        <v>234</v>
      </c>
      <c r="AB23" t="s">
        <v>234</v>
      </c>
      <c r="AC23" t="s">
        <v>235</v>
      </c>
      <c r="AD23" t="s">
        <v>234</v>
      </c>
      <c r="AE23" t="s">
        <v>234</v>
      </c>
      <c r="AF23" t="s">
        <v>234</v>
      </c>
      <c r="AG23" t="s">
        <v>234</v>
      </c>
      <c r="AH23" t="s">
        <v>234</v>
      </c>
    </row>
    <row r="24" spans="1:34">
      <c r="A24" t="s">
        <v>180</v>
      </c>
      <c r="Z24" t="s">
        <v>234</v>
      </c>
      <c r="AA24" t="s">
        <v>234</v>
      </c>
      <c r="AB24" t="s">
        <v>234</v>
      </c>
      <c r="AC24" t="s">
        <v>235</v>
      </c>
      <c r="AD24" t="s">
        <v>234</v>
      </c>
      <c r="AE24" t="s">
        <v>234</v>
      </c>
      <c r="AF24" t="s">
        <v>234</v>
      </c>
      <c r="AG24" t="s">
        <v>234</v>
      </c>
      <c r="AH24" t="s">
        <v>234</v>
      </c>
    </row>
    <row r="25" spans="1:34">
      <c r="A25" t="s">
        <v>181</v>
      </c>
      <c r="Z25" t="s">
        <v>234</v>
      </c>
      <c r="AA25" t="s">
        <v>234</v>
      </c>
      <c r="AB25" t="s">
        <v>234</v>
      </c>
      <c r="AC25" t="s">
        <v>235</v>
      </c>
      <c r="AD25" t="s">
        <v>234</v>
      </c>
      <c r="AE25" t="s">
        <v>234</v>
      </c>
      <c r="AF25" t="s">
        <v>234</v>
      </c>
      <c r="AG25" t="s">
        <v>234</v>
      </c>
      <c r="AH25" t="s">
        <v>234</v>
      </c>
    </row>
    <row r="26" spans="1:34">
      <c r="A26" t="s">
        <v>182</v>
      </c>
      <c r="Z26" t="s">
        <v>234</v>
      </c>
      <c r="AA26" t="s">
        <v>234</v>
      </c>
      <c r="AB26" t="s">
        <v>234</v>
      </c>
      <c r="AC26" t="s">
        <v>235</v>
      </c>
      <c r="AD26" t="s">
        <v>234</v>
      </c>
      <c r="AE26" t="s">
        <v>234</v>
      </c>
      <c r="AF26" t="s">
        <v>234</v>
      </c>
      <c r="AG26" t="s">
        <v>234</v>
      </c>
      <c r="AH26" t="s">
        <v>234</v>
      </c>
    </row>
    <row r="27" spans="1:34">
      <c r="A27" t="s">
        <v>183</v>
      </c>
      <c r="Z27" t="s">
        <v>234</v>
      </c>
      <c r="AA27" t="s">
        <v>234</v>
      </c>
      <c r="AB27" t="s">
        <v>234</v>
      </c>
      <c r="AC27" t="s">
        <v>235</v>
      </c>
      <c r="AD27" t="s">
        <v>234</v>
      </c>
      <c r="AE27" t="s">
        <v>234</v>
      </c>
      <c r="AF27" t="s">
        <v>234</v>
      </c>
      <c r="AG27" t="s">
        <v>234</v>
      </c>
      <c r="AH27" t="s">
        <v>234</v>
      </c>
    </row>
    <row r="28" spans="1:34">
      <c r="A28" t="s">
        <v>184</v>
      </c>
      <c r="Z28" t="s">
        <v>234</v>
      </c>
      <c r="AA28" t="s">
        <v>234</v>
      </c>
      <c r="AB28" t="s">
        <v>234</v>
      </c>
      <c r="AC28" t="s">
        <v>235</v>
      </c>
      <c r="AD28" t="s">
        <v>234</v>
      </c>
      <c r="AE28" t="s">
        <v>234</v>
      </c>
      <c r="AF28" t="s">
        <v>234</v>
      </c>
      <c r="AG28" t="s">
        <v>234</v>
      </c>
      <c r="AH28" t="s">
        <v>234</v>
      </c>
    </row>
    <row r="29" spans="1:34">
      <c r="A29" t="s">
        <v>185</v>
      </c>
      <c r="Z29" t="s">
        <v>234</v>
      </c>
      <c r="AA29" t="s">
        <v>234</v>
      </c>
      <c r="AB29" t="s">
        <v>234</v>
      </c>
      <c r="AC29" t="s">
        <v>235</v>
      </c>
      <c r="AD29" t="s">
        <v>234</v>
      </c>
      <c r="AE29" t="s">
        <v>234</v>
      </c>
      <c r="AF29" t="s">
        <v>234</v>
      </c>
      <c r="AG29" t="s">
        <v>234</v>
      </c>
      <c r="AH29" t="s">
        <v>234</v>
      </c>
    </row>
    <row r="30" spans="1:34">
      <c r="A30" t="s">
        <v>186</v>
      </c>
      <c r="Z30" t="s">
        <v>234</v>
      </c>
      <c r="AA30" t="s">
        <v>234</v>
      </c>
      <c r="AB30" t="s">
        <v>234</v>
      </c>
      <c r="AC30" t="s">
        <v>235</v>
      </c>
      <c r="AD30" t="s">
        <v>234</v>
      </c>
      <c r="AE30" t="s">
        <v>234</v>
      </c>
      <c r="AF30" t="s">
        <v>234</v>
      </c>
      <c r="AG30" t="s">
        <v>234</v>
      </c>
      <c r="AH30" t="s">
        <v>234</v>
      </c>
    </row>
    <row r="31" spans="1:34">
      <c r="A31" t="s">
        <v>187</v>
      </c>
      <c r="Z31" t="s">
        <v>234</v>
      </c>
      <c r="AA31" t="s">
        <v>234</v>
      </c>
      <c r="AB31" t="s">
        <v>234</v>
      </c>
      <c r="AC31" t="s">
        <v>235</v>
      </c>
      <c r="AD31" t="s">
        <v>234</v>
      </c>
      <c r="AE31" t="s">
        <v>234</v>
      </c>
      <c r="AF31" t="s">
        <v>234</v>
      </c>
      <c r="AG31" t="s">
        <v>234</v>
      </c>
      <c r="AH31" t="s">
        <v>234</v>
      </c>
    </row>
    <row r="32" spans="1:34">
      <c r="A32" t="s">
        <v>188</v>
      </c>
      <c r="Z32" t="s">
        <v>234</v>
      </c>
      <c r="AA32" t="s">
        <v>234</v>
      </c>
      <c r="AB32" t="s">
        <v>234</v>
      </c>
      <c r="AC32" t="s">
        <v>235</v>
      </c>
      <c r="AD32" t="s">
        <v>234</v>
      </c>
      <c r="AE32" t="s">
        <v>234</v>
      </c>
      <c r="AF32" t="s">
        <v>234</v>
      </c>
      <c r="AG32" t="s">
        <v>234</v>
      </c>
      <c r="AH32" t="s">
        <v>234</v>
      </c>
    </row>
    <row r="33" spans="1:34">
      <c r="A33" t="s">
        <v>189</v>
      </c>
      <c r="Z33" t="s">
        <v>234</v>
      </c>
      <c r="AA33" t="s">
        <v>234</v>
      </c>
      <c r="AB33" t="s">
        <v>234</v>
      </c>
      <c r="AC33" t="s">
        <v>235</v>
      </c>
      <c r="AD33" t="s">
        <v>234</v>
      </c>
      <c r="AE33" t="s">
        <v>234</v>
      </c>
      <c r="AF33" t="s">
        <v>234</v>
      </c>
      <c r="AG33" t="s">
        <v>234</v>
      </c>
      <c r="AH33" t="s">
        <v>234</v>
      </c>
    </row>
    <row r="34" spans="1:34">
      <c r="A34" t="s">
        <v>190</v>
      </c>
      <c r="Z34" t="s">
        <v>234</v>
      </c>
      <c r="AA34" t="s">
        <v>234</v>
      </c>
      <c r="AB34" t="s">
        <v>234</v>
      </c>
      <c r="AC34" t="s">
        <v>235</v>
      </c>
      <c r="AD34" t="s">
        <v>234</v>
      </c>
      <c r="AE34" t="s">
        <v>234</v>
      </c>
      <c r="AF34" t="s">
        <v>234</v>
      </c>
      <c r="AG34" t="s">
        <v>234</v>
      </c>
      <c r="AH34" t="s">
        <v>234</v>
      </c>
    </row>
    <row r="35" spans="1:34">
      <c r="A35" t="s">
        <v>191</v>
      </c>
      <c r="Z35" t="s">
        <v>234</v>
      </c>
      <c r="AA35" t="s">
        <v>234</v>
      </c>
      <c r="AB35" t="s">
        <v>234</v>
      </c>
      <c r="AC35" t="s">
        <v>235</v>
      </c>
      <c r="AD35" t="s">
        <v>234</v>
      </c>
      <c r="AE35" t="s">
        <v>234</v>
      </c>
      <c r="AF35" t="s">
        <v>234</v>
      </c>
      <c r="AG35" t="s">
        <v>234</v>
      </c>
      <c r="AH35" t="s">
        <v>234</v>
      </c>
    </row>
    <row r="36" spans="1:34">
      <c r="A36" t="s">
        <v>192</v>
      </c>
      <c r="Z36" t="s">
        <v>234</v>
      </c>
      <c r="AA36" t="s">
        <v>234</v>
      </c>
      <c r="AB36" t="s">
        <v>234</v>
      </c>
      <c r="AC36" t="s">
        <v>235</v>
      </c>
      <c r="AD36" t="s">
        <v>234</v>
      </c>
      <c r="AE36" t="s">
        <v>234</v>
      </c>
      <c r="AF36" t="s">
        <v>234</v>
      </c>
      <c r="AG36" t="s">
        <v>234</v>
      </c>
      <c r="AH36" t="s">
        <v>234</v>
      </c>
    </row>
    <row r="37" spans="1:34">
      <c r="A37" t="s">
        <v>193</v>
      </c>
      <c r="Z37" t="s">
        <v>234</v>
      </c>
      <c r="AA37" t="s">
        <v>234</v>
      </c>
      <c r="AB37" t="s">
        <v>234</v>
      </c>
      <c r="AC37" t="s">
        <v>235</v>
      </c>
      <c r="AD37" t="s">
        <v>234</v>
      </c>
      <c r="AE37" t="s">
        <v>234</v>
      </c>
      <c r="AF37" t="s">
        <v>234</v>
      </c>
      <c r="AG37" t="s">
        <v>234</v>
      </c>
      <c r="AH37" t="s">
        <v>234</v>
      </c>
    </row>
    <row r="38" spans="1:34">
      <c r="A38" t="s">
        <v>194</v>
      </c>
      <c r="Z38" t="s">
        <v>234</v>
      </c>
      <c r="AA38" t="s">
        <v>234</v>
      </c>
      <c r="AB38" t="s">
        <v>234</v>
      </c>
      <c r="AC38" t="s">
        <v>235</v>
      </c>
      <c r="AD38" t="s">
        <v>234</v>
      </c>
      <c r="AE38" t="s">
        <v>234</v>
      </c>
      <c r="AF38" t="s">
        <v>234</v>
      </c>
      <c r="AG38" t="s">
        <v>234</v>
      </c>
      <c r="AH38" t="s">
        <v>234</v>
      </c>
    </row>
    <row r="39" spans="1:34">
      <c r="A39" t="s">
        <v>195</v>
      </c>
      <c r="Z39" t="s">
        <v>234</v>
      </c>
      <c r="AA39" t="s">
        <v>234</v>
      </c>
      <c r="AB39" t="s">
        <v>234</v>
      </c>
      <c r="AC39" t="s">
        <v>235</v>
      </c>
      <c r="AD39" t="s">
        <v>234</v>
      </c>
      <c r="AE39" t="s">
        <v>234</v>
      </c>
      <c r="AF39" t="s">
        <v>234</v>
      </c>
      <c r="AG39" t="s">
        <v>234</v>
      </c>
      <c r="AH39" t="s">
        <v>234</v>
      </c>
    </row>
    <row r="40" spans="1:34">
      <c r="A40" t="s">
        <v>196</v>
      </c>
      <c r="Z40" t="s">
        <v>234</v>
      </c>
      <c r="AA40" t="s">
        <v>234</v>
      </c>
      <c r="AB40" t="s">
        <v>234</v>
      </c>
      <c r="AC40" t="s">
        <v>235</v>
      </c>
      <c r="AD40" t="s">
        <v>234</v>
      </c>
      <c r="AE40" t="s">
        <v>234</v>
      </c>
      <c r="AF40" t="s">
        <v>234</v>
      </c>
      <c r="AG40" t="s">
        <v>234</v>
      </c>
      <c r="AH40" t="s">
        <v>234</v>
      </c>
    </row>
    <row r="41" spans="1:34">
      <c r="A41" t="s">
        <v>197</v>
      </c>
      <c r="Z41" t="s">
        <v>234</v>
      </c>
      <c r="AA41" t="s">
        <v>234</v>
      </c>
      <c r="AB41" t="s">
        <v>234</v>
      </c>
      <c r="AC41" t="s">
        <v>235</v>
      </c>
      <c r="AD41" t="s">
        <v>234</v>
      </c>
      <c r="AE41" t="s">
        <v>234</v>
      </c>
      <c r="AF41" t="s">
        <v>234</v>
      </c>
      <c r="AG41" t="s">
        <v>234</v>
      </c>
      <c r="AH41" t="s">
        <v>234</v>
      </c>
    </row>
    <row r="42" spans="1:34">
      <c r="A42" t="s">
        <v>198</v>
      </c>
      <c r="Z42" t="s">
        <v>234</v>
      </c>
      <c r="AA42" t="s">
        <v>234</v>
      </c>
      <c r="AB42" t="s">
        <v>234</v>
      </c>
      <c r="AC42" t="s">
        <v>235</v>
      </c>
      <c r="AD42" t="s">
        <v>234</v>
      </c>
      <c r="AE42" t="s">
        <v>234</v>
      </c>
      <c r="AF42" t="s">
        <v>234</v>
      </c>
      <c r="AG42" t="s">
        <v>234</v>
      </c>
      <c r="AH42" t="s">
        <v>234</v>
      </c>
    </row>
    <row r="43" spans="1:34">
      <c r="A43" t="s">
        <v>199</v>
      </c>
      <c r="Z43" t="s">
        <v>234</v>
      </c>
      <c r="AA43" t="s">
        <v>234</v>
      </c>
      <c r="AB43" t="s">
        <v>234</v>
      </c>
      <c r="AC43" t="s">
        <v>234</v>
      </c>
      <c r="AD43" t="s">
        <v>234</v>
      </c>
      <c r="AE43" t="s">
        <v>234</v>
      </c>
      <c r="AF43" t="s">
        <v>234</v>
      </c>
      <c r="AG43" t="s">
        <v>234</v>
      </c>
      <c r="AH43" t="s">
        <v>234</v>
      </c>
    </row>
    <row r="44" spans="1:34">
      <c r="A44" t="s">
        <v>200</v>
      </c>
      <c r="Z44" t="s">
        <v>234</v>
      </c>
      <c r="AA44" t="s">
        <v>234</v>
      </c>
      <c r="AB44" t="s">
        <v>234</v>
      </c>
      <c r="AC44" t="s">
        <v>235</v>
      </c>
      <c r="AD44" t="s">
        <v>234</v>
      </c>
      <c r="AE44" t="s">
        <v>234</v>
      </c>
      <c r="AF44" t="s">
        <v>234</v>
      </c>
      <c r="AG44" t="s">
        <v>234</v>
      </c>
      <c r="AH44" t="s">
        <v>234</v>
      </c>
    </row>
    <row r="45" spans="1:34">
      <c r="A45" t="s">
        <v>201</v>
      </c>
      <c r="Z45" t="s">
        <v>234</v>
      </c>
      <c r="AA45" t="s">
        <v>234</v>
      </c>
      <c r="AB45" t="s">
        <v>234</v>
      </c>
      <c r="AC45" t="s">
        <v>235</v>
      </c>
      <c r="AD45" t="s">
        <v>234</v>
      </c>
      <c r="AE45" t="s">
        <v>234</v>
      </c>
      <c r="AF45" t="s">
        <v>234</v>
      </c>
      <c r="AG45" t="s">
        <v>234</v>
      </c>
      <c r="AH45" t="s">
        <v>234</v>
      </c>
    </row>
    <row r="46" spans="1:34">
      <c r="A46" t="s">
        <v>202</v>
      </c>
      <c r="Z46" t="s">
        <v>234</v>
      </c>
      <c r="AA46" t="s">
        <v>234</v>
      </c>
      <c r="AB46" t="s">
        <v>234</v>
      </c>
      <c r="AC46" t="s">
        <v>235</v>
      </c>
      <c r="AD46" t="s">
        <v>234</v>
      </c>
      <c r="AE46" t="s">
        <v>234</v>
      </c>
      <c r="AF46" t="s">
        <v>234</v>
      </c>
      <c r="AG46" t="s">
        <v>234</v>
      </c>
      <c r="AH46" t="s">
        <v>234</v>
      </c>
    </row>
    <row r="47" spans="1:34">
      <c r="A47" t="s">
        <v>203</v>
      </c>
      <c r="Z47" t="s">
        <v>234</v>
      </c>
      <c r="AA47" t="s">
        <v>234</v>
      </c>
      <c r="AB47" t="s">
        <v>234</v>
      </c>
      <c r="AC47" t="s">
        <v>235</v>
      </c>
      <c r="AD47" t="s">
        <v>234</v>
      </c>
      <c r="AE47" t="s">
        <v>234</v>
      </c>
      <c r="AF47" t="s">
        <v>234</v>
      </c>
      <c r="AG47" t="s">
        <v>234</v>
      </c>
      <c r="AH47" t="s">
        <v>234</v>
      </c>
    </row>
    <row r="48" spans="1:34">
      <c r="A48" t="s">
        <v>204</v>
      </c>
      <c r="Z48" t="s">
        <v>234</v>
      </c>
      <c r="AA48" t="s">
        <v>234</v>
      </c>
      <c r="AB48" t="s">
        <v>234</v>
      </c>
      <c r="AC48" t="s">
        <v>235</v>
      </c>
      <c r="AD48" t="s">
        <v>234</v>
      </c>
      <c r="AE48" t="s">
        <v>234</v>
      </c>
      <c r="AF48" t="s">
        <v>234</v>
      </c>
      <c r="AG48" t="s">
        <v>234</v>
      </c>
      <c r="AH48" t="s">
        <v>234</v>
      </c>
    </row>
    <row r="49" spans="1:34">
      <c r="A49" t="s">
        <v>205</v>
      </c>
      <c r="Z49" t="s">
        <v>234</v>
      </c>
      <c r="AA49" t="s">
        <v>234</v>
      </c>
      <c r="AB49" t="s">
        <v>234</v>
      </c>
      <c r="AC49" t="s">
        <v>235</v>
      </c>
      <c r="AD49" t="s">
        <v>234</v>
      </c>
      <c r="AE49" t="s">
        <v>234</v>
      </c>
      <c r="AF49" t="s">
        <v>234</v>
      </c>
      <c r="AG49" t="s">
        <v>234</v>
      </c>
      <c r="AH49" t="s">
        <v>234</v>
      </c>
    </row>
    <row r="50" spans="1:34">
      <c r="A50" t="s">
        <v>206</v>
      </c>
      <c r="Z50" t="s">
        <v>234</v>
      </c>
      <c r="AA50" t="s">
        <v>234</v>
      </c>
      <c r="AB50" t="s">
        <v>234</v>
      </c>
      <c r="AC50" t="s">
        <v>235</v>
      </c>
      <c r="AD50" t="s">
        <v>234</v>
      </c>
      <c r="AE50" t="s">
        <v>234</v>
      </c>
      <c r="AF50" t="s">
        <v>234</v>
      </c>
      <c r="AG50" t="s">
        <v>234</v>
      </c>
      <c r="AH50" t="s">
        <v>234</v>
      </c>
    </row>
    <row r="51" spans="1:34">
      <c r="A51" t="s">
        <v>207</v>
      </c>
      <c r="Z51" t="s">
        <v>234</v>
      </c>
      <c r="AA51" t="s">
        <v>234</v>
      </c>
      <c r="AB51" t="s">
        <v>234</v>
      </c>
      <c r="AC51" t="s">
        <v>235</v>
      </c>
      <c r="AD51" t="s">
        <v>234</v>
      </c>
      <c r="AE51" t="s">
        <v>234</v>
      </c>
      <c r="AF51" t="s">
        <v>234</v>
      </c>
      <c r="AG51" t="s">
        <v>234</v>
      </c>
      <c r="AH51" t="s">
        <v>234</v>
      </c>
    </row>
    <row r="52" spans="1:34">
      <c r="A52" t="s">
        <v>208</v>
      </c>
      <c r="Z52" t="s">
        <v>234</v>
      </c>
      <c r="AA52" t="s">
        <v>234</v>
      </c>
      <c r="AB52" t="s">
        <v>234</v>
      </c>
      <c r="AC52" t="s">
        <v>235</v>
      </c>
      <c r="AD52" t="s">
        <v>234</v>
      </c>
      <c r="AE52" t="s">
        <v>234</v>
      </c>
      <c r="AF52" t="s">
        <v>234</v>
      </c>
      <c r="AG52" t="s">
        <v>234</v>
      </c>
      <c r="AH52" t="s">
        <v>234</v>
      </c>
    </row>
    <row r="53" spans="1:34">
      <c r="A53" t="s">
        <v>209</v>
      </c>
      <c r="Z53" t="s">
        <v>234</v>
      </c>
      <c r="AA53" t="s">
        <v>234</v>
      </c>
      <c r="AB53" t="s">
        <v>234</v>
      </c>
      <c r="AC53" t="s">
        <v>235</v>
      </c>
      <c r="AD53" t="s">
        <v>234</v>
      </c>
      <c r="AE53" t="s">
        <v>234</v>
      </c>
      <c r="AF53" t="s">
        <v>234</v>
      </c>
      <c r="AG53" t="s">
        <v>234</v>
      </c>
      <c r="AH53" t="s">
        <v>234</v>
      </c>
    </row>
    <row r="54" spans="1:34">
      <c r="A54" t="s">
        <v>210</v>
      </c>
      <c r="Z54" t="s">
        <v>234</v>
      </c>
      <c r="AA54" t="s">
        <v>234</v>
      </c>
      <c r="AB54" t="s">
        <v>234</v>
      </c>
      <c r="AC54" t="s">
        <v>235</v>
      </c>
      <c r="AD54" t="s">
        <v>234</v>
      </c>
      <c r="AE54" t="s">
        <v>234</v>
      </c>
      <c r="AF54" t="s">
        <v>234</v>
      </c>
      <c r="AG54" t="s">
        <v>234</v>
      </c>
      <c r="AH54" t="s">
        <v>234</v>
      </c>
    </row>
    <row r="55" spans="1:34">
      <c r="A55" t="s">
        <v>211</v>
      </c>
      <c r="Z55" t="s">
        <v>234</v>
      </c>
      <c r="AA55" t="s">
        <v>234</v>
      </c>
      <c r="AB55" t="s">
        <v>234</v>
      </c>
      <c r="AC55" t="s">
        <v>235</v>
      </c>
      <c r="AD55" t="s">
        <v>234</v>
      </c>
      <c r="AE55" t="s">
        <v>234</v>
      </c>
      <c r="AF55" t="s">
        <v>234</v>
      </c>
      <c r="AG55" t="s">
        <v>234</v>
      </c>
      <c r="AH55" t="s">
        <v>234</v>
      </c>
    </row>
    <row r="56" spans="1:34">
      <c r="A56" t="s">
        <v>212</v>
      </c>
      <c r="Z56" t="s">
        <v>234</v>
      </c>
      <c r="AA56" t="s">
        <v>234</v>
      </c>
      <c r="AB56" t="s">
        <v>235</v>
      </c>
      <c r="AC56" t="s">
        <v>235</v>
      </c>
      <c r="AD56" t="s">
        <v>234</v>
      </c>
      <c r="AE56" t="s">
        <v>235</v>
      </c>
      <c r="AF56" t="s">
        <v>234</v>
      </c>
      <c r="AG56" t="s">
        <v>235</v>
      </c>
      <c r="AH56" t="s">
        <v>235</v>
      </c>
    </row>
    <row r="57" spans="1:34">
      <c r="A57" t="s">
        <v>213</v>
      </c>
      <c r="Z57" t="s">
        <v>234</v>
      </c>
      <c r="AA57" t="s">
        <v>234</v>
      </c>
      <c r="AB57" t="s">
        <v>235</v>
      </c>
      <c r="AC57" t="s">
        <v>235</v>
      </c>
      <c r="AD57" t="s">
        <v>234</v>
      </c>
      <c r="AE57" t="s">
        <v>235</v>
      </c>
      <c r="AF57" t="s">
        <v>234</v>
      </c>
      <c r="AG57" t="s">
        <v>235</v>
      </c>
      <c r="AH57" t="s">
        <v>235</v>
      </c>
    </row>
    <row r="58" spans="1:34">
      <c r="A58" t="s">
        <v>214</v>
      </c>
      <c r="Z58" t="s">
        <v>234</v>
      </c>
      <c r="AA58" t="s">
        <v>234</v>
      </c>
      <c r="AB58" t="s">
        <v>235</v>
      </c>
      <c r="AC58" t="s">
        <v>235</v>
      </c>
      <c r="AD58" t="s">
        <v>234</v>
      </c>
      <c r="AE58" t="s">
        <v>235</v>
      </c>
      <c r="AF58" t="s">
        <v>234</v>
      </c>
      <c r="AG58" t="s">
        <v>235</v>
      </c>
      <c r="AH58" t="s">
        <v>235</v>
      </c>
    </row>
    <row r="59" spans="1:34">
      <c r="A59" t="s">
        <v>215</v>
      </c>
      <c r="Z59" t="s">
        <v>234</v>
      </c>
      <c r="AA59" t="s">
        <v>234</v>
      </c>
      <c r="AB59" t="s">
        <v>235</v>
      </c>
      <c r="AC59" t="s">
        <v>235</v>
      </c>
      <c r="AD59" t="s">
        <v>234</v>
      </c>
      <c r="AE59" t="s">
        <v>235</v>
      </c>
      <c r="AF59" t="s">
        <v>234</v>
      </c>
      <c r="AG59" t="s">
        <v>235</v>
      </c>
      <c r="AH59" t="s">
        <v>235</v>
      </c>
    </row>
    <row r="60" spans="1:34">
      <c r="A60" t="s">
        <v>216</v>
      </c>
      <c r="Z60" t="s">
        <v>234</v>
      </c>
      <c r="AA60" t="s">
        <v>234</v>
      </c>
      <c r="AB60" t="s">
        <v>235</v>
      </c>
      <c r="AC60" t="s">
        <v>235</v>
      </c>
      <c r="AD60" t="s">
        <v>234</v>
      </c>
      <c r="AE60" t="s">
        <v>235</v>
      </c>
      <c r="AF60" t="s">
        <v>234</v>
      </c>
      <c r="AG60" t="s">
        <v>235</v>
      </c>
      <c r="AH60" t="s">
        <v>235</v>
      </c>
    </row>
    <row r="61" spans="1:34">
      <c r="A61" t="s">
        <v>217</v>
      </c>
      <c r="Z61" t="s">
        <v>234</v>
      </c>
      <c r="AA61" t="s">
        <v>234</v>
      </c>
      <c r="AB61" t="s">
        <v>235</v>
      </c>
      <c r="AC61" t="s">
        <v>235</v>
      </c>
      <c r="AD61" t="s">
        <v>234</v>
      </c>
      <c r="AE61" t="s">
        <v>235</v>
      </c>
      <c r="AF61" t="s">
        <v>234</v>
      </c>
      <c r="AG61" t="s">
        <v>235</v>
      </c>
      <c r="AH61" t="s">
        <v>235</v>
      </c>
    </row>
    <row r="62" spans="1:34">
      <c r="A62" t="s">
        <v>218</v>
      </c>
      <c r="Z62" t="s">
        <v>235</v>
      </c>
      <c r="AA62" t="s">
        <v>234</v>
      </c>
      <c r="AB62" t="s">
        <v>235</v>
      </c>
      <c r="AC62" t="s">
        <v>235</v>
      </c>
      <c r="AD62" t="s">
        <v>234</v>
      </c>
      <c r="AE62" t="s">
        <v>235</v>
      </c>
      <c r="AF62" t="s">
        <v>234</v>
      </c>
      <c r="AG62" t="s">
        <v>235</v>
      </c>
      <c r="AH62" t="s">
        <v>235</v>
      </c>
    </row>
    <row r="63" spans="1:34">
      <c r="A63" t="s">
        <v>219</v>
      </c>
      <c r="Z63" t="s">
        <v>235</v>
      </c>
      <c r="AA63" t="s">
        <v>235</v>
      </c>
      <c r="AB63" t="s">
        <v>235</v>
      </c>
      <c r="AC63" t="s">
        <v>235</v>
      </c>
      <c r="AD63" t="s">
        <v>235</v>
      </c>
      <c r="AE63" t="s">
        <v>235</v>
      </c>
      <c r="AF63" t="s">
        <v>235</v>
      </c>
      <c r="AG63" t="s">
        <v>235</v>
      </c>
      <c r="AH63" t="s">
        <v>235</v>
      </c>
    </row>
    <row r="64" spans="1:34">
      <c r="A64" t="s">
        <v>220</v>
      </c>
      <c r="Z64" t="s">
        <v>235</v>
      </c>
      <c r="AA64" t="s">
        <v>235</v>
      </c>
      <c r="AB64" t="s">
        <v>235</v>
      </c>
      <c r="AC64" t="s">
        <v>235</v>
      </c>
      <c r="AD64" t="s">
        <v>235</v>
      </c>
      <c r="AE64" t="s">
        <v>235</v>
      </c>
      <c r="AF64" t="s">
        <v>235</v>
      </c>
      <c r="AG64" t="s">
        <v>235</v>
      </c>
      <c r="AH64" t="s">
        <v>235</v>
      </c>
    </row>
    <row r="65" spans="1:34">
      <c r="A65" t="s">
        <v>221</v>
      </c>
      <c r="Z65" t="s">
        <v>235</v>
      </c>
      <c r="AA65" t="s">
        <v>235</v>
      </c>
      <c r="AB65" t="s">
        <v>235</v>
      </c>
      <c r="AC65" t="s">
        <v>235</v>
      </c>
      <c r="AD65" t="s">
        <v>235</v>
      </c>
      <c r="AE65" t="s">
        <v>235</v>
      </c>
      <c r="AF65" t="s">
        <v>235</v>
      </c>
      <c r="AG65" t="s">
        <v>235</v>
      </c>
      <c r="AH65" t="s">
        <v>235</v>
      </c>
    </row>
    <row r="66" spans="1:34">
      <c r="A66" t="s">
        <v>222</v>
      </c>
      <c r="Z66" t="s">
        <v>235</v>
      </c>
      <c r="AA66" t="s">
        <v>235</v>
      </c>
      <c r="AB66" t="s">
        <v>235</v>
      </c>
      <c r="AC66" t="s">
        <v>235</v>
      </c>
      <c r="AD66" t="s">
        <v>235</v>
      </c>
      <c r="AE66" t="s">
        <v>235</v>
      </c>
      <c r="AF66" t="s">
        <v>235</v>
      </c>
      <c r="AG66" t="s">
        <v>235</v>
      </c>
      <c r="AH66" t="s">
        <v>235</v>
      </c>
    </row>
    <row r="67" spans="1:34">
      <c r="A67" t="s">
        <v>223</v>
      </c>
      <c r="Z67" t="s">
        <v>235</v>
      </c>
      <c r="AA67" t="s">
        <v>235</v>
      </c>
      <c r="AB67" t="s">
        <v>235</v>
      </c>
      <c r="AC67" t="s">
        <v>235</v>
      </c>
      <c r="AD67" t="s">
        <v>235</v>
      </c>
      <c r="AE67" t="s">
        <v>235</v>
      </c>
      <c r="AF67" t="s">
        <v>235</v>
      </c>
      <c r="AG67" t="s">
        <v>235</v>
      </c>
      <c r="AH67" t="s">
        <v>235</v>
      </c>
    </row>
    <row r="68" spans="1:34">
      <c r="A68" t="s">
        <v>224</v>
      </c>
      <c r="Z68" t="s">
        <v>235</v>
      </c>
      <c r="AA68" t="s">
        <v>235</v>
      </c>
      <c r="AB68" t="s">
        <v>235</v>
      </c>
      <c r="AC68" t="s">
        <v>235</v>
      </c>
      <c r="AD68" t="s">
        <v>235</v>
      </c>
      <c r="AE68" t="s">
        <v>235</v>
      </c>
      <c r="AF68" t="s">
        <v>235</v>
      </c>
      <c r="AG68" t="s">
        <v>235</v>
      </c>
      <c r="AH68" t="s">
        <v>235</v>
      </c>
    </row>
    <row r="69" spans="1:34">
      <c r="A69" t="s">
        <v>225</v>
      </c>
      <c r="Z69" t="s">
        <v>235</v>
      </c>
      <c r="AA69" t="s">
        <v>235</v>
      </c>
      <c r="AB69" t="s">
        <v>235</v>
      </c>
      <c r="AC69" t="s">
        <v>235</v>
      </c>
      <c r="AD69" t="s">
        <v>235</v>
      </c>
      <c r="AE69" t="s">
        <v>235</v>
      </c>
      <c r="AF69" t="s">
        <v>235</v>
      </c>
      <c r="AG69" t="s">
        <v>235</v>
      </c>
      <c r="AH69" t="s">
        <v>235</v>
      </c>
    </row>
    <row r="70" spans="1:34">
      <c r="A70" t="s">
        <v>226</v>
      </c>
      <c r="Z70" t="s">
        <v>235</v>
      </c>
      <c r="AA70" t="s">
        <v>235</v>
      </c>
      <c r="AB70" t="s">
        <v>235</v>
      </c>
      <c r="AC70" t="s">
        <v>235</v>
      </c>
      <c r="AD70" t="s">
        <v>235</v>
      </c>
      <c r="AE70" t="s">
        <v>235</v>
      </c>
      <c r="AF70" t="s">
        <v>235</v>
      </c>
      <c r="AG70" t="s">
        <v>235</v>
      </c>
      <c r="AH70" t="s">
        <v>235</v>
      </c>
    </row>
    <row r="71" spans="1:34">
      <c r="A71" t="s">
        <v>227</v>
      </c>
      <c r="Z71" t="s">
        <v>235</v>
      </c>
      <c r="AA71" t="s">
        <v>235</v>
      </c>
      <c r="AB71" t="s">
        <v>235</v>
      </c>
      <c r="AC71" t="s">
        <v>235</v>
      </c>
      <c r="AD71" t="s">
        <v>235</v>
      </c>
      <c r="AE71" t="s">
        <v>235</v>
      </c>
      <c r="AF71" t="s">
        <v>235</v>
      </c>
      <c r="AG71" t="s">
        <v>235</v>
      </c>
      <c r="AH71" t="s">
        <v>235</v>
      </c>
    </row>
    <row r="72" spans="1:34">
      <c r="A72" t="s">
        <v>228</v>
      </c>
      <c r="Z72" t="s">
        <v>235</v>
      </c>
      <c r="AA72" t="s">
        <v>235</v>
      </c>
      <c r="AB72" t="s">
        <v>235</v>
      </c>
      <c r="AC72" t="s">
        <v>235</v>
      </c>
      <c r="AD72" t="s">
        <v>235</v>
      </c>
      <c r="AE72" t="s">
        <v>235</v>
      </c>
      <c r="AF72" t="s">
        <v>235</v>
      </c>
      <c r="AG72" t="s">
        <v>235</v>
      </c>
      <c r="AH72" t="s">
        <v>235</v>
      </c>
    </row>
    <row r="73" spans="1:34">
      <c r="A73" t="s">
        <v>229</v>
      </c>
      <c r="Z73" t="s">
        <v>235</v>
      </c>
      <c r="AA73" t="s">
        <v>235</v>
      </c>
      <c r="AB73" t="s">
        <v>235</v>
      </c>
      <c r="AC73" t="s">
        <v>235</v>
      </c>
      <c r="AD73" t="s">
        <v>235</v>
      </c>
      <c r="AE73" t="s">
        <v>235</v>
      </c>
      <c r="AF73" t="s">
        <v>235</v>
      </c>
      <c r="AG73" t="s">
        <v>235</v>
      </c>
      <c r="AH73" t="s">
        <v>235</v>
      </c>
    </row>
    <row r="74" spans="1:34">
      <c r="A74" t="s">
        <v>230</v>
      </c>
      <c r="Z74" t="s">
        <v>235</v>
      </c>
      <c r="AA74" t="s">
        <v>235</v>
      </c>
      <c r="AB74" t="s">
        <v>235</v>
      </c>
      <c r="AC74" t="s">
        <v>235</v>
      </c>
      <c r="AD74" t="s">
        <v>235</v>
      </c>
      <c r="AE74" t="s">
        <v>235</v>
      </c>
      <c r="AF74" t="s">
        <v>235</v>
      </c>
      <c r="AG74" t="s">
        <v>235</v>
      </c>
      <c r="AH74" t="s">
        <v>235</v>
      </c>
    </row>
    <row r="75" spans="1:34">
      <c r="A75" t="s">
        <v>231</v>
      </c>
      <c r="Z75" t="s">
        <v>234</v>
      </c>
      <c r="AA75" t="s">
        <v>234</v>
      </c>
      <c r="AB75" t="s">
        <v>234</v>
      </c>
      <c r="AC75" t="s">
        <v>235</v>
      </c>
      <c r="AD75" t="s">
        <v>234</v>
      </c>
      <c r="AE75" t="s">
        <v>234</v>
      </c>
      <c r="AF75" t="s">
        <v>234</v>
      </c>
      <c r="AG75" t="s">
        <v>234</v>
      </c>
      <c r="AH75" t="s">
        <v>234</v>
      </c>
    </row>
    <row r="76" spans="1:34">
      <c r="A76" t="s">
        <v>232</v>
      </c>
      <c r="Z76" t="s">
        <v>234</v>
      </c>
      <c r="AA76" t="s">
        <v>234</v>
      </c>
      <c r="AB76" t="s">
        <v>235</v>
      </c>
      <c r="AC76" t="s">
        <v>234</v>
      </c>
      <c r="AD76" t="s">
        <v>234</v>
      </c>
      <c r="AE76" t="s">
        <v>235</v>
      </c>
      <c r="AF76" t="s">
        <v>234</v>
      </c>
      <c r="AG76" t="s">
        <v>235</v>
      </c>
      <c r="AH76" t="s">
        <v>235</v>
      </c>
    </row>
    <row r="77" spans="1:34">
      <c r="A77" t="s">
        <v>233</v>
      </c>
      <c r="Z77" t="s">
        <v>234</v>
      </c>
      <c r="AA77" t="s">
        <v>234</v>
      </c>
      <c r="AB77" t="s">
        <v>234</v>
      </c>
      <c r="AC77" t="s">
        <v>235</v>
      </c>
      <c r="AD77" t="s">
        <v>234</v>
      </c>
      <c r="AE77" t="s">
        <v>234</v>
      </c>
      <c r="AF77" t="s">
        <v>234</v>
      </c>
      <c r="AG77" t="s">
        <v>234</v>
      </c>
      <c r="AH77" t="s">
        <v>234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F1425"/>
  <sheetViews>
    <sheetView workbookViewId="0"/>
  </sheetViews>
  <sheetFormatPr defaultRowHeight="14.5"/>
  <sheetData>
    <row r="1" spans="1:84">
      <c r="A1" t="s">
        <v>157</v>
      </c>
      <c r="B1" t="s">
        <v>255</v>
      </c>
      <c r="C1" t="s">
        <v>232</v>
      </c>
      <c r="D1" t="s">
        <v>236</v>
      </c>
      <c r="E1" t="s">
        <v>225</v>
      </c>
      <c r="F1" t="s">
        <v>267</v>
      </c>
      <c r="G1" t="s">
        <v>191</v>
      </c>
      <c r="H1" t="s">
        <v>254</v>
      </c>
      <c r="I1" t="s">
        <v>213</v>
      </c>
      <c r="J1" t="s">
        <v>274</v>
      </c>
      <c r="K1" t="s">
        <v>213</v>
      </c>
      <c r="L1" t="s">
        <v>241</v>
      </c>
      <c r="M1" t="s">
        <v>212</v>
      </c>
      <c r="N1" t="s">
        <v>260</v>
      </c>
      <c r="O1" t="s">
        <v>209</v>
      </c>
      <c r="P1" t="s">
        <v>262</v>
      </c>
      <c r="Q1" t="s">
        <v>207</v>
      </c>
      <c r="R1" t="s">
        <v>246</v>
      </c>
      <c r="S1" t="s">
        <v>215</v>
      </c>
      <c r="T1" t="s">
        <v>251</v>
      </c>
      <c r="U1" t="s">
        <v>159</v>
      </c>
      <c r="V1" t="s">
        <v>263</v>
      </c>
      <c r="W1" t="s">
        <v>214</v>
      </c>
      <c r="X1" t="s">
        <v>258</v>
      </c>
      <c r="Y1" t="s">
        <v>216</v>
      </c>
      <c r="Z1" t="s">
        <v>264</v>
      </c>
      <c r="AA1" t="s">
        <v>215</v>
      </c>
      <c r="AB1" t="s">
        <v>265</v>
      </c>
      <c r="AC1" t="s">
        <v>197</v>
      </c>
      <c r="AD1" t="s">
        <v>268</v>
      </c>
      <c r="AE1" t="s">
        <v>202</v>
      </c>
      <c r="AF1" t="s">
        <v>270</v>
      </c>
      <c r="AG1" t="s">
        <v>203</v>
      </c>
      <c r="AH1" t="s">
        <v>259</v>
      </c>
      <c r="AI1" t="s">
        <v>213</v>
      </c>
      <c r="AJ1" t="s">
        <v>239</v>
      </c>
      <c r="AK1" t="s">
        <v>215</v>
      </c>
      <c r="AL1" t="s">
        <v>242</v>
      </c>
      <c r="AM1" t="s">
        <v>213</v>
      </c>
      <c r="AN1" t="s">
        <v>254</v>
      </c>
      <c r="AO1" t="s">
        <v>215</v>
      </c>
      <c r="AP1" t="s">
        <v>256</v>
      </c>
      <c r="AQ1" t="s">
        <v>166</v>
      </c>
      <c r="AR1" t="s">
        <v>257</v>
      </c>
      <c r="AS1" t="s">
        <v>219</v>
      </c>
      <c r="AT1" t="s">
        <v>243</v>
      </c>
      <c r="AU1" t="s">
        <v>199</v>
      </c>
      <c r="AV1" t="s">
        <v>240</v>
      </c>
      <c r="AW1" t="s">
        <v>195</v>
      </c>
      <c r="AX1" t="s">
        <v>269</v>
      </c>
      <c r="AY1" t="s">
        <v>213</v>
      </c>
      <c r="AZ1" t="s">
        <v>244</v>
      </c>
      <c r="BA1" t="s">
        <v>216</v>
      </c>
      <c r="BB1" t="s">
        <v>271</v>
      </c>
      <c r="BC1" t="s">
        <v>232</v>
      </c>
      <c r="BD1" t="s">
        <v>261</v>
      </c>
      <c r="BE1" t="s">
        <v>194</v>
      </c>
      <c r="BF1" t="s">
        <v>252</v>
      </c>
      <c r="BG1" t="s">
        <v>208</v>
      </c>
      <c r="BH1" t="s">
        <v>254</v>
      </c>
      <c r="BI1" t="s">
        <v>218</v>
      </c>
      <c r="BJ1" t="s">
        <v>245</v>
      </c>
      <c r="BK1" t="s">
        <v>172</v>
      </c>
      <c r="BL1" t="s">
        <v>273</v>
      </c>
      <c r="BM1" t="s">
        <v>215</v>
      </c>
      <c r="BN1" t="s">
        <v>237</v>
      </c>
      <c r="BO1" t="s">
        <v>215</v>
      </c>
      <c r="BP1" t="s">
        <v>249</v>
      </c>
      <c r="BQ1" t="s">
        <v>216</v>
      </c>
      <c r="BR1" t="s">
        <v>253</v>
      </c>
      <c r="BS1" t="s">
        <v>169</v>
      </c>
      <c r="BT1" t="s">
        <v>254</v>
      </c>
      <c r="BU1" t="s">
        <v>215</v>
      </c>
      <c r="BV1" t="s">
        <v>248</v>
      </c>
      <c r="BW1" t="s">
        <v>212</v>
      </c>
      <c r="BX1" t="s">
        <v>247</v>
      </c>
      <c r="BY1" t="s">
        <v>199</v>
      </c>
      <c r="BZ1" t="s">
        <v>266</v>
      </c>
      <c r="CA1" t="s">
        <v>215</v>
      </c>
      <c r="CB1" t="s">
        <v>238</v>
      </c>
      <c r="CC1" t="s">
        <v>212</v>
      </c>
      <c r="CD1" t="s">
        <v>272</v>
      </c>
      <c r="CE1" t="s">
        <v>201</v>
      </c>
      <c r="CF1" t="s">
        <v>250</v>
      </c>
    </row>
    <row r="2" spans="1:84">
      <c r="A2" t="s">
        <v>157</v>
      </c>
      <c r="B2" t="s">
        <v>287</v>
      </c>
      <c r="C2" t="s">
        <v>232</v>
      </c>
      <c r="D2" t="s">
        <v>292</v>
      </c>
      <c r="E2" t="s">
        <v>225</v>
      </c>
      <c r="F2" t="s">
        <v>289</v>
      </c>
      <c r="G2" t="s">
        <v>191</v>
      </c>
      <c r="H2" t="s">
        <v>286</v>
      </c>
      <c r="I2" t="s">
        <v>213</v>
      </c>
      <c r="J2" t="s">
        <v>310</v>
      </c>
      <c r="K2" t="s">
        <v>213</v>
      </c>
      <c r="L2" t="s">
        <v>291</v>
      </c>
      <c r="M2" t="s">
        <v>212</v>
      </c>
      <c r="N2" t="s">
        <v>295</v>
      </c>
      <c r="O2" t="s">
        <v>209</v>
      </c>
      <c r="P2" t="s">
        <v>296</v>
      </c>
      <c r="Q2" t="s">
        <v>207</v>
      </c>
      <c r="R2" t="s">
        <v>282</v>
      </c>
      <c r="S2" t="s">
        <v>215</v>
      </c>
      <c r="T2" t="s">
        <v>283</v>
      </c>
      <c r="U2" t="s">
        <v>159</v>
      </c>
      <c r="V2" t="s">
        <v>276</v>
      </c>
      <c r="W2" t="s">
        <v>214</v>
      </c>
      <c r="X2" t="s">
        <v>299</v>
      </c>
      <c r="Y2" t="s">
        <v>216</v>
      </c>
      <c r="Z2" t="s">
        <v>288</v>
      </c>
      <c r="AA2" t="s">
        <v>215</v>
      </c>
      <c r="AB2" t="s">
        <v>304</v>
      </c>
      <c r="AC2" t="s">
        <v>197</v>
      </c>
      <c r="AD2" t="s">
        <v>280</v>
      </c>
      <c r="AE2" t="s">
        <v>202</v>
      </c>
      <c r="AF2" t="s">
        <v>277</v>
      </c>
      <c r="AG2" t="s">
        <v>203</v>
      </c>
      <c r="AH2" t="s">
        <v>281</v>
      </c>
      <c r="AI2" t="s">
        <v>213</v>
      </c>
      <c r="AJ2" t="s">
        <v>305</v>
      </c>
      <c r="AK2" t="s">
        <v>215</v>
      </c>
      <c r="AL2" t="s">
        <v>279</v>
      </c>
      <c r="AM2" t="s">
        <v>213</v>
      </c>
      <c r="AN2" t="s">
        <v>286</v>
      </c>
      <c r="AO2" t="s">
        <v>215</v>
      </c>
      <c r="AP2" t="s">
        <v>290</v>
      </c>
      <c r="AQ2" t="s">
        <v>166</v>
      </c>
      <c r="AR2" t="s">
        <v>278</v>
      </c>
      <c r="AS2" t="s">
        <v>219</v>
      </c>
      <c r="AT2" t="s">
        <v>300</v>
      </c>
      <c r="AU2" t="s">
        <v>199</v>
      </c>
      <c r="AV2" t="s">
        <v>311</v>
      </c>
      <c r="AW2" t="s">
        <v>195</v>
      </c>
      <c r="AX2" t="s">
        <v>312</v>
      </c>
      <c r="AY2" t="s">
        <v>213</v>
      </c>
      <c r="AZ2" t="s">
        <v>302</v>
      </c>
      <c r="BA2" t="s">
        <v>216</v>
      </c>
      <c r="BB2" t="s">
        <v>313</v>
      </c>
      <c r="BC2" t="s">
        <v>232</v>
      </c>
      <c r="BD2" t="s">
        <v>306</v>
      </c>
      <c r="BE2" t="s">
        <v>194</v>
      </c>
      <c r="BF2" t="s">
        <v>307</v>
      </c>
      <c r="BG2" t="s">
        <v>208</v>
      </c>
      <c r="BH2" t="s">
        <v>286</v>
      </c>
      <c r="BI2" t="s">
        <v>218</v>
      </c>
      <c r="BJ2" t="s">
        <v>303</v>
      </c>
      <c r="BK2" t="s">
        <v>172</v>
      </c>
      <c r="BL2" t="s">
        <v>301</v>
      </c>
      <c r="BM2" t="s">
        <v>215</v>
      </c>
      <c r="BN2" t="s">
        <v>297</v>
      </c>
      <c r="BO2" t="s">
        <v>215</v>
      </c>
      <c r="BP2" t="s">
        <v>284</v>
      </c>
      <c r="BQ2" t="s">
        <v>216</v>
      </c>
      <c r="BR2" t="s">
        <v>308</v>
      </c>
      <c r="BS2" t="s">
        <v>169</v>
      </c>
      <c r="BT2" t="s">
        <v>286</v>
      </c>
      <c r="BU2" t="s">
        <v>215</v>
      </c>
      <c r="BV2" t="s">
        <v>294</v>
      </c>
      <c r="BW2" t="s">
        <v>212</v>
      </c>
      <c r="BX2" t="s">
        <v>309</v>
      </c>
      <c r="BY2" t="s">
        <v>199</v>
      </c>
      <c r="BZ2" t="s">
        <v>298</v>
      </c>
      <c r="CA2" t="s">
        <v>215</v>
      </c>
      <c r="CB2" t="s">
        <v>293</v>
      </c>
      <c r="CC2" t="s">
        <v>212</v>
      </c>
      <c r="CD2" t="s">
        <v>275</v>
      </c>
      <c r="CE2" t="s">
        <v>201</v>
      </c>
      <c r="CF2" t="s">
        <v>285</v>
      </c>
    </row>
    <row r="3" spans="1:84">
      <c r="A3" t="s">
        <v>157</v>
      </c>
      <c r="B3" t="s">
        <v>315</v>
      </c>
      <c r="C3" t="s">
        <v>232</v>
      </c>
      <c r="D3" t="s">
        <v>348</v>
      </c>
      <c r="E3" t="s">
        <v>225</v>
      </c>
      <c r="F3" t="s">
        <v>319</v>
      </c>
      <c r="G3" t="s">
        <v>192</v>
      </c>
      <c r="H3" t="s">
        <v>254</v>
      </c>
      <c r="I3" t="s">
        <v>213</v>
      </c>
      <c r="J3" t="s">
        <v>317</v>
      </c>
      <c r="K3" t="s">
        <v>213</v>
      </c>
      <c r="L3" t="s">
        <v>343</v>
      </c>
      <c r="M3" t="s">
        <v>212</v>
      </c>
      <c r="N3" t="s">
        <v>318</v>
      </c>
      <c r="O3" t="s">
        <v>209</v>
      </c>
      <c r="P3" t="s">
        <v>337</v>
      </c>
      <c r="Q3" t="s">
        <v>207</v>
      </c>
      <c r="R3" t="s">
        <v>344</v>
      </c>
      <c r="S3" t="s">
        <v>215</v>
      </c>
      <c r="T3" t="s">
        <v>345</v>
      </c>
      <c r="U3" t="s">
        <v>159</v>
      </c>
      <c r="V3" t="s">
        <v>320</v>
      </c>
      <c r="W3" t="s">
        <v>214</v>
      </c>
      <c r="X3" t="s">
        <v>324</v>
      </c>
      <c r="Y3" t="s">
        <v>216</v>
      </c>
      <c r="Z3" t="s">
        <v>323</v>
      </c>
      <c r="AA3" t="s">
        <v>215</v>
      </c>
      <c r="AB3" t="s">
        <v>338</v>
      </c>
      <c r="AC3" t="s">
        <v>197</v>
      </c>
      <c r="AD3" t="s">
        <v>341</v>
      </c>
      <c r="AE3" t="s">
        <v>202</v>
      </c>
      <c r="AF3" t="s">
        <v>321</v>
      </c>
      <c r="AG3" t="s">
        <v>203</v>
      </c>
      <c r="AH3" t="s">
        <v>327</v>
      </c>
      <c r="AI3" t="s">
        <v>213</v>
      </c>
      <c r="AJ3" t="s">
        <v>332</v>
      </c>
      <c r="AM3" t="s">
        <v>212</v>
      </c>
      <c r="AN3" t="s">
        <v>254</v>
      </c>
      <c r="AO3" t="s">
        <v>215</v>
      </c>
      <c r="AP3" t="s">
        <v>342</v>
      </c>
      <c r="AQ3" t="s">
        <v>166</v>
      </c>
      <c r="AR3" t="s">
        <v>333</v>
      </c>
      <c r="AS3" t="s">
        <v>219</v>
      </c>
      <c r="AT3" t="s">
        <v>330</v>
      </c>
      <c r="AU3" t="s">
        <v>199</v>
      </c>
      <c r="AV3" t="s">
        <v>316</v>
      </c>
      <c r="AW3" t="s">
        <v>195</v>
      </c>
      <c r="AX3" t="s">
        <v>339</v>
      </c>
      <c r="BA3" t="s">
        <v>216</v>
      </c>
      <c r="BB3" t="s">
        <v>334</v>
      </c>
      <c r="BC3" t="s">
        <v>222</v>
      </c>
      <c r="BD3" t="s">
        <v>346</v>
      </c>
      <c r="BE3" t="s">
        <v>194</v>
      </c>
      <c r="BF3" t="s">
        <v>331</v>
      </c>
      <c r="BG3" t="s">
        <v>180</v>
      </c>
      <c r="BH3" t="s">
        <v>254</v>
      </c>
      <c r="BI3" t="s">
        <v>218</v>
      </c>
      <c r="BJ3" t="s">
        <v>325</v>
      </c>
      <c r="BK3" t="s">
        <v>172</v>
      </c>
      <c r="BL3" t="s">
        <v>335</v>
      </c>
      <c r="BM3" t="s">
        <v>215</v>
      </c>
      <c r="BN3" t="s">
        <v>248</v>
      </c>
      <c r="BO3" t="s">
        <v>215</v>
      </c>
      <c r="BP3" t="s">
        <v>340</v>
      </c>
      <c r="BQ3" t="s">
        <v>216</v>
      </c>
      <c r="BR3" t="s">
        <v>326</v>
      </c>
      <c r="BS3" t="s">
        <v>174</v>
      </c>
      <c r="BT3" t="s">
        <v>254</v>
      </c>
      <c r="BU3" t="s">
        <v>215</v>
      </c>
      <c r="BV3" t="s">
        <v>328</v>
      </c>
      <c r="BW3" t="s">
        <v>212</v>
      </c>
      <c r="BX3" t="s">
        <v>314</v>
      </c>
      <c r="BY3" t="s">
        <v>199</v>
      </c>
      <c r="BZ3" t="s">
        <v>336</v>
      </c>
      <c r="CA3" t="s">
        <v>215</v>
      </c>
      <c r="CB3" t="s">
        <v>347</v>
      </c>
      <c r="CC3" t="s">
        <v>212</v>
      </c>
      <c r="CD3" t="s">
        <v>329</v>
      </c>
      <c r="CE3" t="s">
        <v>201</v>
      </c>
      <c r="CF3" t="s">
        <v>322</v>
      </c>
    </row>
    <row r="4" spans="1:84">
      <c r="A4" t="s">
        <v>157</v>
      </c>
      <c r="B4" t="s">
        <v>358</v>
      </c>
      <c r="C4" t="s">
        <v>232</v>
      </c>
      <c r="D4" t="s">
        <v>351</v>
      </c>
      <c r="E4" t="s">
        <v>225</v>
      </c>
      <c r="F4" t="s">
        <v>361</v>
      </c>
      <c r="G4" t="s">
        <v>192</v>
      </c>
      <c r="H4" t="s">
        <v>286</v>
      </c>
      <c r="I4" t="s">
        <v>213</v>
      </c>
      <c r="J4" t="s">
        <v>355</v>
      </c>
      <c r="K4" t="s">
        <v>213</v>
      </c>
      <c r="L4" t="s">
        <v>352</v>
      </c>
      <c r="O4" t="s">
        <v>209</v>
      </c>
      <c r="P4" t="s">
        <v>349</v>
      </c>
      <c r="S4" t="s">
        <v>215</v>
      </c>
      <c r="T4" t="s">
        <v>372</v>
      </c>
      <c r="U4" t="s">
        <v>159</v>
      </c>
      <c r="V4" t="s">
        <v>365</v>
      </c>
      <c r="W4" t="s">
        <v>214</v>
      </c>
      <c r="X4" t="s">
        <v>373</v>
      </c>
      <c r="Y4" t="s">
        <v>216</v>
      </c>
      <c r="Z4" t="s">
        <v>359</v>
      </c>
      <c r="AA4" t="s">
        <v>215</v>
      </c>
      <c r="AB4" t="s">
        <v>363</v>
      </c>
      <c r="AC4" t="s">
        <v>197</v>
      </c>
      <c r="AD4" t="s">
        <v>375</v>
      </c>
      <c r="AE4" t="s">
        <v>202</v>
      </c>
      <c r="AF4" t="s">
        <v>368</v>
      </c>
      <c r="AG4" t="s">
        <v>203</v>
      </c>
      <c r="AH4" t="s">
        <v>376</v>
      </c>
      <c r="AI4" t="s">
        <v>213</v>
      </c>
      <c r="AJ4" t="s">
        <v>367</v>
      </c>
      <c r="AM4" t="s">
        <v>212</v>
      </c>
      <c r="AN4" t="s">
        <v>286</v>
      </c>
      <c r="AO4" t="s">
        <v>215</v>
      </c>
      <c r="AP4" t="s">
        <v>364</v>
      </c>
      <c r="AQ4" t="s">
        <v>166</v>
      </c>
      <c r="AR4" t="s">
        <v>353</v>
      </c>
      <c r="AS4" t="s">
        <v>219</v>
      </c>
      <c r="AT4" t="s">
        <v>370</v>
      </c>
      <c r="AU4" t="s">
        <v>199</v>
      </c>
      <c r="AV4" t="s">
        <v>366</v>
      </c>
      <c r="AW4" t="s">
        <v>195</v>
      </c>
      <c r="AX4" t="s">
        <v>369</v>
      </c>
      <c r="BA4" t="s">
        <v>216</v>
      </c>
      <c r="BB4" t="s">
        <v>374</v>
      </c>
      <c r="BC4" t="s">
        <v>222</v>
      </c>
      <c r="BD4" t="s">
        <v>356</v>
      </c>
      <c r="BE4" t="s">
        <v>194</v>
      </c>
      <c r="BF4" t="s">
        <v>350</v>
      </c>
      <c r="BG4" t="s">
        <v>180</v>
      </c>
      <c r="BH4" t="s">
        <v>286</v>
      </c>
      <c r="BI4" t="s">
        <v>218</v>
      </c>
      <c r="BJ4" t="s">
        <v>377</v>
      </c>
      <c r="BK4" t="s">
        <v>208</v>
      </c>
      <c r="BL4" t="s">
        <v>273</v>
      </c>
      <c r="BM4" t="s">
        <v>215</v>
      </c>
      <c r="BN4" t="s">
        <v>294</v>
      </c>
      <c r="BS4" t="s">
        <v>174</v>
      </c>
      <c r="BT4" t="s">
        <v>286</v>
      </c>
      <c r="BU4" t="s">
        <v>215</v>
      </c>
      <c r="BV4" t="s">
        <v>284</v>
      </c>
      <c r="BW4" t="s">
        <v>212</v>
      </c>
      <c r="BX4" t="s">
        <v>371</v>
      </c>
      <c r="BY4" t="s">
        <v>199</v>
      </c>
      <c r="BZ4" t="s">
        <v>357</v>
      </c>
      <c r="CA4" t="s">
        <v>215</v>
      </c>
      <c r="CB4" t="s">
        <v>360</v>
      </c>
      <c r="CC4" t="s">
        <v>212</v>
      </c>
      <c r="CD4" t="s">
        <v>362</v>
      </c>
      <c r="CE4" t="s">
        <v>201</v>
      </c>
      <c r="CF4" t="s">
        <v>354</v>
      </c>
    </row>
    <row r="5" spans="1:84">
      <c r="A5" t="s">
        <v>180</v>
      </c>
      <c r="B5" t="s">
        <v>255</v>
      </c>
      <c r="C5" t="s">
        <v>199</v>
      </c>
      <c r="D5" t="s">
        <v>392</v>
      </c>
      <c r="E5" t="s">
        <v>225</v>
      </c>
      <c r="F5" t="s">
        <v>381</v>
      </c>
      <c r="G5" t="s">
        <v>164</v>
      </c>
      <c r="H5" t="s">
        <v>254</v>
      </c>
      <c r="I5" t="s">
        <v>213</v>
      </c>
      <c r="J5" t="s">
        <v>387</v>
      </c>
      <c r="K5" t="s">
        <v>213</v>
      </c>
      <c r="L5" t="s">
        <v>390</v>
      </c>
      <c r="O5" t="s">
        <v>209</v>
      </c>
      <c r="P5" t="s">
        <v>391</v>
      </c>
      <c r="S5" t="s">
        <v>215</v>
      </c>
      <c r="T5" t="s">
        <v>400</v>
      </c>
      <c r="U5" t="s">
        <v>159</v>
      </c>
      <c r="V5" t="s">
        <v>395</v>
      </c>
      <c r="W5" t="s">
        <v>214</v>
      </c>
      <c r="X5" t="s">
        <v>398</v>
      </c>
      <c r="Y5" t="s">
        <v>216</v>
      </c>
      <c r="Z5" t="s">
        <v>379</v>
      </c>
      <c r="AA5" t="s">
        <v>215</v>
      </c>
      <c r="AB5" t="s">
        <v>382</v>
      </c>
      <c r="AC5" t="s">
        <v>197</v>
      </c>
      <c r="AD5" t="s">
        <v>383</v>
      </c>
      <c r="AE5" t="s">
        <v>202</v>
      </c>
      <c r="AF5" t="s">
        <v>399</v>
      </c>
      <c r="AG5" t="s">
        <v>203</v>
      </c>
      <c r="AH5" t="s">
        <v>380</v>
      </c>
      <c r="AI5" t="s">
        <v>213</v>
      </c>
      <c r="AJ5" t="s">
        <v>393</v>
      </c>
      <c r="AM5" t="s">
        <v>214</v>
      </c>
      <c r="AN5" t="s">
        <v>254</v>
      </c>
      <c r="AO5" t="s">
        <v>215</v>
      </c>
      <c r="AP5" t="s">
        <v>394</v>
      </c>
      <c r="AQ5" t="s">
        <v>174</v>
      </c>
      <c r="AR5" t="s">
        <v>333</v>
      </c>
      <c r="AS5" t="s">
        <v>219</v>
      </c>
      <c r="AT5" t="s">
        <v>402</v>
      </c>
      <c r="AW5" t="s">
        <v>195</v>
      </c>
      <c r="AX5" t="s">
        <v>396</v>
      </c>
      <c r="BA5" t="s">
        <v>216</v>
      </c>
      <c r="BB5" t="s">
        <v>401</v>
      </c>
      <c r="BC5" t="s">
        <v>222</v>
      </c>
      <c r="BD5" t="s">
        <v>388</v>
      </c>
      <c r="BE5" t="s">
        <v>194</v>
      </c>
      <c r="BF5" t="s">
        <v>386</v>
      </c>
      <c r="BG5" t="s">
        <v>184</v>
      </c>
      <c r="BH5" t="s">
        <v>254</v>
      </c>
      <c r="BI5" t="s">
        <v>218</v>
      </c>
      <c r="BJ5" t="s">
        <v>389</v>
      </c>
      <c r="BK5" t="s">
        <v>208</v>
      </c>
      <c r="BL5" t="s">
        <v>301</v>
      </c>
      <c r="BM5" t="s">
        <v>215</v>
      </c>
      <c r="BN5" t="s">
        <v>328</v>
      </c>
      <c r="BS5" t="s">
        <v>164</v>
      </c>
      <c r="BT5" t="s">
        <v>254</v>
      </c>
      <c r="BU5" t="s">
        <v>215</v>
      </c>
      <c r="BV5" t="s">
        <v>340</v>
      </c>
      <c r="BW5" t="s">
        <v>212</v>
      </c>
      <c r="BX5" t="s">
        <v>397</v>
      </c>
      <c r="BY5" t="s">
        <v>199</v>
      </c>
      <c r="BZ5" t="s">
        <v>385</v>
      </c>
      <c r="CC5" t="s">
        <v>212</v>
      </c>
      <c r="CD5" t="s">
        <v>378</v>
      </c>
      <c r="CE5" t="s">
        <v>201</v>
      </c>
      <c r="CF5" t="s">
        <v>384</v>
      </c>
    </row>
    <row r="6" spans="1:84">
      <c r="A6" t="s">
        <v>180</v>
      </c>
      <c r="B6" t="s">
        <v>287</v>
      </c>
      <c r="C6" t="s">
        <v>199</v>
      </c>
      <c r="D6" t="s">
        <v>351</v>
      </c>
      <c r="E6" t="s">
        <v>225</v>
      </c>
      <c r="F6" t="s">
        <v>414</v>
      </c>
      <c r="G6" t="s">
        <v>164</v>
      </c>
      <c r="H6" t="s">
        <v>286</v>
      </c>
      <c r="I6" t="s">
        <v>213</v>
      </c>
      <c r="J6" t="s">
        <v>408</v>
      </c>
      <c r="K6" t="s">
        <v>213</v>
      </c>
      <c r="L6" t="s">
        <v>416</v>
      </c>
      <c r="O6" t="s">
        <v>209</v>
      </c>
      <c r="P6" t="s">
        <v>424</v>
      </c>
      <c r="S6" t="s">
        <v>215</v>
      </c>
      <c r="T6" t="s">
        <v>418</v>
      </c>
      <c r="U6" t="s">
        <v>159</v>
      </c>
      <c r="V6" t="s">
        <v>409</v>
      </c>
      <c r="W6" t="s">
        <v>214</v>
      </c>
      <c r="X6" t="s">
        <v>404</v>
      </c>
      <c r="Y6" t="s">
        <v>216</v>
      </c>
      <c r="Z6" t="s">
        <v>420</v>
      </c>
      <c r="AA6" t="s">
        <v>215</v>
      </c>
      <c r="AB6" t="s">
        <v>423</v>
      </c>
      <c r="AC6" t="s">
        <v>197</v>
      </c>
      <c r="AD6" t="s">
        <v>419</v>
      </c>
      <c r="AG6" t="s">
        <v>201</v>
      </c>
      <c r="AH6" t="s">
        <v>259</v>
      </c>
      <c r="AM6" t="s">
        <v>214</v>
      </c>
      <c r="AN6" t="s">
        <v>286</v>
      </c>
      <c r="AO6" t="s">
        <v>215</v>
      </c>
      <c r="AP6" t="s">
        <v>407</v>
      </c>
      <c r="AQ6" t="s">
        <v>174</v>
      </c>
      <c r="AR6" t="s">
        <v>278</v>
      </c>
      <c r="AS6" t="s">
        <v>219</v>
      </c>
      <c r="AT6" t="s">
        <v>406</v>
      </c>
      <c r="AW6" t="s">
        <v>195</v>
      </c>
      <c r="AX6" t="s">
        <v>405</v>
      </c>
      <c r="BA6" t="s">
        <v>216</v>
      </c>
      <c r="BB6" t="s">
        <v>417</v>
      </c>
      <c r="BC6" t="s">
        <v>222</v>
      </c>
      <c r="BD6" t="s">
        <v>412</v>
      </c>
      <c r="BE6" t="s">
        <v>194</v>
      </c>
      <c r="BF6" t="s">
        <v>421</v>
      </c>
      <c r="BG6" t="s">
        <v>184</v>
      </c>
      <c r="BH6" t="s">
        <v>286</v>
      </c>
      <c r="BI6" t="s">
        <v>218</v>
      </c>
      <c r="BJ6" t="s">
        <v>413</v>
      </c>
      <c r="BK6" t="s">
        <v>208</v>
      </c>
      <c r="BL6" t="s">
        <v>335</v>
      </c>
      <c r="BM6" t="s">
        <v>215</v>
      </c>
      <c r="BN6" t="s">
        <v>284</v>
      </c>
      <c r="BS6" t="s">
        <v>164</v>
      </c>
      <c r="BT6" t="s">
        <v>286</v>
      </c>
      <c r="BU6" t="s">
        <v>215</v>
      </c>
      <c r="BV6" t="s">
        <v>415</v>
      </c>
      <c r="BW6" t="s">
        <v>212</v>
      </c>
      <c r="BX6" t="s">
        <v>410</v>
      </c>
      <c r="BY6" t="s">
        <v>199</v>
      </c>
      <c r="BZ6" t="s">
        <v>403</v>
      </c>
      <c r="CC6" t="s">
        <v>212</v>
      </c>
      <c r="CD6" t="s">
        <v>422</v>
      </c>
      <c r="CE6" t="s">
        <v>201</v>
      </c>
      <c r="CF6" t="s">
        <v>411</v>
      </c>
    </row>
    <row r="7" spans="1:84">
      <c r="A7" t="s">
        <v>180</v>
      </c>
      <c r="B7" t="s">
        <v>315</v>
      </c>
      <c r="C7" t="s">
        <v>199</v>
      </c>
      <c r="D7" t="s">
        <v>445</v>
      </c>
      <c r="E7" t="s">
        <v>225</v>
      </c>
      <c r="F7" t="s">
        <v>429</v>
      </c>
      <c r="G7" t="s">
        <v>162</v>
      </c>
      <c r="H7" t="s">
        <v>254</v>
      </c>
      <c r="I7" t="s">
        <v>213</v>
      </c>
      <c r="J7" t="s">
        <v>426</v>
      </c>
      <c r="K7" t="s">
        <v>213</v>
      </c>
      <c r="L7" t="s">
        <v>439</v>
      </c>
      <c r="O7" t="s">
        <v>209</v>
      </c>
      <c r="P7" t="s">
        <v>442</v>
      </c>
      <c r="S7" t="s">
        <v>215</v>
      </c>
      <c r="T7" t="s">
        <v>431</v>
      </c>
      <c r="U7" t="s">
        <v>159</v>
      </c>
      <c r="V7" t="s">
        <v>434</v>
      </c>
      <c r="W7" t="s">
        <v>214</v>
      </c>
      <c r="X7" t="s">
        <v>440</v>
      </c>
      <c r="Y7" t="s">
        <v>216</v>
      </c>
      <c r="Z7" t="s">
        <v>427</v>
      </c>
      <c r="AA7" t="s">
        <v>215</v>
      </c>
      <c r="AB7" t="s">
        <v>441</v>
      </c>
      <c r="AC7" t="s">
        <v>197</v>
      </c>
      <c r="AD7" t="s">
        <v>446</v>
      </c>
      <c r="AG7" t="s">
        <v>201</v>
      </c>
      <c r="AH7" t="s">
        <v>281</v>
      </c>
      <c r="AM7" t="s">
        <v>215</v>
      </c>
      <c r="AN7" t="s">
        <v>254</v>
      </c>
      <c r="AO7" t="s">
        <v>215</v>
      </c>
      <c r="AP7" t="s">
        <v>435</v>
      </c>
      <c r="AQ7" t="s">
        <v>174</v>
      </c>
      <c r="AR7" t="s">
        <v>257</v>
      </c>
      <c r="AS7" t="s">
        <v>219</v>
      </c>
      <c r="AT7" t="s">
        <v>432</v>
      </c>
      <c r="AW7" t="s">
        <v>195</v>
      </c>
      <c r="AX7" t="s">
        <v>437</v>
      </c>
      <c r="BA7" t="s">
        <v>216</v>
      </c>
      <c r="BB7" t="s">
        <v>443</v>
      </c>
      <c r="BC7" t="s">
        <v>222</v>
      </c>
      <c r="BD7" t="s">
        <v>430</v>
      </c>
      <c r="BE7" t="s">
        <v>194</v>
      </c>
      <c r="BF7" t="s">
        <v>444</v>
      </c>
      <c r="BG7" t="s">
        <v>193</v>
      </c>
      <c r="BH7" t="s">
        <v>254</v>
      </c>
      <c r="BI7" t="s">
        <v>218</v>
      </c>
      <c r="BJ7" t="s">
        <v>438</v>
      </c>
      <c r="BK7" t="s">
        <v>192</v>
      </c>
      <c r="BL7" t="s">
        <v>273</v>
      </c>
      <c r="BM7" t="s">
        <v>215</v>
      </c>
      <c r="BN7" t="s">
        <v>340</v>
      </c>
      <c r="BS7" t="s">
        <v>166</v>
      </c>
      <c r="BT7" t="s">
        <v>254</v>
      </c>
      <c r="BW7" t="s">
        <v>212</v>
      </c>
      <c r="BX7" t="s">
        <v>436</v>
      </c>
      <c r="BY7" t="s">
        <v>199</v>
      </c>
      <c r="BZ7" t="s">
        <v>433</v>
      </c>
      <c r="CC7" t="s">
        <v>212</v>
      </c>
      <c r="CD7" t="s">
        <v>425</v>
      </c>
      <c r="CE7" t="s">
        <v>201</v>
      </c>
      <c r="CF7" t="s">
        <v>428</v>
      </c>
    </row>
    <row r="8" spans="1:84">
      <c r="A8" t="s">
        <v>180</v>
      </c>
      <c r="B8" t="s">
        <v>358</v>
      </c>
      <c r="C8" t="s">
        <v>199</v>
      </c>
      <c r="D8" t="s">
        <v>448</v>
      </c>
      <c r="E8" t="s">
        <v>228</v>
      </c>
      <c r="F8" t="s">
        <v>458</v>
      </c>
      <c r="G8" t="s">
        <v>162</v>
      </c>
      <c r="H8" t="s">
        <v>286</v>
      </c>
      <c r="I8" t="s">
        <v>213</v>
      </c>
      <c r="J8" t="s">
        <v>464</v>
      </c>
      <c r="O8" t="s">
        <v>209</v>
      </c>
      <c r="P8" t="s">
        <v>447</v>
      </c>
      <c r="S8" t="s">
        <v>215</v>
      </c>
      <c r="T8" t="s">
        <v>460</v>
      </c>
      <c r="U8" t="s">
        <v>159</v>
      </c>
      <c r="V8" t="s">
        <v>461</v>
      </c>
      <c r="W8" t="s">
        <v>214</v>
      </c>
      <c r="X8" t="s">
        <v>449</v>
      </c>
      <c r="Y8" t="s">
        <v>216</v>
      </c>
      <c r="Z8" t="s">
        <v>462</v>
      </c>
      <c r="AA8" t="s">
        <v>215</v>
      </c>
      <c r="AB8" t="s">
        <v>459</v>
      </c>
      <c r="AC8" t="s">
        <v>197</v>
      </c>
      <c r="AD8" t="s">
        <v>452</v>
      </c>
      <c r="AG8" t="s">
        <v>201</v>
      </c>
      <c r="AH8" t="s">
        <v>327</v>
      </c>
      <c r="AM8" t="s">
        <v>215</v>
      </c>
      <c r="AN8" t="s">
        <v>286</v>
      </c>
      <c r="AO8" t="s">
        <v>215</v>
      </c>
      <c r="AP8" t="s">
        <v>450</v>
      </c>
      <c r="AQ8" t="s">
        <v>174</v>
      </c>
      <c r="AR8" t="s">
        <v>353</v>
      </c>
      <c r="AS8" t="s">
        <v>219</v>
      </c>
      <c r="AT8" t="s">
        <v>456</v>
      </c>
      <c r="AW8" t="s">
        <v>195</v>
      </c>
      <c r="AX8" t="s">
        <v>453</v>
      </c>
      <c r="BA8" t="s">
        <v>216</v>
      </c>
      <c r="BB8" t="s">
        <v>451</v>
      </c>
      <c r="BC8" t="s">
        <v>222</v>
      </c>
      <c r="BD8" t="s">
        <v>465</v>
      </c>
      <c r="BE8" t="s">
        <v>194</v>
      </c>
      <c r="BF8" t="s">
        <v>457</v>
      </c>
      <c r="BG8" t="s">
        <v>193</v>
      </c>
      <c r="BH8" t="s">
        <v>286</v>
      </c>
      <c r="BI8" t="s">
        <v>218</v>
      </c>
      <c r="BJ8" t="s">
        <v>454</v>
      </c>
      <c r="BK8" t="s">
        <v>192</v>
      </c>
      <c r="BL8" t="s">
        <v>301</v>
      </c>
      <c r="BM8" t="s">
        <v>215</v>
      </c>
      <c r="BN8" t="s">
        <v>463</v>
      </c>
      <c r="BS8" t="s">
        <v>166</v>
      </c>
      <c r="BT8" t="s">
        <v>286</v>
      </c>
      <c r="BW8" t="s">
        <v>212</v>
      </c>
      <c r="BX8" t="s">
        <v>455</v>
      </c>
      <c r="CE8" t="s">
        <v>201</v>
      </c>
      <c r="CF8" t="s">
        <v>466</v>
      </c>
    </row>
    <row r="9" spans="1:84">
      <c r="A9" t="s">
        <v>165</v>
      </c>
      <c r="B9" t="s">
        <v>255</v>
      </c>
      <c r="C9" t="s">
        <v>199</v>
      </c>
      <c r="D9" t="s">
        <v>292</v>
      </c>
      <c r="E9" t="s">
        <v>228</v>
      </c>
      <c r="F9" t="s">
        <v>482</v>
      </c>
      <c r="G9" t="s">
        <v>196</v>
      </c>
      <c r="H9" t="s">
        <v>254</v>
      </c>
      <c r="I9" t="s">
        <v>213</v>
      </c>
      <c r="J9" t="s">
        <v>475</v>
      </c>
      <c r="O9" t="s">
        <v>209</v>
      </c>
      <c r="P9" t="s">
        <v>478</v>
      </c>
      <c r="S9" t="s">
        <v>215</v>
      </c>
      <c r="T9" t="s">
        <v>480</v>
      </c>
      <c r="U9" t="s">
        <v>159</v>
      </c>
      <c r="V9" t="s">
        <v>470</v>
      </c>
      <c r="W9" t="s">
        <v>214</v>
      </c>
      <c r="X9" t="s">
        <v>473</v>
      </c>
      <c r="Y9" t="s">
        <v>216</v>
      </c>
      <c r="Z9" t="s">
        <v>353</v>
      </c>
      <c r="AA9" t="s">
        <v>215</v>
      </c>
      <c r="AB9" t="s">
        <v>481</v>
      </c>
      <c r="AC9" t="s">
        <v>197</v>
      </c>
      <c r="AD9" t="s">
        <v>471</v>
      </c>
      <c r="AG9" t="s">
        <v>201</v>
      </c>
      <c r="AH9" t="s">
        <v>376</v>
      </c>
      <c r="AQ9" t="s">
        <v>215</v>
      </c>
      <c r="AR9" t="s">
        <v>333</v>
      </c>
      <c r="AS9" t="s">
        <v>219</v>
      </c>
      <c r="AT9" t="s">
        <v>476</v>
      </c>
      <c r="AW9" t="s">
        <v>195</v>
      </c>
      <c r="AX9" t="s">
        <v>477</v>
      </c>
      <c r="BA9" t="s">
        <v>216</v>
      </c>
      <c r="BB9" t="s">
        <v>472</v>
      </c>
      <c r="BC9" t="s">
        <v>222</v>
      </c>
      <c r="BD9" t="s">
        <v>467</v>
      </c>
      <c r="BE9" t="s">
        <v>194</v>
      </c>
      <c r="BF9" t="s">
        <v>479</v>
      </c>
      <c r="BG9" t="s">
        <v>168</v>
      </c>
      <c r="BH9" t="s">
        <v>254</v>
      </c>
      <c r="BI9" t="s">
        <v>218</v>
      </c>
      <c r="BJ9" t="s">
        <v>468</v>
      </c>
      <c r="BK9" t="s">
        <v>192</v>
      </c>
      <c r="BL9" t="s">
        <v>335</v>
      </c>
      <c r="BM9" t="s">
        <v>215</v>
      </c>
      <c r="BN9" t="s">
        <v>474</v>
      </c>
      <c r="BS9" t="s">
        <v>158</v>
      </c>
      <c r="BT9" t="s">
        <v>254</v>
      </c>
      <c r="CE9" t="s">
        <v>201</v>
      </c>
      <c r="CF9" t="s">
        <v>469</v>
      </c>
    </row>
    <row r="10" spans="1:84">
      <c r="A10" t="s">
        <v>165</v>
      </c>
      <c r="B10" t="s">
        <v>287</v>
      </c>
      <c r="E10" t="s">
        <v>228</v>
      </c>
      <c r="F10" t="s">
        <v>487</v>
      </c>
      <c r="G10" t="s">
        <v>196</v>
      </c>
      <c r="H10" t="s">
        <v>286</v>
      </c>
      <c r="I10" t="s">
        <v>213</v>
      </c>
      <c r="J10" t="s">
        <v>483</v>
      </c>
      <c r="O10" t="s">
        <v>209</v>
      </c>
      <c r="P10" t="s">
        <v>490</v>
      </c>
      <c r="S10" t="s">
        <v>215</v>
      </c>
      <c r="T10" t="s">
        <v>491</v>
      </c>
      <c r="U10" t="s">
        <v>159</v>
      </c>
      <c r="V10" t="s">
        <v>484</v>
      </c>
      <c r="W10" t="s">
        <v>214</v>
      </c>
      <c r="X10" t="s">
        <v>492</v>
      </c>
      <c r="Y10" t="s">
        <v>196</v>
      </c>
      <c r="Z10" t="s">
        <v>264</v>
      </c>
      <c r="AC10" t="s">
        <v>197</v>
      </c>
      <c r="AD10" t="s">
        <v>488</v>
      </c>
      <c r="AG10" t="s">
        <v>201</v>
      </c>
      <c r="AH10" t="s">
        <v>380</v>
      </c>
      <c r="AQ10" t="s">
        <v>215</v>
      </c>
      <c r="AR10" t="s">
        <v>278</v>
      </c>
      <c r="AS10" t="s">
        <v>219</v>
      </c>
      <c r="AT10" t="s">
        <v>486</v>
      </c>
      <c r="AW10" t="s">
        <v>195</v>
      </c>
      <c r="AX10" t="s">
        <v>485</v>
      </c>
      <c r="BA10" t="s">
        <v>216</v>
      </c>
      <c r="BB10" t="s">
        <v>489</v>
      </c>
      <c r="BE10" t="s">
        <v>194</v>
      </c>
      <c r="BF10" t="s">
        <v>50</v>
      </c>
      <c r="BG10" t="s">
        <v>168</v>
      </c>
      <c r="BH10" t="s">
        <v>286</v>
      </c>
      <c r="BI10" t="s">
        <v>218</v>
      </c>
      <c r="BJ10" t="s">
        <v>493</v>
      </c>
      <c r="BK10" t="s">
        <v>162</v>
      </c>
      <c r="BL10" t="s">
        <v>273</v>
      </c>
      <c r="BS10" t="s">
        <v>158</v>
      </c>
      <c r="BT10" t="s">
        <v>286</v>
      </c>
    </row>
    <row r="11" spans="1:84">
      <c r="A11" t="s">
        <v>165</v>
      </c>
      <c r="B11" t="s">
        <v>315</v>
      </c>
      <c r="E11" t="s">
        <v>228</v>
      </c>
      <c r="F11" t="s">
        <v>494</v>
      </c>
      <c r="G11" t="s">
        <v>194</v>
      </c>
      <c r="H11" t="s">
        <v>254</v>
      </c>
      <c r="I11" t="s">
        <v>213</v>
      </c>
      <c r="J11" t="s">
        <v>496</v>
      </c>
      <c r="O11" t="s">
        <v>209</v>
      </c>
      <c r="P11" t="s">
        <v>497</v>
      </c>
      <c r="S11" t="s">
        <v>215</v>
      </c>
      <c r="T11" t="s">
        <v>498</v>
      </c>
      <c r="U11" t="s">
        <v>159</v>
      </c>
      <c r="V11" t="s">
        <v>499</v>
      </c>
      <c r="W11" t="s">
        <v>214</v>
      </c>
      <c r="X11" t="s">
        <v>501</v>
      </c>
      <c r="Y11" t="s">
        <v>196</v>
      </c>
      <c r="Z11" t="s">
        <v>288</v>
      </c>
      <c r="AC11" t="s">
        <v>197</v>
      </c>
      <c r="AD11" t="s">
        <v>502</v>
      </c>
      <c r="AG11" t="s">
        <v>189</v>
      </c>
      <c r="AH11" t="s">
        <v>259</v>
      </c>
      <c r="AQ11" t="s">
        <v>215</v>
      </c>
      <c r="AR11" t="s">
        <v>257</v>
      </c>
      <c r="AS11" t="s">
        <v>219</v>
      </c>
      <c r="AT11" t="s">
        <v>503</v>
      </c>
      <c r="AW11" t="s">
        <v>195</v>
      </c>
      <c r="AX11" t="s">
        <v>495</v>
      </c>
      <c r="BA11" t="s">
        <v>216</v>
      </c>
      <c r="BB11" t="s">
        <v>246</v>
      </c>
      <c r="BE11" t="s">
        <v>194</v>
      </c>
      <c r="BF11" t="s">
        <v>500</v>
      </c>
      <c r="BG11" t="s">
        <v>159</v>
      </c>
      <c r="BH11" t="s">
        <v>254</v>
      </c>
      <c r="BI11" t="s">
        <v>216</v>
      </c>
      <c r="BJ11" t="s">
        <v>245</v>
      </c>
      <c r="BK11" t="s">
        <v>162</v>
      </c>
      <c r="BL11" t="s">
        <v>301</v>
      </c>
      <c r="BS11" t="s">
        <v>182</v>
      </c>
      <c r="BT11" t="s">
        <v>254</v>
      </c>
    </row>
    <row r="12" spans="1:84">
      <c r="A12" t="s">
        <v>165</v>
      </c>
      <c r="B12" t="s">
        <v>358</v>
      </c>
      <c r="E12" t="s">
        <v>228</v>
      </c>
      <c r="F12" t="s">
        <v>509</v>
      </c>
      <c r="G12" t="s">
        <v>194</v>
      </c>
      <c r="H12" t="s">
        <v>286</v>
      </c>
      <c r="I12" t="s">
        <v>213</v>
      </c>
      <c r="J12" t="s">
        <v>511</v>
      </c>
      <c r="O12" t="s">
        <v>201</v>
      </c>
      <c r="P12" t="s">
        <v>262</v>
      </c>
      <c r="S12" t="s">
        <v>215</v>
      </c>
      <c r="T12" t="s">
        <v>510</v>
      </c>
      <c r="U12" t="s">
        <v>159</v>
      </c>
      <c r="V12" t="s">
        <v>505</v>
      </c>
      <c r="W12" t="s">
        <v>214</v>
      </c>
      <c r="X12" t="s">
        <v>507</v>
      </c>
      <c r="Y12" t="s">
        <v>196</v>
      </c>
      <c r="Z12" t="s">
        <v>323</v>
      </c>
      <c r="AC12" t="s">
        <v>197</v>
      </c>
      <c r="AD12" t="s">
        <v>506</v>
      </c>
      <c r="AG12" t="s">
        <v>189</v>
      </c>
      <c r="AH12" t="s">
        <v>281</v>
      </c>
      <c r="AQ12" t="s">
        <v>215</v>
      </c>
      <c r="AR12" t="s">
        <v>353</v>
      </c>
      <c r="AS12" t="s">
        <v>219</v>
      </c>
      <c r="AT12" t="s">
        <v>504</v>
      </c>
      <c r="AW12" t="s">
        <v>195</v>
      </c>
      <c r="AX12" t="s">
        <v>508</v>
      </c>
      <c r="BE12" t="s">
        <v>194</v>
      </c>
      <c r="BF12" t="s">
        <v>512</v>
      </c>
      <c r="BG12" t="s">
        <v>159</v>
      </c>
      <c r="BH12" t="s">
        <v>286</v>
      </c>
      <c r="BI12" t="s">
        <v>216</v>
      </c>
      <c r="BJ12" t="s">
        <v>303</v>
      </c>
      <c r="BK12" t="s">
        <v>162</v>
      </c>
      <c r="BL12" t="s">
        <v>335</v>
      </c>
      <c r="BS12" t="s">
        <v>182</v>
      </c>
      <c r="BT12" t="s">
        <v>286</v>
      </c>
    </row>
    <row r="13" spans="1:84">
      <c r="A13" t="s">
        <v>189</v>
      </c>
      <c r="B13" t="s">
        <v>255</v>
      </c>
      <c r="E13" t="s">
        <v>228</v>
      </c>
      <c r="F13" t="s">
        <v>513</v>
      </c>
      <c r="G13" t="s">
        <v>190</v>
      </c>
      <c r="H13" t="s">
        <v>254</v>
      </c>
      <c r="I13" t="s">
        <v>213</v>
      </c>
      <c r="J13" t="s">
        <v>515</v>
      </c>
      <c r="O13" t="s">
        <v>201</v>
      </c>
      <c r="P13" t="s">
        <v>296</v>
      </c>
      <c r="S13" t="s">
        <v>215</v>
      </c>
      <c r="T13" t="s">
        <v>519</v>
      </c>
      <c r="U13" t="s">
        <v>159</v>
      </c>
      <c r="V13" t="s">
        <v>518</v>
      </c>
      <c r="W13" t="s">
        <v>214</v>
      </c>
      <c r="X13" t="s">
        <v>514</v>
      </c>
      <c r="Y13" t="s">
        <v>196</v>
      </c>
      <c r="Z13" t="s">
        <v>359</v>
      </c>
      <c r="AC13" t="s">
        <v>197</v>
      </c>
      <c r="AD13" t="s">
        <v>516</v>
      </c>
      <c r="AG13" t="s">
        <v>189</v>
      </c>
      <c r="AH13" t="s">
        <v>327</v>
      </c>
      <c r="AQ13" t="s">
        <v>205</v>
      </c>
      <c r="AR13" t="s">
        <v>333</v>
      </c>
      <c r="AS13" t="s">
        <v>219</v>
      </c>
      <c r="AT13" t="s">
        <v>370</v>
      </c>
      <c r="AW13" t="s">
        <v>195</v>
      </c>
      <c r="AX13" t="s">
        <v>517</v>
      </c>
      <c r="BE13" t="s">
        <v>218</v>
      </c>
      <c r="BF13" t="s">
        <v>252</v>
      </c>
      <c r="BG13" t="s">
        <v>182</v>
      </c>
      <c r="BH13" t="s">
        <v>254</v>
      </c>
      <c r="BI13" t="s">
        <v>216</v>
      </c>
      <c r="BJ13" t="s">
        <v>325</v>
      </c>
      <c r="BK13" t="s">
        <v>211</v>
      </c>
      <c r="BL13" t="s">
        <v>273</v>
      </c>
      <c r="BS13" t="s">
        <v>209</v>
      </c>
      <c r="BT13" t="s">
        <v>254</v>
      </c>
    </row>
    <row r="14" spans="1:84">
      <c r="A14" t="s">
        <v>189</v>
      </c>
      <c r="B14" t="s">
        <v>287</v>
      </c>
      <c r="E14" t="s">
        <v>226</v>
      </c>
      <c r="F14" t="s">
        <v>520</v>
      </c>
      <c r="G14" t="s">
        <v>190</v>
      </c>
      <c r="H14" t="s">
        <v>286</v>
      </c>
      <c r="O14" t="s">
        <v>201</v>
      </c>
      <c r="P14" t="s">
        <v>337</v>
      </c>
      <c r="S14" t="s">
        <v>215</v>
      </c>
      <c r="T14" t="s">
        <v>523</v>
      </c>
      <c r="U14" t="s">
        <v>159</v>
      </c>
      <c r="V14" t="s">
        <v>524</v>
      </c>
      <c r="Y14" t="s">
        <v>196</v>
      </c>
      <c r="Z14" t="s">
        <v>379</v>
      </c>
      <c r="AC14" t="s">
        <v>197</v>
      </c>
      <c r="AD14" t="s">
        <v>525</v>
      </c>
      <c r="AG14" t="s">
        <v>189</v>
      </c>
      <c r="AH14" t="s">
        <v>376</v>
      </c>
      <c r="AQ14" t="s">
        <v>205</v>
      </c>
      <c r="AR14" t="s">
        <v>278</v>
      </c>
      <c r="AS14" t="s">
        <v>219</v>
      </c>
      <c r="AT14" t="s">
        <v>522</v>
      </c>
      <c r="AW14" t="s">
        <v>195</v>
      </c>
      <c r="AX14" t="s">
        <v>521</v>
      </c>
      <c r="BE14" t="s">
        <v>218</v>
      </c>
      <c r="BF14" t="s">
        <v>307</v>
      </c>
      <c r="BG14" t="s">
        <v>182</v>
      </c>
      <c r="BH14" t="s">
        <v>286</v>
      </c>
      <c r="BI14" t="s">
        <v>216</v>
      </c>
      <c r="BJ14" t="s">
        <v>377</v>
      </c>
      <c r="BK14" t="s">
        <v>211</v>
      </c>
      <c r="BL14" t="s">
        <v>301</v>
      </c>
      <c r="BS14" t="s">
        <v>209</v>
      </c>
      <c r="BT14" t="s">
        <v>286</v>
      </c>
    </row>
    <row r="15" spans="1:84">
      <c r="A15" t="s">
        <v>189</v>
      </c>
      <c r="B15" t="s">
        <v>315</v>
      </c>
      <c r="E15" t="s">
        <v>226</v>
      </c>
      <c r="F15" t="s">
        <v>531</v>
      </c>
      <c r="G15" t="s">
        <v>195</v>
      </c>
      <c r="H15" t="s">
        <v>254</v>
      </c>
      <c r="O15" t="s">
        <v>201</v>
      </c>
      <c r="P15" t="s">
        <v>349</v>
      </c>
      <c r="S15" t="s">
        <v>215</v>
      </c>
      <c r="T15" t="s">
        <v>529</v>
      </c>
      <c r="U15" t="s">
        <v>159</v>
      </c>
      <c r="V15" t="s">
        <v>530</v>
      </c>
      <c r="Y15" t="s">
        <v>196</v>
      </c>
      <c r="Z15" t="s">
        <v>420</v>
      </c>
      <c r="AC15" t="s">
        <v>197</v>
      </c>
      <c r="AD15" t="s">
        <v>527</v>
      </c>
      <c r="AG15" t="s">
        <v>189</v>
      </c>
      <c r="AH15" t="s">
        <v>380</v>
      </c>
      <c r="AQ15" t="s">
        <v>205</v>
      </c>
      <c r="AR15" t="s">
        <v>257</v>
      </c>
      <c r="AS15" t="s">
        <v>219</v>
      </c>
      <c r="AT15" t="s">
        <v>526</v>
      </c>
      <c r="AW15" t="s">
        <v>195</v>
      </c>
      <c r="AX15" t="s">
        <v>528</v>
      </c>
      <c r="BE15" t="s">
        <v>218</v>
      </c>
      <c r="BF15" t="s">
        <v>331</v>
      </c>
      <c r="BG15" t="s">
        <v>202</v>
      </c>
      <c r="BH15" t="s">
        <v>254</v>
      </c>
      <c r="BI15" t="s">
        <v>216</v>
      </c>
      <c r="BJ15" t="s">
        <v>389</v>
      </c>
      <c r="BK15" t="s">
        <v>211</v>
      </c>
      <c r="BL15" t="s">
        <v>335</v>
      </c>
      <c r="BS15" t="s">
        <v>211</v>
      </c>
      <c r="BT15" t="s">
        <v>254</v>
      </c>
    </row>
    <row r="16" spans="1:84">
      <c r="A16" t="s">
        <v>189</v>
      </c>
      <c r="B16" t="s">
        <v>358</v>
      </c>
      <c r="E16" t="s">
        <v>222</v>
      </c>
      <c r="F16" t="s">
        <v>533</v>
      </c>
      <c r="G16" t="s">
        <v>195</v>
      </c>
      <c r="H16" t="s">
        <v>286</v>
      </c>
      <c r="O16" t="s">
        <v>201</v>
      </c>
      <c r="P16" t="s">
        <v>391</v>
      </c>
      <c r="S16" t="s">
        <v>215</v>
      </c>
      <c r="T16" t="s">
        <v>535</v>
      </c>
      <c r="U16" t="s">
        <v>159</v>
      </c>
      <c r="V16" t="s">
        <v>532</v>
      </c>
      <c r="Y16" t="s">
        <v>196</v>
      </c>
      <c r="Z16" t="s">
        <v>427</v>
      </c>
      <c r="AC16" t="s">
        <v>197</v>
      </c>
      <c r="AD16" t="s">
        <v>537</v>
      </c>
      <c r="AG16" t="s">
        <v>175</v>
      </c>
      <c r="AH16" t="s">
        <v>259</v>
      </c>
      <c r="AQ16" t="s">
        <v>205</v>
      </c>
      <c r="AR16" t="s">
        <v>353</v>
      </c>
      <c r="AS16" t="s">
        <v>219</v>
      </c>
      <c r="AT16" t="s">
        <v>536</v>
      </c>
      <c r="AW16" t="s">
        <v>195</v>
      </c>
      <c r="AX16" t="s">
        <v>534</v>
      </c>
      <c r="BE16" t="s">
        <v>218</v>
      </c>
      <c r="BF16" t="s">
        <v>350</v>
      </c>
      <c r="BG16" t="s">
        <v>202</v>
      </c>
      <c r="BH16" t="s">
        <v>286</v>
      </c>
      <c r="BI16" t="s">
        <v>216</v>
      </c>
      <c r="BJ16" t="s">
        <v>413</v>
      </c>
      <c r="BK16" t="s">
        <v>182</v>
      </c>
      <c r="BL16" t="s">
        <v>273</v>
      </c>
      <c r="BS16" t="s">
        <v>211</v>
      </c>
      <c r="BT16" t="s">
        <v>286</v>
      </c>
    </row>
    <row r="17" spans="1:72">
      <c r="A17" t="s">
        <v>161</v>
      </c>
      <c r="B17" t="s">
        <v>255</v>
      </c>
      <c r="E17" t="s">
        <v>222</v>
      </c>
      <c r="F17" t="s">
        <v>538</v>
      </c>
      <c r="G17" t="s">
        <v>197</v>
      </c>
      <c r="H17" t="s">
        <v>254</v>
      </c>
      <c r="O17" t="s">
        <v>201</v>
      </c>
      <c r="P17" t="s">
        <v>424</v>
      </c>
      <c r="U17" t="s">
        <v>159</v>
      </c>
      <c r="V17" t="s">
        <v>540</v>
      </c>
      <c r="Y17" t="s">
        <v>196</v>
      </c>
      <c r="Z17" t="s">
        <v>462</v>
      </c>
      <c r="AC17" t="s">
        <v>197</v>
      </c>
      <c r="AD17" t="s">
        <v>541</v>
      </c>
      <c r="AG17" t="s">
        <v>175</v>
      </c>
      <c r="AH17" t="s">
        <v>281</v>
      </c>
      <c r="AQ17" t="s">
        <v>231</v>
      </c>
      <c r="AR17" t="s">
        <v>333</v>
      </c>
      <c r="AW17" t="s">
        <v>195</v>
      </c>
      <c r="AX17" t="s">
        <v>539</v>
      </c>
      <c r="BE17" t="s">
        <v>218</v>
      </c>
      <c r="BF17" t="s">
        <v>386</v>
      </c>
      <c r="BG17" t="s">
        <v>163</v>
      </c>
      <c r="BH17" t="s">
        <v>254</v>
      </c>
      <c r="BI17" t="s">
        <v>216</v>
      </c>
      <c r="BJ17" t="s">
        <v>438</v>
      </c>
      <c r="BK17" t="s">
        <v>182</v>
      </c>
      <c r="BL17" t="s">
        <v>301</v>
      </c>
      <c r="BS17" t="s">
        <v>201</v>
      </c>
      <c r="BT17" t="s">
        <v>254</v>
      </c>
    </row>
    <row r="18" spans="1:72">
      <c r="A18" t="s">
        <v>161</v>
      </c>
      <c r="B18" t="s">
        <v>287</v>
      </c>
      <c r="E18" t="s">
        <v>222</v>
      </c>
      <c r="F18" t="s">
        <v>544</v>
      </c>
      <c r="G18" t="s">
        <v>197</v>
      </c>
      <c r="H18" t="s">
        <v>286</v>
      </c>
      <c r="O18" t="s">
        <v>201</v>
      </c>
      <c r="P18" t="s">
        <v>442</v>
      </c>
      <c r="U18" t="s">
        <v>159</v>
      </c>
      <c r="V18" t="s">
        <v>542</v>
      </c>
      <c r="Y18" t="s">
        <v>196</v>
      </c>
      <c r="Z18" t="s">
        <v>353</v>
      </c>
      <c r="AC18" t="s">
        <v>197</v>
      </c>
      <c r="AD18" t="s">
        <v>543</v>
      </c>
      <c r="AG18" t="s">
        <v>175</v>
      </c>
      <c r="AH18" t="s">
        <v>327</v>
      </c>
      <c r="AQ18" t="s">
        <v>231</v>
      </c>
      <c r="AR18" t="s">
        <v>278</v>
      </c>
      <c r="AW18" t="s">
        <v>195</v>
      </c>
      <c r="AX18" t="s">
        <v>545</v>
      </c>
      <c r="BE18" t="s">
        <v>218</v>
      </c>
      <c r="BF18" t="s">
        <v>421</v>
      </c>
      <c r="BG18" t="s">
        <v>163</v>
      </c>
      <c r="BH18" t="s">
        <v>286</v>
      </c>
      <c r="BI18" t="s">
        <v>216</v>
      </c>
      <c r="BJ18" t="s">
        <v>454</v>
      </c>
      <c r="BK18" t="s">
        <v>182</v>
      </c>
      <c r="BL18" t="s">
        <v>335</v>
      </c>
      <c r="BS18" t="s">
        <v>201</v>
      </c>
      <c r="BT18" t="s">
        <v>286</v>
      </c>
    </row>
    <row r="19" spans="1:72">
      <c r="A19" t="s">
        <v>161</v>
      </c>
      <c r="B19" t="s">
        <v>315</v>
      </c>
      <c r="E19" t="s">
        <v>222</v>
      </c>
      <c r="F19" t="s">
        <v>546</v>
      </c>
      <c r="G19" t="s">
        <v>193</v>
      </c>
      <c r="H19" t="s">
        <v>254</v>
      </c>
      <c r="O19" t="s">
        <v>201</v>
      </c>
      <c r="P19" t="s">
        <v>447</v>
      </c>
      <c r="U19" t="s">
        <v>159</v>
      </c>
      <c r="V19" t="s">
        <v>548</v>
      </c>
      <c r="Y19" t="s">
        <v>191</v>
      </c>
      <c r="Z19" t="s">
        <v>264</v>
      </c>
      <c r="AC19" t="s">
        <v>197</v>
      </c>
      <c r="AD19" t="s">
        <v>549</v>
      </c>
      <c r="AG19" t="s">
        <v>175</v>
      </c>
      <c r="AH19" t="s">
        <v>376</v>
      </c>
      <c r="AQ19" t="s">
        <v>231</v>
      </c>
      <c r="AR19" t="s">
        <v>257</v>
      </c>
      <c r="AW19" t="s">
        <v>195</v>
      </c>
      <c r="AX19" t="s">
        <v>547</v>
      </c>
      <c r="BE19" t="s">
        <v>218</v>
      </c>
      <c r="BF19" t="s">
        <v>444</v>
      </c>
      <c r="BG19" t="s">
        <v>176</v>
      </c>
      <c r="BH19" t="s">
        <v>254</v>
      </c>
      <c r="BI19" t="s">
        <v>216</v>
      </c>
      <c r="BJ19" t="s">
        <v>468</v>
      </c>
      <c r="BK19" t="s">
        <v>193</v>
      </c>
      <c r="BL19" t="s">
        <v>273</v>
      </c>
      <c r="BS19" t="s">
        <v>187</v>
      </c>
      <c r="BT19" t="s">
        <v>254</v>
      </c>
    </row>
    <row r="20" spans="1:72">
      <c r="A20" t="s">
        <v>161</v>
      </c>
      <c r="B20" t="s">
        <v>358</v>
      </c>
      <c r="E20" t="s">
        <v>227</v>
      </c>
      <c r="F20" t="s">
        <v>553</v>
      </c>
      <c r="G20" t="s">
        <v>193</v>
      </c>
      <c r="H20" t="s">
        <v>286</v>
      </c>
      <c r="O20" t="s">
        <v>201</v>
      </c>
      <c r="P20" t="s">
        <v>478</v>
      </c>
      <c r="U20" t="s">
        <v>159</v>
      </c>
      <c r="V20" t="s">
        <v>550</v>
      </c>
      <c r="Y20" t="s">
        <v>191</v>
      </c>
      <c r="Z20" t="s">
        <v>288</v>
      </c>
      <c r="AC20" t="s">
        <v>197</v>
      </c>
      <c r="AD20" t="s">
        <v>551</v>
      </c>
      <c r="AG20" t="s">
        <v>175</v>
      </c>
      <c r="AH20" t="s">
        <v>380</v>
      </c>
      <c r="AQ20" t="s">
        <v>231</v>
      </c>
      <c r="AR20" t="s">
        <v>353</v>
      </c>
      <c r="AW20" t="s">
        <v>195</v>
      </c>
      <c r="AX20" t="s">
        <v>552</v>
      </c>
      <c r="BE20" t="s">
        <v>218</v>
      </c>
      <c r="BF20" t="s">
        <v>457</v>
      </c>
      <c r="BG20" t="s">
        <v>176</v>
      </c>
      <c r="BH20" t="s">
        <v>286</v>
      </c>
      <c r="BI20" t="s">
        <v>216</v>
      </c>
      <c r="BJ20" t="s">
        <v>493</v>
      </c>
      <c r="BK20" t="s">
        <v>193</v>
      </c>
      <c r="BL20" t="s">
        <v>301</v>
      </c>
      <c r="BS20" t="s">
        <v>187</v>
      </c>
      <c r="BT20" t="s">
        <v>286</v>
      </c>
    </row>
    <row r="21" spans="1:72">
      <c r="A21" t="s">
        <v>163</v>
      </c>
      <c r="B21" t="s">
        <v>255</v>
      </c>
      <c r="E21" t="s">
        <v>227</v>
      </c>
      <c r="F21" t="s">
        <v>554</v>
      </c>
      <c r="G21" t="s">
        <v>165</v>
      </c>
      <c r="H21" t="s">
        <v>254</v>
      </c>
      <c r="O21" t="s">
        <v>201</v>
      </c>
      <c r="P21" t="s">
        <v>490</v>
      </c>
      <c r="U21" t="s">
        <v>159</v>
      </c>
      <c r="V21" t="s">
        <v>556</v>
      </c>
      <c r="Y21" t="s">
        <v>191</v>
      </c>
      <c r="Z21" t="s">
        <v>323</v>
      </c>
      <c r="AC21" t="s">
        <v>197</v>
      </c>
      <c r="AD21" t="s">
        <v>557</v>
      </c>
      <c r="AG21" t="s">
        <v>194</v>
      </c>
      <c r="AH21" t="s">
        <v>259</v>
      </c>
      <c r="AQ21" t="s">
        <v>170</v>
      </c>
      <c r="AR21" t="s">
        <v>333</v>
      </c>
      <c r="AW21" t="s">
        <v>195</v>
      </c>
      <c r="AX21" t="s">
        <v>555</v>
      </c>
      <c r="BE21" t="s">
        <v>218</v>
      </c>
      <c r="BF21" t="s">
        <v>479</v>
      </c>
      <c r="BG21" t="s">
        <v>177</v>
      </c>
      <c r="BH21" t="s">
        <v>254</v>
      </c>
      <c r="BK21" t="s">
        <v>193</v>
      </c>
      <c r="BL21" t="s">
        <v>335</v>
      </c>
      <c r="BS21" t="s">
        <v>203</v>
      </c>
      <c r="BT21" t="s">
        <v>254</v>
      </c>
    </row>
    <row r="22" spans="1:72">
      <c r="A22" t="s">
        <v>163</v>
      </c>
      <c r="B22" t="s">
        <v>287</v>
      </c>
      <c r="E22" t="s">
        <v>227</v>
      </c>
      <c r="F22" t="s">
        <v>560</v>
      </c>
      <c r="G22" t="s">
        <v>165</v>
      </c>
      <c r="H22" t="s">
        <v>286</v>
      </c>
      <c r="O22" t="s">
        <v>201</v>
      </c>
      <c r="P22" t="s">
        <v>497</v>
      </c>
      <c r="U22" t="s">
        <v>159</v>
      </c>
      <c r="V22" t="s">
        <v>559</v>
      </c>
      <c r="Y22" t="s">
        <v>191</v>
      </c>
      <c r="Z22" t="s">
        <v>359</v>
      </c>
      <c r="AC22" t="s">
        <v>206</v>
      </c>
      <c r="AD22" t="s">
        <v>268</v>
      </c>
      <c r="AG22" t="s">
        <v>194</v>
      </c>
      <c r="AH22" t="s">
        <v>281</v>
      </c>
      <c r="AQ22" t="s">
        <v>170</v>
      </c>
      <c r="AR22" t="s">
        <v>278</v>
      </c>
      <c r="AW22" t="s">
        <v>195</v>
      </c>
      <c r="AX22" t="s">
        <v>558</v>
      </c>
      <c r="BE22" t="s">
        <v>218</v>
      </c>
      <c r="BF22" t="s">
        <v>50</v>
      </c>
      <c r="BG22" t="s">
        <v>177</v>
      </c>
      <c r="BH22" t="s">
        <v>286</v>
      </c>
      <c r="BK22" t="s">
        <v>233</v>
      </c>
      <c r="BL22" t="s">
        <v>273</v>
      </c>
      <c r="BS22" t="s">
        <v>203</v>
      </c>
      <c r="BT22" t="s">
        <v>286</v>
      </c>
    </row>
    <row r="23" spans="1:72">
      <c r="A23" t="s">
        <v>163</v>
      </c>
      <c r="B23" t="s">
        <v>315</v>
      </c>
      <c r="E23" t="s">
        <v>227</v>
      </c>
      <c r="F23" t="s">
        <v>563</v>
      </c>
      <c r="G23" t="s">
        <v>163</v>
      </c>
      <c r="H23" t="s">
        <v>254</v>
      </c>
      <c r="O23" t="s">
        <v>213</v>
      </c>
      <c r="P23" t="s">
        <v>262</v>
      </c>
      <c r="U23" t="s">
        <v>159</v>
      </c>
      <c r="V23" t="s">
        <v>562</v>
      </c>
      <c r="Y23" t="s">
        <v>191</v>
      </c>
      <c r="Z23" t="s">
        <v>379</v>
      </c>
      <c r="AC23" t="s">
        <v>206</v>
      </c>
      <c r="AD23" t="s">
        <v>280</v>
      </c>
      <c r="AG23" t="s">
        <v>194</v>
      </c>
      <c r="AH23" t="s">
        <v>327</v>
      </c>
      <c r="AQ23" t="s">
        <v>170</v>
      </c>
      <c r="AR23" t="s">
        <v>257</v>
      </c>
      <c r="AW23" t="s">
        <v>195</v>
      </c>
      <c r="AX23" t="s">
        <v>561</v>
      </c>
      <c r="BE23" t="s">
        <v>218</v>
      </c>
      <c r="BF23" t="s">
        <v>500</v>
      </c>
      <c r="BG23" t="s">
        <v>204</v>
      </c>
      <c r="BH23" t="s">
        <v>254</v>
      </c>
      <c r="BK23" t="s">
        <v>233</v>
      </c>
      <c r="BL23" t="s">
        <v>301</v>
      </c>
      <c r="BS23" t="s">
        <v>161</v>
      </c>
      <c r="BT23" t="s">
        <v>254</v>
      </c>
    </row>
    <row r="24" spans="1:72">
      <c r="A24" t="s">
        <v>163</v>
      </c>
      <c r="B24" t="s">
        <v>358</v>
      </c>
      <c r="E24" t="s">
        <v>227</v>
      </c>
      <c r="F24" t="s">
        <v>564</v>
      </c>
      <c r="G24" t="s">
        <v>163</v>
      </c>
      <c r="H24" t="s">
        <v>286</v>
      </c>
      <c r="O24" t="s">
        <v>213</v>
      </c>
      <c r="P24" t="s">
        <v>296</v>
      </c>
      <c r="U24" t="s">
        <v>159</v>
      </c>
      <c r="V24" t="s">
        <v>566</v>
      </c>
      <c r="Y24" t="s">
        <v>191</v>
      </c>
      <c r="Z24" t="s">
        <v>420</v>
      </c>
      <c r="AC24" t="s">
        <v>206</v>
      </c>
      <c r="AD24" t="s">
        <v>341</v>
      </c>
      <c r="AG24" t="s">
        <v>194</v>
      </c>
      <c r="AH24" t="s">
        <v>376</v>
      </c>
      <c r="AQ24" t="s">
        <v>170</v>
      </c>
      <c r="AR24" t="s">
        <v>353</v>
      </c>
      <c r="AW24" t="s">
        <v>195</v>
      </c>
      <c r="AX24" t="s">
        <v>565</v>
      </c>
      <c r="BE24" t="s">
        <v>218</v>
      </c>
      <c r="BF24" t="s">
        <v>512</v>
      </c>
      <c r="BG24" t="s">
        <v>204</v>
      </c>
      <c r="BH24" t="s">
        <v>286</v>
      </c>
      <c r="BK24" t="s">
        <v>233</v>
      </c>
      <c r="BL24" t="s">
        <v>335</v>
      </c>
      <c r="BS24" t="s">
        <v>161</v>
      </c>
      <c r="BT24" t="s">
        <v>286</v>
      </c>
    </row>
    <row r="25" spans="1:72">
      <c r="A25" t="s">
        <v>187</v>
      </c>
      <c r="B25" t="s">
        <v>255</v>
      </c>
      <c r="E25" t="s">
        <v>221</v>
      </c>
      <c r="F25" t="s">
        <v>567</v>
      </c>
      <c r="G25" t="s">
        <v>173</v>
      </c>
      <c r="H25" t="s">
        <v>286</v>
      </c>
      <c r="O25" t="s">
        <v>213</v>
      </c>
      <c r="P25" t="s">
        <v>337</v>
      </c>
      <c r="U25" t="s">
        <v>206</v>
      </c>
      <c r="V25" t="s">
        <v>263</v>
      </c>
      <c r="Y25" t="s">
        <v>191</v>
      </c>
      <c r="Z25" t="s">
        <v>427</v>
      </c>
      <c r="AC25" t="s">
        <v>206</v>
      </c>
      <c r="AD25" t="s">
        <v>375</v>
      </c>
      <c r="AG25" t="s">
        <v>194</v>
      </c>
      <c r="AH25" t="s">
        <v>380</v>
      </c>
      <c r="AQ25" t="s">
        <v>179</v>
      </c>
      <c r="AR25" t="s">
        <v>333</v>
      </c>
      <c r="AW25" t="s">
        <v>195</v>
      </c>
      <c r="AX25" t="s">
        <v>568</v>
      </c>
      <c r="BE25" t="s">
        <v>207</v>
      </c>
      <c r="BF25" t="s">
        <v>252</v>
      </c>
      <c r="BG25" t="s">
        <v>188</v>
      </c>
      <c r="BH25" t="s">
        <v>254</v>
      </c>
      <c r="BK25" t="s">
        <v>188</v>
      </c>
      <c r="BL25" t="s">
        <v>273</v>
      </c>
      <c r="BS25" t="s">
        <v>208</v>
      </c>
      <c r="BT25" t="s">
        <v>254</v>
      </c>
    </row>
    <row r="26" spans="1:72">
      <c r="A26" t="s">
        <v>187</v>
      </c>
      <c r="B26" t="s">
        <v>287</v>
      </c>
      <c r="E26" t="s">
        <v>221</v>
      </c>
      <c r="F26" t="s">
        <v>569</v>
      </c>
      <c r="G26" t="s">
        <v>173</v>
      </c>
      <c r="H26" t="s">
        <v>254</v>
      </c>
      <c r="O26" t="s">
        <v>213</v>
      </c>
      <c r="P26" t="s">
        <v>349</v>
      </c>
      <c r="U26" t="s">
        <v>206</v>
      </c>
      <c r="V26" t="s">
        <v>276</v>
      </c>
      <c r="Y26" t="s">
        <v>191</v>
      </c>
      <c r="Z26" t="s">
        <v>462</v>
      </c>
      <c r="AC26" t="s">
        <v>206</v>
      </c>
      <c r="AD26" t="s">
        <v>383</v>
      </c>
      <c r="AG26" t="s">
        <v>186</v>
      </c>
      <c r="AH26" t="s">
        <v>259</v>
      </c>
      <c r="AQ26" t="s">
        <v>179</v>
      </c>
      <c r="AR26" t="s">
        <v>278</v>
      </c>
      <c r="AW26" t="s">
        <v>233</v>
      </c>
      <c r="AX26" t="s">
        <v>269</v>
      </c>
      <c r="BE26" t="s">
        <v>207</v>
      </c>
      <c r="BF26" t="s">
        <v>307</v>
      </c>
      <c r="BG26" t="s">
        <v>188</v>
      </c>
      <c r="BH26" t="s">
        <v>286</v>
      </c>
      <c r="BK26" t="s">
        <v>188</v>
      </c>
      <c r="BL26" t="s">
        <v>301</v>
      </c>
      <c r="BS26" t="s">
        <v>208</v>
      </c>
      <c r="BT26" t="s">
        <v>286</v>
      </c>
    </row>
    <row r="27" spans="1:72">
      <c r="A27" t="s">
        <v>187</v>
      </c>
      <c r="B27" t="s">
        <v>315</v>
      </c>
      <c r="E27" t="s">
        <v>221</v>
      </c>
      <c r="F27" t="s">
        <v>570</v>
      </c>
      <c r="O27" t="s">
        <v>213</v>
      </c>
      <c r="P27" t="s">
        <v>391</v>
      </c>
      <c r="U27" t="s">
        <v>206</v>
      </c>
      <c r="V27" t="s">
        <v>320</v>
      </c>
      <c r="Y27" t="s">
        <v>191</v>
      </c>
      <c r="Z27" t="s">
        <v>353</v>
      </c>
      <c r="AC27" t="s">
        <v>206</v>
      </c>
      <c r="AD27" t="s">
        <v>419</v>
      </c>
      <c r="AG27" t="s">
        <v>186</v>
      </c>
      <c r="AH27" t="s">
        <v>281</v>
      </c>
      <c r="AQ27" t="s">
        <v>179</v>
      </c>
      <c r="AR27" t="s">
        <v>257</v>
      </c>
      <c r="AW27" t="s">
        <v>233</v>
      </c>
      <c r="AX27" t="s">
        <v>312</v>
      </c>
      <c r="BE27" t="s">
        <v>207</v>
      </c>
      <c r="BF27" t="s">
        <v>331</v>
      </c>
      <c r="BG27" t="s">
        <v>164</v>
      </c>
      <c r="BH27" t="s">
        <v>254</v>
      </c>
      <c r="BK27" t="s">
        <v>188</v>
      </c>
      <c r="BL27" t="s">
        <v>335</v>
      </c>
      <c r="BS27" t="s">
        <v>232</v>
      </c>
      <c r="BT27" t="s">
        <v>254</v>
      </c>
    </row>
    <row r="28" spans="1:72">
      <c r="A28" t="s">
        <v>187</v>
      </c>
      <c r="B28" t="s">
        <v>358</v>
      </c>
      <c r="E28" t="s">
        <v>224</v>
      </c>
      <c r="F28" t="s">
        <v>571</v>
      </c>
      <c r="O28" t="s">
        <v>213</v>
      </c>
      <c r="P28" t="s">
        <v>424</v>
      </c>
      <c r="U28" t="s">
        <v>206</v>
      </c>
      <c r="V28" t="s">
        <v>365</v>
      </c>
      <c r="Y28" t="s">
        <v>190</v>
      </c>
      <c r="Z28" t="s">
        <v>264</v>
      </c>
      <c r="AC28" t="s">
        <v>206</v>
      </c>
      <c r="AD28" t="s">
        <v>446</v>
      </c>
      <c r="AG28" t="s">
        <v>186</v>
      </c>
      <c r="AH28" t="s">
        <v>327</v>
      </c>
      <c r="AQ28" t="s">
        <v>179</v>
      </c>
      <c r="AR28" t="s">
        <v>353</v>
      </c>
      <c r="AW28" t="s">
        <v>233</v>
      </c>
      <c r="AX28" t="s">
        <v>339</v>
      </c>
      <c r="BE28" t="s">
        <v>207</v>
      </c>
      <c r="BF28" t="s">
        <v>350</v>
      </c>
      <c r="BG28" t="s">
        <v>164</v>
      </c>
      <c r="BH28" t="s">
        <v>286</v>
      </c>
      <c r="BK28" t="s">
        <v>207</v>
      </c>
      <c r="BL28" t="s">
        <v>273</v>
      </c>
      <c r="BS28" t="s">
        <v>232</v>
      </c>
      <c r="BT28" t="s">
        <v>286</v>
      </c>
    </row>
    <row r="29" spans="1:72">
      <c r="A29" t="s">
        <v>198</v>
      </c>
      <c r="B29" t="s">
        <v>255</v>
      </c>
      <c r="E29" t="s">
        <v>224</v>
      </c>
      <c r="F29" t="s">
        <v>572</v>
      </c>
      <c r="O29" t="s">
        <v>213</v>
      </c>
      <c r="P29" t="s">
        <v>442</v>
      </c>
      <c r="U29" t="s">
        <v>206</v>
      </c>
      <c r="V29" t="s">
        <v>395</v>
      </c>
      <c r="Y29" t="s">
        <v>190</v>
      </c>
      <c r="Z29" t="s">
        <v>288</v>
      </c>
      <c r="AC29" t="s">
        <v>206</v>
      </c>
      <c r="AD29" t="s">
        <v>452</v>
      </c>
      <c r="AG29" t="s">
        <v>186</v>
      </c>
      <c r="AH29" t="s">
        <v>376</v>
      </c>
      <c r="AQ29" t="s">
        <v>177</v>
      </c>
      <c r="AR29" t="s">
        <v>333</v>
      </c>
      <c r="AW29" t="s">
        <v>233</v>
      </c>
      <c r="AX29" t="s">
        <v>369</v>
      </c>
      <c r="BE29" t="s">
        <v>207</v>
      </c>
      <c r="BF29" t="s">
        <v>386</v>
      </c>
      <c r="BG29" t="s">
        <v>179</v>
      </c>
      <c r="BH29" t="s">
        <v>254</v>
      </c>
      <c r="BK29" t="s">
        <v>207</v>
      </c>
      <c r="BL29" t="s">
        <v>301</v>
      </c>
      <c r="BS29" t="s">
        <v>159</v>
      </c>
      <c r="BT29" t="s">
        <v>254</v>
      </c>
    </row>
    <row r="30" spans="1:72">
      <c r="A30" t="s">
        <v>198</v>
      </c>
      <c r="B30" t="s">
        <v>287</v>
      </c>
      <c r="E30" t="s">
        <v>224</v>
      </c>
      <c r="F30" t="s">
        <v>573</v>
      </c>
      <c r="O30" t="s">
        <v>213</v>
      </c>
      <c r="P30" t="s">
        <v>447</v>
      </c>
      <c r="U30" t="s">
        <v>206</v>
      </c>
      <c r="V30" t="s">
        <v>409</v>
      </c>
      <c r="Y30" t="s">
        <v>190</v>
      </c>
      <c r="Z30" t="s">
        <v>323</v>
      </c>
      <c r="AC30" t="s">
        <v>206</v>
      </c>
      <c r="AD30" t="s">
        <v>471</v>
      </c>
      <c r="AG30" t="s">
        <v>186</v>
      </c>
      <c r="AH30" t="s">
        <v>380</v>
      </c>
      <c r="AQ30" t="s">
        <v>177</v>
      </c>
      <c r="AR30" t="s">
        <v>278</v>
      </c>
      <c r="AW30" t="s">
        <v>233</v>
      </c>
      <c r="AX30" t="s">
        <v>396</v>
      </c>
      <c r="BE30" t="s">
        <v>207</v>
      </c>
      <c r="BF30" t="s">
        <v>421</v>
      </c>
      <c r="BG30" t="s">
        <v>179</v>
      </c>
      <c r="BH30" t="s">
        <v>286</v>
      </c>
      <c r="BK30" t="s">
        <v>207</v>
      </c>
      <c r="BL30" t="s">
        <v>335</v>
      </c>
      <c r="BS30" t="s">
        <v>159</v>
      </c>
      <c r="BT30" t="s">
        <v>286</v>
      </c>
    </row>
    <row r="31" spans="1:72">
      <c r="A31" t="s">
        <v>198</v>
      </c>
      <c r="B31" t="s">
        <v>315</v>
      </c>
      <c r="E31" t="s">
        <v>220</v>
      </c>
      <c r="F31" t="s">
        <v>574</v>
      </c>
      <c r="O31" t="s">
        <v>213</v>
      </c>
      <c r="P31" t="s">
        <v>478</v>
      </c>
      <c r="U31" t="s">
        <v>206</v>
      </c>
      <c r="V31" t="s">
        <v>434</v>
      </c>
      <c r="Y31" t="s">
        <v>190</v>
      </c>
      <c r="Z31" t="s">
        <v>359</v>
      </c>
      <c r="AC31" t="s">
        <v>206</v>
      </c>
      <c r="AD31" t="s">
        <v>488</v>
      </c>
      <c r="AG31" t="s">
        <v>191</v>
      </c>
      <c r="AH31" t="s">
        <v>259</v>
      </c>
      <c r="AQ31" t="s">
        <v>177</v>
      </c>
      <c r="AR31" t="s">
        <v>257</v>
      </c>
      <c r="AW31" t="s">
        <v>233</v>
      </c>
      <c r="AX31" t="s">
        <v>405</v>
      </c>
      <c r="BE31" t="s">
        <v>207</v>
      </c>
      <c r="BF31" t="s">
        <v>444</v>
      </c>
      <c r="BG31" t="s">
        <v>192</v>
      </c>
      <c r="BH31" t="s">
        <v>254</v>
      </c>
      <c r="BK31" t="s">
        <v>164</v>
      </c>
      <c r="BL31" t="s">
        <v>273</v>
      </c>
      <c r="BS31" t="s">
        <v>188</v>
      </c>
      <c r="BT31" t="s">
        <v>254</v>
      </c>
    </row>
    <row r="32" spans="1:72">
      <c r="A32" t="s">
        <v>198</v>
      </c>
      <c r="B32" t="s">
        <v>358</v>
      </c>
      <c r="E32" t="s">
        <v>220</v>
      </c>
      <c r="F32" t="s">
        <v>575</v>
      </c>
      <c r="O32" t="s">
        <v>213</v>
      </c>
      <c r="P32" t="s">
        <v>490</v>
      </c>
      <c r="U32" t="s">
        <v>206</v>
      </c>
      <c r="V32" t="s">
        <v>461</v>
      </c>
      <c r="Y32" t="s">
        <v>190</v>
      </c>
      <c r="Z32" t="s">
        <v>379</v>
      </c>
      <c r="AC32" t="s">
        <v>206</v>
      </c>
      <c r="AD32" t="s">
        <v>502</v>
      </c>
      <c r="AG32" t="s">
        <v>191</v>
      </c>
      <c r="AH32" t="s">
        <v>281</v>
      </c>
      <c r="AQ32" t="s">
        <v>177</v>
      </c>
      <c r="AR32" t="s">
        <v>353</v>
      </c>
      <c r="AW32" t="s">
        <v>233</v>
      </c>
      <c r="AX32" t="s">
        <v>437</v>
      </c>
      <c r="BE32" t="s">
        <v>207</v>
      </c>
      <c r="BF32" t="s">
        <v>457</v>
      </c>
      <c r="BG32" t="s">
        <v>192</v>
      </c>
      <c r="BH32" t="s">
        <v>286</v>
      </c>
      <c r="BK32" t="s">
        <v>164</v>
      </c>
      <c r="BL32" t="s">
        <v>301</v>
      </c>
      <c r="BS32" t="s">
        <v>188</v>
      </c>
      <c r="BT32" t="s">
        <v>286</v>
      </c>
    </row>
    <row r="33" spans="1:72">
      <c r="A33" t="s">
        <v>164</v>
      </c>
      <c r="B33" t="s">
        <v>255</v>
      </c>
      <c r="E33" t="s">
        <v>220</v>
      </c>
      <c r="F33" t="s">
        <v>576</v>
      </c>
      <c r="O33" t="s">
        <v>213</v>
      </c>
      <c r="P33" t="s">
        <v>497</v>
      </c>
      <c r="U33" t="s">
        <v>206</v>
      </c>
      <c r="V33" t="s">
        <v>470</v>
      </c>
      <c r="Y33" t="s">
        <v>190</v>
      </c>
      <c r="Z33" t="s">
        <v>420</v>
      </c>
      <c r="AC33" t="s">
        <v>206</v>
      </c>
      <c r="AD33" t="s">
        <v>506</v>
      </c>
      <c r="AG33" t="s">
        <v>191</v>
      </c>
      <c r="AH33" t="s">
        <v>327</v>
      </c>
      <c r="AQ33" t="s">
        <v>203</v>
      </c>
      <c r="AR33" t="s">
        <v>333</v>
      </c>
      <c r="AW33" t="s">
        <v>233</v>
      </c>
      <c r="AX33" t="s">
        <v>453</v>
      </c>
      <c r="BE33" t="s">
        <v>207</v>
      </c>
      <c r="BF33" t="s">
        <v>479</v>
      </c>
      <c r="BG33" t="s">
        <v>203</v>
      </c>
      <c r="BH33" t="s">
        <v>254</v>
      </c>
      <c r="BK33" t="s">
        <v>164</v>
      </c>
      <c r="BL33" t="s">
        <v>335</v>
      </c>
      <c r="BS33" t="s">
        <v>176</v>
      </c>
      <c r="BT33" t="s">
        <v>254</v>
      </c>
    </row>
    <row r="34" spans="1:72">
      <c r="A34" t="s">
        <v>164</v>
      </c>
      <c r="B34" t="s">
        <v>287</v>
      </c>
      <c r="E34" t="s">
        <v>220</v>
      </c>
      <c r="F34" t="s">
        <v>577</v>
      </c>
      <c r="O34" t="s">
        <v>194</v>
      </c>
      <c r="P34" t="s">
        <v>262</v>
      </c>
      <c r="U34" t="s">
        <v>206</v>
      </c>
      <c r="V34" t="s">
        <v>484</v>
      </c>
      <c r="Y34" t="s">
        <v>190</v>
      </c>
      <c r="Z34" t="s">
        <v>427</v>
      </c>
      <c r="AC34" t="s">
        <v>206</v>
      </c>
      <c r="AD34" t="s">
        <v>516</v>
      </c>
      <c r="AG34" t="s">
        <v>191</v>
      </c>
      <c r="AH34" t="s">
        <v>376</v>
      </c>
      <c r="AQ34" t="s">
        <v>203</v>
      </c>
      <c r="AR34" t="s">
        <v>278</v>
      </c>
      <c r="AW34" t="s">
        <v>233</v>
      </c>
      <c r="AX34" t="s">
        <v>477</v>
      </c>
      <c r="BE34" t="s">
        <v>207</v>
      </c>
      <c r="BF34" t="s">
        <v>50</v>
      </c>
      <c r="BG34" t="s">
        <v>203</v>
      </c>
      <c r="BH34" t="s">
        <v>286</v>
      </c>
      <c r="BK34" t="s">
        <v>170</v>
      </c>
      <c r="BL34" t="s">
        <v>273</v>
      </c>
      <c r="BS34" t="s">
        <v>176</v>
      </c>
      <c r="BT34" t="s">
        <v>286</v>
      </c>
    </row>
    <row r="35" spans="1:72">
      <c r="A35" t="s">
        <v>164</v>
      </c>
      <c r="B35" t="s">
        <v>315</v>
      </c>
      <c r="E35" t="s">
        <v>220</v>
      </c>
      <c r="F35" t="s">
        <v>578</v>
      </c>
      <c r="O35" t="s">
        <v>194</v>
      </c>
      <c r="P35" t="s">
        <v>296</v>
      </c>
      <c r="U35" t="s">
        <v>206</v>
      </c>
      <c r="V35" t="s">
        <v>499</v>
      </c>
      <c r="Y35" t="s">
        <v>190</v>
      </c>
      <c r="Z35" t="s">
        <v>462</v>
      </c>
      <c r="AC35" t="s">
        <v>206</v>
      </c>
      <c r="AD35" t="s">
        <v>525</v>
      </c>
      <c r="AG35" t="s">
        <v>191</v>
      </c>
      <c r="AH35" t="s">
        <v>380</v>
      </c>
      <c r="AQ35" t="s">
        <v>203</v>
      </c>
      <c r="AR35" t="s">
        <v>257</v>
      </c>
      <c r="AW35" t="s">
        <v>233</v>
      </c>
      <c r="AX35" t="s">
        <v>485</v>
      </c>
      <c r="BE35" t="s">
        <v>207</v>
      </c>
      <c r="BF35" t="s">
        <v>500</v>
      </c>
      <c r="BG35" t="s">
        <v>165</v>
      </c>
      <c r="BH35" t="s">
        <v>254</v>
      </c>
      <c r="BK35" t="s">
        <v>170</v>
      </c>
      <c r="BL35" t="s">
        <v>301</v>
      </c>
      <c r="BS35" t="s">
        <v>167</v>
      </c>
      <c r="BT35" t="s">
        <v>254</v>
      </c>
    </row>
    <row r="36" spans="1:72">
      <c r="A36" t="s">
        <v>164</v>
      </c>
      <c r="B36" t="s">
        <v>358</v>
      </c>
      <c r="E36" t="s">
        <v>220</v>
      </c>
      <c r="F36" t="s">
        <v>579</v>
      </c>
      <c r="O36" t="s">
        <v>194</v>
      </c>
      <c r="P36" t="s">
        <v>337</v>
      </c>
      <c r="U36" t="s">
        <v>206</v>
      </c>
      <c r="V36" t="s">
        <v>505</v>
      </c>
      <c r="Y36" t="s">
        <v>190</v>
      </c>
      <c r="Z36" t="s">
        <v>353</v>
      </c>
      <c r="AC36" t="s">
        <v>206</v>
      </c>
      <c r="AD36" t="s">
        <v>527</v>
      </c>
      <c r="AG36" t="s">
        <v>199</v>
      </c>
      <c r="AH36" t="s">
        <v>259</v>
      </c>
      <c r="AQ36" t="s">
        <v>203</v>
      </c>
      <c r="AR36" t="s">
        <v>353</v>
      </c>
      <c r="AW36" t="s">
        <v>233</v>
      </c>
      <c r="AX36" t="s">
        <v>495</v>
      </c>
      <c r="BE36" t="s">
        <v>207</v>
      </c>
      <c r="BF36" t="s">
        <v>512</v>
      </c>
      <c r="BG36" t="s">
        <v>165</v>
      </c>
      <c r="BH36" t="s">
        <v>286</v>
      </c>
      <c r="BK36" t="s">
        <v>170</v>
      </c>
      <c r="BL36" t="s">
        <v>335</v>
      </c>
      <c r="BS36" t="s">
        <v>167</v>
      </c>
      <c r="BT36" t="s">
        <v>286</v>
      </c>
    </row>
    <row r="37" spans="1:72">
      <c r="A37" t="s">
        <v>169</v>
      </c>
      <c r="B37" t="s">
        <v>255</v>
      </c>
      <c r="E37" t="s">
        <v>220</v>
      </c>
      <c r="F37" t="s">
        <v>580</v>
      </c>
      <c r="O37" t="s">
        <v>194</v>
      </c>
      <c r="P37" t="s">
        <v>349</v>
      </c>
      <c r="U37" t="s">
        <v>206</v>
      </c>
      <c r="V37" t="s">
        <v>518</v>
      </c>
      <c r="Y37" t="s">
        <v>207</v>
      </c>
      <c r="Z37" t="s">
        <v>264</v>
      </c>
      <c r="AC37" t="s">
        <v>206</v>
      </c>
      <c r="AD37" t="s">
        <v>537</v>
      </c>
      <c r="AG37" t="s">
        <v>199</v>
      </c>
      <c r="AH37" t="s">
        <v>281</v>
      </c>
      <c r="AQ37" t="s">
        <v>193</v>
      </c>
      <c r="AR37" t="s">
        <v>333</v>
      </c>
      <c r="AW37" t="s">
        <v>233</v>
      </c>
      <c r="AX37" t="s">
        <v>508</v>
      </c>
      <c r="BE37" t="s">
        <v>184</v>
      </c>
      <c r="BF37" t="s">
        <v>252</v>
      </c>
      <c r="BG37" t="s">
        <v>210</v>
      </c>
      <c r="BH37" t="s">
        <v>254</v>
      </c>
      <c r="BK37" t="s">
        <v>171</v>
      </c>
      <c r="BL37" t="s">
        <v>273</v>
      </c>
      <c r="BS37" t="s">
        <v>183</v>
      </c>
      <c r="BT37" t="s">
        <v>254</v>
      </c>
    </row>
    <row r="38" spans="1:72">
      <c r="A38" t="s">
        <v>169</v>
      </c>
      <c r="B38" t="s">
        <v>287</v>
      </c>
      <c r="E38" t="s">
        <v>219</v>
      </c>
      <c r="F38" t="s">
        <v>581</v>
      </c>
      <c r="O38" t="s">
        <v>194</v>
      </c>
      <c r="P38" t="s">
        <v>391</v>
      </c>
      <c r="U38" t="s">
        <v>206</v>
      </c>
      <c r="V38" t="s">
        <v>524</v>
      </c>
      <c r="Y38" t="s">
        <v>207</v>
      </c>
      <c r="Z38" t="s">
        <v>288</v>
      </c>
      <c r="AC38" t="s">
        <v>206</v>
      </c>
      <c r="AD38" t="s">
        <v>541</v>
      </c>
      <c r="AG38" t="s">
        <v>199</v>
      </c>
      <c r="AH38" t="s">
        <v>327</v>
      </c>
      <c r="AQ38" t="s">
        <v>193</v>
      </c>
      <c r="AR38" t="s">
        <v>278</v>
      </c>
      <c r="AW38" t="s">
        <v>233</v>
      </c>
      <c r="AX38" t="s">
        <v>517</v>
      </c>
      <c r="BE38" t="s">
        <v>184</v>
      </c>
      <c r="BF38" t="s">
        <v>307</v>
      </c>
      <c r="BG38" t="s">
        <v>210</v>
      </c>
      <c r="BH38" t="s">
        <v>286</v>
      </c>
      <c r="BK38" t="s">
        <v>171</v>
      </c>
      <c r="BL38" t="s">
        <v>301</v>
      </c>
      <c r="BS38" t="s">
        <v>183</v>
      </c>
      <c r="BT38" t="s">
        <v>286</v>
      </c>
    </row>
    <row r="39" spans="1:72">
      <c r="A39" t="s">
        <v>169</v>
      </c>
      <c r="B39" t="s">
        <v>315</v>
      </c>
      <c r="E39" t="s">
        <v>219</v>
      </c>
      <c r="F39" t="s">
        <v>582</v>
      </c>
      <c r="O39" t="s">
        <v>194</v>
      </c>
      <c r="P39" t="s">
        <v>424</v>
      </c>
      <c r="U39" t="s">
        <v>206</v>
      </c>
      <c r="V39" t="s">
        <v>530</v>
      </c>
      <c r="Y39" t="s">
        <v>207</v>
      </c>
      <c r="Z39" t="s">
        <v>323</v>
      </c>
      <c r="AC39" t="s">
        <v>206</v>
      </c>
      <c r="AD39" t="s">
        <v>543</v>
      </c>
      <c r="AG39" t="s">
        <v>199</v>
      </c>
      <c r="AH39" t="s">
        <v>376</v>
      </c>
      <c r="AQ39" t="s">
        <v>193</v>
      </c>
      <c r="AR39" t="s">
        <v>257</v>
      </c>
      <c r="AW39" t="s">
        <v>233</v>
      </c>
      <c r="AX39" t="s">
        <v>521</v>
      </c>
      <c r="BE39" t="s">
        <v>184</v>
      </c>
      <c r="BF39" t="s">
        <v>331</v>
      </c>
      <c r="BG39" t="s">
        <v>178</v>
      </c>
      <c r="BH39" t="s">
        <v>254</v>
      </c>
      <c r="BK39" t="s">
        <v>171</v>
      </c>
      <c r="BL39" t="s">
        <v>335</v>
      </c>
      <c r="BS39" t="s">
        <v>179</v>
      </c>
      <c r="BT39" t="s">
        <v>254</v>
      </c>
    </row>
    <row r="40" spans="1:72">
      <c r="A40" t="s">
        <v>169</v>
      </c>
      <c r="B40" t="s">
        <v>358</v>
      </c>
      <c r="E40" t="s">
        <v>219</v>
      </c>
      <c r="F40" t="s">
        <v>583</v>
      </c>
      <c r="O40" t="s">
        <v>194</v>
      </c>
      <c r="P40" t="s">
        <v>442</v>
      </c>
      <c r="U40" t="s">
        <v>206</v>
      </c>
      <c r="V40" t="s">
        <v>532</v>
      </c>
      <c r="Y40" t="s">
        <v>207</v>
      </c>
      <c r="Z40" t="s">
        <v>359</v>
      </c>
      <c r="AC40" t="s">
        <v>206</v>
      </c>
      <c r="AD40" t="s">
        <v>549</v>
      </c>
      <c r="AG40" t="s">
        <v>199</v>
      </c>
      <c r="AH40" t="s">
        <v>380</v>
      </c>
      <c r="AQ40" t="s">
        <v>193</v>
      </c>
      <c r="AR40" t="s">
        <v>353</v>
      </c>
      <c r="AW40" t="s">
        <v>233</v>
      </c>
      <c r="AX40" t="s">
        <v>528</v>
      </c>
      <c r="BE40" t="s">
        <v>184</v>
      </c>
      <c r="BF40" t="s">
        <v>350</v>
      </c>
      <c r="BG40" t="s">
        <v>178</v>
      </c>
      <c r="BH40" t="s">
        <v>286</v>
      </c>
      <c r="BK40" t="s">
        <v>186</v>
      </c>
      <c r="BL40" t="s">
        <v>273</v>
      </c>
      <c r="BS40" t="s">
        <v>179</v>
      </c>
      <c r="BT40" t="s">
        <v>286</v>
      </c>
    </row>
    <row r="41" spans="1:72">
      <c r="A41" t="s">
        <v>184</v>
      </c>
      <c r="B41" t="s">
        <v>255</v>
      </c>
      <c r="E41" t="s">
        <v>219</v>
      </c>
      <c r="F41" t="s">
        <v>584</v>
      </c>
      <c r="O41" t="s">
        <v>194</v>
      </c>
      <c r="P41" t="s">
        <v>447</v>
      </c>
      <c r="U41" t="s">
        <v>206</v>
      </c>
      <c r="V41" t="s">
        <v>540</v>
      </c>
      <c r="Y41" t="s">
        <v>207</v>
      </c>
      <c r="Z41" t="s">
        <v>379</v>
      </c>
      <c r="AC41" t="s">
        <v>206</v>
      </c>
      <c r="AD41" t="s">
        <v>551</v>
      </c>
      <c r="AG41" t="s">
        <v>195</v>
      </c>
      <c r="AH41" t="s">
        <v>259</v>
      </c>
      <c r="AQ41" t="s">
        <v>178</v>
      </c>
      <c r="AR41" t="s">
        <v>333</v>
      </c>
      <c r="AW41" t="s">
        <v>233</v>
      </c>
      <c r="AX41" t="s">
        <v>534</v>
      </c>
      <c r="BE41" t="s">
        <v>184</v>
      </c>
      <c r="BF41" t="s">
        <v>386</v>
      </c>
      <c r="BG41" t="s">
        <v>211</v>
      </c>
      <c r="BH41" t="s">
        <v>254</v>
      </c>
      <c r="BK41" t="s">
        <v>186</v>
      </c>
      <c r="BL41" t="s">
        <v>301</v>
      </c>
      <c r="BS41" t="s">
        <v>206</v>
      </c>
      <c r="BT41" t="s">
        <v>254</v>
      </c>
    </row>
    <row r="42" spans="1:72">
      <c r="A42" t="s">
        <v>184</v>
      </c>
      <c r="B42" t="s">
        <v>287</v>
      </c>
      <c r="E42" t="s">
        <v>219</v>
      </c>
      <c r="F42" t="s">
        <v>585</v>
      </c>
      <c r="O42" t="s">
        <v>194</v>
      </c>
      <c r="P42" t="s">
        <v>478</v>
      </c>
      <c r="U42" t="s">
        <v>206</v>
      </c>
      <c r="V42" t="s">
        <v>542</v>
      </c>
      <c r="Y42" t="s">
        <v>207</v>
      </c>
      <c r="Z42" t="s">
        <v>420</v>
      </c>
      <c r="AC42" t="s">
        <v>206</v>
      </c>
      <c r="AD42" t="s">
        <v>557</v>
      </c>
      <c r="AG42" t="s">
        <v>195</v>
      </c>
      <c r="AH42" t="s">
        <v>281</v>
      </c>
      <c r="AQ42" t="s">
        <v>178</v>
      </c>
      <c r="AR42" t="s">
        <v>278</v>
      </c>
      <c r="AW42" t="s">
        <v>233</v>
      </c>
      <c r="AX42" t="s">
        <v>539</v>
      </c>
      <c r="BE42" t="s">
        <v>184</v>
      </c>
      <c r="BF42" t="s">
        <v>421</v>
      </c>
      <c r="BG42" t="s">
        <v>211</v>
      </c>
      <c r="BH42" t="s">
        <v>286</v>
      </c>
      <c r="BK42" t="s">
        <v>186</v>
      </c>
      <c r="BL42" t="s">
        <v>335</v>
      </c>
      <c r="BS42" t="s">
        <v>206</v>
      </c>
      <c r="BT42" t="s">
        <v>286</v>
      </c>
    </row>
    <row r="43" spans="1:72">
      <c r="A43" t="s">
        <v>184</v>
      </c>
      <c r="B43" t="s">
        <v>315</v>
      </c>
      <c r="E43" t="s">
        <v>219</v>
      </c>
      <c r="F43" t="s">
        <v>446</v>
      </c>
      <c r="O43" t="s">
        <v>194</v>
      </c>
      <c r="P43" t="s">
        <v>490</v>
      </c>
      <c r="U43" t="s">
        <v>206</v>
      </c>
      <c r="V43" t="s">
        <v>548</v>
      </c>
      <c r="Y43" t="s">
        <v>207</v>
      </c>
      <c r="Z43" t="s">
        <v>427</v>
      </c>
      <c r="AC43" t="s">
        <v>208</v>
      </c>
      <c r="AD43" t="s">
        <v>268</v>
      </c>
      <c r="AG43" t="s">
        <v>195</v>
      </c>
      <c r="AH43" t="s">
        <v>327</v>
      </c>
      <c r="AQ43" t="s">
        <v>178</v>
      </c>
      <c r="AR43" t="s">
        <v>257</v>
      </c>
      <c r="AW43" t="s">
        <v>233</v>
      </c>
      <c r="AX43" t="s">
        <v>545</v>
      </c>
      <c r="BE43" t="s">
        <v>184</v>
      </c>
      <c r="BF43" t="s">
        <v>444</v>
      </c>
      <c r="BG43" t="s">
        <v>167</v>
      </c>
      <c r="BH43" t="s">
        <v>286</v>
      </c>
      <c r="BK43" t="s">
        <v>195</v>
      </c>
      <c r="BL43" t="s">
        <v>273</v>
      </c>
      <c r="BS43" t="s">
        <v>198</v>
      </c>
      <c r="BT43" t="s">
        <v>254</v>
      </c>
    </row>
    <row r="44" spans="1:72">
      <c r="A44" t="s">
        <v>184</v>
      </c>
      <c r="B44" t="s">
        <v>358</v>
      </c>
      <c r="E44" t="s">
        <v>219</v>
      </c>
      <c r="F44" t="s">
        <v>586</v>
      </c>
      <c r="O44" t="s">
        <v>194</v>
      </c>
      <c r="P44" t="s">
        <v>497</v>
      </c>
      <c r="U44" t="s">
        <v>206</v>
      </c>
      <c r="V44" t="s">
        <v>550</v>
      </c>
      <c r="Y44" t="s">
        <v>207</v>
      </c>
      <c r="Z44" t="s">
        <v>462</v>
      </c>
      <c r="AC44" t="s">
        <v>208</v>
      </c>
      <c r="AD44" t="s">
        <v>280</v>
      </c>
      <c r="AG44" t="s">
        <v>195</v>
      </c>
      <c r="AH44" t="s">
        <v>376</v>
      </c>
      <c r="AQ44" t="s">
        <v>178</v>
      </c>
      <c r="AR44" t="s">
        <v>353</v>
      </c>
      <c r="AW44" t="s">
        <v>233</v>
      </c>
      <c r="AX44" t="s">
        <v>547</v>
      </c>
      <c r="BE44" t="s">
        <v>184</v>
      </c>
      <c r="BF44" t="s">
        <v>457</v>
      </c>
      <c r="BG44" t="s">
        <v>167</v>
      </c>
      <c r="BH44" t="s">
        <v>254</v>
      </c>
      <c r="BK44" t="s">
        <v>195</v>
      </c>
      <c r="BL44" t="s">
        <v>301</v>
      </c>
      <c r="BS44" t="s">
        <v>198</v>
      </c>
      <c r="BT44" t="s">
        <v>286</v>
      </c>
    </row>
    <row r="45" spans="1:72">
      <c r="A45" t="s">
        <v>173</v>
      </c>
      <c r="B45" t="s">
        <v>315</v>
      </c>
      <c r="E45" t="s">
        <v>219</v>
      </c>
      <c r="F45" t="s">
        <v>587</v>
      </c>
      <c r="O45" t="s">
        <v>196</v>
      </c>
      <c r="P45" t="s">
        <v>262</v>
      </c>
      <c r="U45" t="s">
        <v>206</v>
      </c>
      <c r="V45" t="s">
        <v>556</v>
      </c>
      <c r="Y45" t="s">
        <v>207</v>
      </c>
      <c r="Z45" t="s">
        <v>353</v>
      </c>
      <c r="AC45" t="s">
        <v>208</v>
      </c>
      <c r="AD45" t="s">
        <v>341</v>
      </c>
      <c r="AG45" t="s">
        <v>195</v>
      </c>
      <c r="AH45" t="s">
        <v>380</v>
      </c>
      <c r="AQ45" t="s">
        <v>184</v>
      </c>
      <c r="AR45" t="s">
        <v>333</v>
      </c>
      <c r="AW45" t="s">
        <v>233</v>
      </c>
      <c r="AX45" t="s">
        <v>552</v>
      </c>
      <c r="BE45" t="s">
        <v>184</v>
      </c>
      <c r="BF45" t="s">
        <v>479</v>
      </c>
      <c r="BG45" t="s">
        <v>209</v>
      </c>
      <c r="BH45" t="s">
        <v>254</v>
      </c>
      <c r="BK45" t="s">
        <v>195</v>
      </c>
      <c r="BL45" t="s">
        <v>335</v>
      </c>
      <c r="BS45" t="s">
        <v>160</v>
      </c>
      <c r="BT45" t="s">
        <v>254</v>
      </c>
    </row>
    <row r="46" spans="1:72">
      <c r="A46" t="s">
        <v>173</v>
      </c>
      <c r="B46" t="s">
        <v>255</v>
      </c>
      <c r="E46" t="s">
        <v>219</v>
      </c>
      <c r="F46" t="s">
        <v>588</v>
      </c>
      <c r="O46" t="s">
        <v>196</v>
      </c>
      <c r="P46" t="s">
        <v>296</v>
      </c>
      <c r="U46" t="s">
        <v>206</v>
      </c>
      <c r="V46" t="s">
        <v>559</v>
      </c>
      <c r="Y46" t="s">
        <v>184</v>
      </c>
      <c r="Z46" t="s">
        <v>264</v>
      </c>
      <c r="AC46" t="s">
        <v>208</v>
      </c>
      <c r="AD46" t="s">
        <v>375</v>
      </c>
      <c r="AG46" t="s">
        <v>182</v>
      </c>
      <c r="AH46" t="s">
        <v>259</v>
      </c>
      <c r="AQ46" t="s">
        <v>184</v>
      </c>
      <c r="AR46" t="s">
        <v>278</v>
      </c>
      <c r="AW46" t="s">
        <v>233</v>
      </c>
      <c r="AX46" t="s">
        <v>555</v>
      </c>
      <c r="BE46" t="s">
        <v>184</v>
      </c>
      <c r="BF46" t="s">
        <v>50</v>
      </c>
      <c r="BG46" t="s">
        <v>209</v>
      </c>
      <c r="BH46" t="s">
        <v>286</v>
      </c>
      <c r="BK46" t="s">
        <v>196</v>
      </c>
      <c r="BL46" t="s">
        <v>273</v>
      </c>
      <c r="BS46" t="s">
        <v>160</v>
      </c>
      <c r="BT46" t="s">
        <v>286</v>
      </c>
    </row>
    <row r="47" spans="1:72">
      <c r="A47" t="s">
        <v>173</v>
      </c>
      <c r="B47" t="s">
        <v>358</v>
      </c>
      <c r="E47" t="s">
        <v>229</v>
      </c>
      <c r="F47" t="s">
        <v>589</v>
      </c>
      <c r="O47" t="s">
        <v>196</v>
      </c>
      <c r="P47" t="s">
        <v>337</v>
      </c>
      <c r="U47" t="s">
        <v>206</v>
      </c>
      <c r="V47" t="s">
        <v>562</v>
      </c>
      <c r="Y47" t="s">
        <v>184</v>
      </c>
      <c r="Z47" t="s">
        <v>288</v>
      </c>
      <c r="AC47" t="s">
        <v>208</v>
      </c>
      <c r="AD47" t="s">
        <v>383</v>
      </c>
      <c r="AG47" t="s">
        <v>182</v>
      </c>
      <c r="AH47" t="s">
        <v>281</v>
      </c>
      <c r="AQ47" t="s">
        <v>184</v>
      </c>
      <c r="AR47" t="s">
        <v>257</v>
      </c>
      <c r="AW47" t="s">
        <v>233</v>
      </c>
      <c r="AX47" t="s">
        <v>558</v>
      </c>
      <c r="BE47" t="s">
        <v>184</v>
      </c>
      <c r="BF47" t="s">
        <v>500</v>
      </c>
      <c r="BG47" t="s">
        <v>199</v>
      </c>
      <c r="BH47" t="s">
        <v>254</v>
      </c>
      <c r="BK47" t="s">
        <v>196</v>
      </c>
      <c r="BL47" t="s">
        <v>301</v>
      </c>
      <c r="BS47" t="s">
        <v>170</v>
      </c>
      <c r="BT47" t="s">
        <v>254</v>
      </c>
    </row>
    <row r="48" spans="1:72">
      <c r="A48" t="s">
        <v>173</v>
      </c>
      <c r="B48" t="s">
        <v>287</v>
      </c>
      <c r="E48" t="s">
        <v>229</v>
      </c>
      <c r="F48" t="s">
        <v>590</v>
      </c>
      <c r="O48" t="s">
        <v>196</v>
      </c>
      <c r="P48" t="s">
        <v>349</v>
      </c>
      <c r="U48" t="s">
        <v>206</v>
      </c>
      <c r="V48" t="s">
        <v>566</v>
      </c>
      <c r="Y48" t="s">
        <v>184</v>
      </c>
      <c r="Z48" t="s">
        <v>323</v>
      </c>
      <c r="AC48" t="s">
        <v>208</v>
      </c>
      <c r="AD48" t="s">
        <v>419</v>
      </c>
      <c r="AG48" t="s">
        <v>182</v>
      </c>
      <c r="AH48" t="s">
        <v>327</v>
      </c>
      <c r="AQ48" t="s">
        <v>184</v>
      </c>
      <c r="AR48" t="s">
        <v>353</v>
      </c>
      <c r="AW48" t="s">
        <v>233</v>
      </c>
      <c r="AX48" t="s">
        <v>561</v>
      </c>
      <c r="BE48" t="s">
        <v>184</v>
      </c>
      <c r="BF48" t="s">
        <v>512</v>
      </c>
      <c r="BG48" t="s">
        <v>199</v>
      </c>
      <c r="BH48" t="s">
        <v>286</v>
      </c>
      <c r="BK48" t="s">
        <v>196</v>
      </c>
      <c r="BL48" t="s">
        <v>335</v>
      </c>
      <c r="BS48" t="s">
        <v>170</v>
      </c>
      <c r="BT48" t="s">
        <v>286</v>
      </c>
    </row>
    <row r="49" spans="1:72">
      <c r="A49" t="s">
        <v>181</v>
      </c>
      <c r="B49" t="s">
        <v>255</v>
      </c>
      <c r="E49" t="s">
        <v>230</v>
      </c>
      <c r="F49" t="s">
        <v>591</v>
      </c>
      <c r="O49" t="s">
        <v>196</v>
      </c>
      <c r="P49" t="s">
        <v>391</v>
      </c>
      <c r="Y49" t="s">
        <v>184</v>
      </c>
      <c r="Z49" t="s">
        <v>359</v>
      </c>
      <c r="AC49" t="s">
        <v>208</v>
      </c>
      <c r="AD49" t="s">
        <v>446</v>
      </c>
      <c r="AG49" t="s">
        <v>182</v>
      </c>
      <c r="AH49" t="s">
        <v>376</v>
      </c>
      <c r="AQ49" t="s">
        <v>211</v>
      </c>
      <c r="AR49" t="s">
        <v>333</v>
      </c>
      <c r="AW49" t="s">
        <v>233</v>
      </c>
      <c r="AX49" t="s">
        <v>565</v>
      </c>
      <c r="BE49" t="s">
        <v>185</v>
      </c>
      <c r="BF49" t="s">
        <v>252</v>
      </c>
      <c r="BG49" t="s">
        <v>186</v>
      </c>
      <c r="BH49" t="s">
        <v>254</v>
      </c>
      <c r="BK49" t="s">
        <v>166</v>
      </c>
      <c r="BL49" t="s">
        <v>273</v>
      </c>
      <c r="BS49" t="s">
        <v>192</v>
      </c>
      <c r="BT49" t="s">
        <v>254</v>
      </c>
    </row>
    <row r="50" spans="1:72">
      <c r="A50" t="s">
        <v>181</v>
      </c>
      <c r="B50" t="s">
        <v>287</v>
      </c>
      <c r="E50" t="s">
        <v>230</v>
      </c>
      <c r="F50" t="s">
        <v>592</v>
      </c>
      <c r="O50" t="s">
        <v>196</v>
      </c>
      <c r="P50" t="s">
        <v>424</v>
      </c>
      <c r="Y50" t="s">
        <v>184</v>
      </c>
      <c r="Z50" t="s">
        <v>379</v>
      </c>
      <c r="AC50" t="s">
        <v>208</v>
      </c>
      <c r="AD50" t="s">
        <v>452</v>
      </c>
      <c r="AG50" t="s">
        <v>182</v>
      </c>
      <c r="AH50" t="s">
        <v>380</v>
      </c>
      <c r="AQ50" t="s">
        <v>211</v>
      </c>
      <c r="AR50" t="s">
        <v>278</v>
      </c>
      <c r="AW50" t="s">
        <v>233</v>
      </c>
      <c r="AX50" t="s">
        <v>568</v>
      </c>
      <c r="BE50" t="s">
        <v>185</v>
      </c>
      <c r="BF50" t="s">
        <v>307</v>
      </c>
      <c r="BG50" t="s">
        <v>186</v>
      </c>
      <c r="BH50" t="s">
        <v>286</v>
      </c>
      <c r="BK50" t="s">
        <v>166</v>
      </c>
      <c r="BL50" t="s">
        <v>301</v>
      </c>
      <c r="BS50" t="s">
        <v>192</v>
      </c>
      <c r="BT50" t="s">
        <v>286</v>
      </c>
    </row>
    <row r="51" spans="1:72">
      <c r="A51" t="s">
        <v>181</v>
      </c>
      <c r="B51" t="s">
        <v>315</v>
      </c>
      <c r="E51" t="s">
        <v>223</v>
      </c>
      <c r="F51" t="s">
        <v>593</v>
      </c>
      <c r="O51" t="s">
        <v>196</v>
      </c>
      <c r="P51" t="s">
        <v>442</v>
      </c>
      <c r="Y51" t="s">
        <v>184</v>
      </c>
      <c r="Z51" t="s">
        <v>420</v>
      </c>
      <c r="AC51" t="s">
        <v>208</v>
      </c>
      <c r="AD51" t="s">
        <v>471</v>
      </c>
      <c r="AG51" t="s">
        <v>181</v>
      </c>
      <c r="AH51" t="s">
        <v>259</v>
      </c>
      <c r="AQ51" t="s">
        <v>211</v>
      </c>
      <c r="AR51" t="s">
        <v>257</v>
      </c>
      <c r="AW51" t="s">
        <v>211</v>
      </c>
      <c r="AX51" t="s">
        <v>269</v>
      </c>
      <c r="BE51" t="s">
        <v>185</v>
      </c>
      <c r="BF51" t="s">
        <v>331</v>
      </c>
      <c r="BG51" t="s">
        <v>231</v>
      </c>
      <c r="BH51" t="s">
        <v>254</v>
      </c>
      <c r="BK51" t="s">
        <v>166</v>
      </c>
      <c r="BL51" t="s">
        <v>335</v>
      </c>
      <c r="BS51" t="s">
        <v>200</v>
      </c>
      <c r="BT51" t="s">
        <v>254</v>
      </c>
    </row>
    <row r="52" spans="1:72">
      <c r="A52" t="s">
        <v>181</v>
      </c>
      <c r="B52" t="s">
        <v>358</v>
      </c>
      <c r="E52" t="s">
        <v>223</v>
      </c>
      <c r="F52" t="s">
        <v>594</v>
      </c>
      <c r="O52" t="s">
        <v>196</v>
      </c>
      <c r="P52" t="s">
        <v>447</v>
      </c>
      <c r="Y52" t="s">
        <v>184</v>
      </c>
      <c r="Z52" t="s">
        <v>427</v>
      </c>
      <c r="AC52" t="s">
        <v>208</v>
      </c>
      <c r="AD52" t="s">
        <v>488</v>
      </c>
      <c r="AG52" t="s">
        <v>181</v>
      </c>
      <c r="AH52" t="s">
        <v>281</v>
      </c>
      <c r="AQ52" t="s">
        <v>211</v>
      </c>
      <c r="AR52" t="s">
        <v>353</v>
      </c>
      <c r="AW52" t="s">
        <v>211</v>
      </c>
      <c r="AX52" t="s">
        <v>312</v>
      </c>
      <c r="BE52" t="s">
        <v>185</v>
      </c>
      <c r="BF52" t="s">
        <v>350</v>
      </c>
      <c r="BG52" t="s">
        <v>231</v>
      </c>
      <c r="BH52" t="s">
        <v>286</v>
      </c>
      <c r="BK52" t="s">
        <v>180</v>
      </c>
      <c r="BL52" t="s">
        <v>273</v>
      </c>
      <c r="BS52" t="s">
        <v>200</v>
      </c>
      <c r="BT52" t="s">
        <v>286</v>
      </c>
    </row>
    <row r="53" spans="1:72">
      <c r="A53" t="s">
        <v>160</v>
      </c>
      <c r="B53" t="s">
        <v>255</v>
      </c>
      <c r="O53" t="s">
        <v>196</v>
      </c>
      <c r="P53" t="s">
        <v>478</v>
      </c>
      <c r="Y53" t="s">
        <v>184</v>
      </c>
      <c r="Z53" t="s">
        <v>462</v>
      </c>
      <c r="AC53" t="s">
        <v>208</v>
      </c>
      <c r="AD53" t="s">
        <v>502</v>
      </c>
      <c r="AG53" t="s">
        <v>181</v>
      </c>
      <c r="AH53" t="s">
        <v>327</v>
      </c>
      <c r="AQ53" t="s">
        <v>212</v>
      </c>
      <c r="AR53" t="s">
        <v>333</v>
      </c>
      <c r="AW53" t="s">
        <v>211</v>
      </c>
      <c r="AX53" t="s">
        <v>339</v>
      </c>
      <c r="BE53" t="s">
        <v>185</v>
      </c>
      <c r="BF53" t="s">
        <v>386</v>
      </c>
      <c r="BG53" t="s">
        <v>194</v>
      </c>
      <c r="BH53" t="s">
        <v>254</v>
      </c>
      <c r="BK53" t="s">
        <v>180</v>
      </c>
      <c r="BL53" t="s">
        <v>301</v>
      </c>
      <c r="BS53" t="s">
        <v>210</v>
      </c>
      <c r="BT53" t="s">
        <v>254</v>
      </c>
    </row>
    <row r="54" spans="1:72">
      <c r="A54" t="s">
        <v>160</v>
      </c>
      <c r="B54" t="s">
        <v>287</v>
      </c>
      <c r="O54" t="s">
        <v>196</v>
      </c>
      <c r="P54" t="s">
        <v>490</v>
      </c>
      <c r="Y54" t="s">
        <v>184</v>
      </c>
      <c r="Z54" t="s">
        <v>353</v>
      </c>
      <c r="AC54" t="s">
        <v>208</v>
      </c>
      <c r="AD54" t="s">
        <v>506</v>
      </c>
      <c r="AG54" t="s">
        <v>181</v>
      </c>
      <c r="AH54" t="s">
        <v>376</v>
      </c>
      <c r="AQ54" t="s">
        <v>212</v>
      </c>
      <c r="AR54" t="s">
        <v>278</v>
      </c>
      <c r="AW54" t="s">
        <v>211</v>
      </c>
      <c r="AX54" t="s">
        <v>369</v>
      </c>
      <c r="BE54" t="s">
        <v>185</v>
      </c>
      <c r="BF54" t="s">
        <v>421</v>
      </c>
      <c r="BG54" t="s">
        <v>194</v>
      </c>
      <c r="BH54" t="s">
        <v>286</v>
      </c>
      <c r="BK54" t="s">
        <v>180</v>
      </c>
      <c r="BL54" t="s">
        <v>335</v>
      </c>
      <c r="BS54" t="s">
        <v>210</v>
      </c>
      <c r="BT54" t="s">
        <v>286</v>
      </c>
    </row>
    <row r="55" spans="1:72">
      <c r="A55" t="s">
        <v>160</v>
      </c>
      <c r="B55" t="s">
        <v>315</v>
      </c>
      <c r="O55" t="s">
        <v>196</v>
      </c>
      <c r="P55" t="s">
        <v>497</v>
      </c>
      <c r="Y55" t="s">
        <v>169</v>
      </c>
      <c r="Z55" t="s">
        <v>264</v>
      </c>
      <c r="AC55" t="s">
        <v>208</v>
      </c>
      <c r="AD55" t="s">
        <v>516</v>
      </c>
      <c r="AG55" t="s">
        <v>181</v>
      </c>
      <c r="AH55" t="s">
        <v>380</v>
      </c>
      <c r="AQ55" t="s">
        <v>212</v>
      </c>
      <c r="AR55" t="s">
        <v>257</v>
      </c>
      <c r="AW55" t="s">
        <v>211</v>
      </c>
      <c r="AX55" t="s">
        <v>396</v>
      </c>
      <c r="BE55" t="s">
        <v>185</v>
      </c>
      <c r="BF55" t="s">
        <v>444</v>
      </c>
      <c r="BG55" t="s">
        <v>206</v>
      </c>
      <c r="BH55" t="s">
        <v>254</v>
      </c>
      <c r="BK55" t="s">
        <v>189</v>
      </c>
      <c r="BL55" t="s">
        <v>273</v>
      </c>
      <c r="BS55" t="s">
        <v>171</v>
      </c>
      <c r="BT55" t="s">
        <v>254</v>
      </c>
    </row>
    <row r="56" spans="1:72">
      <c r="A56" t="s">
        <v>160</v>
      </c>
      <c r="B56" t="s">
        <v>358</v>
      </c>
      <c r="O56" t="s">
        <v>160</v>
      </c>
      <c r="P56" t="s">
        <v>262</v>
      </c>
      <c r="Y56" t="s">
        <v>169</v>
      </c>
      <c r="Z56" t="s">
        <v>288</v>
      </c>
      <c r="AC56" t="s">
        <v>208</v>
      </c>
      <c r="AD56" t="s">
        <v>525</v>
      </c>
      <c r="AG56" t="s">
        <v>193</v>
      </c>
      <c r="AH56" t="s">
        <v>259</v>
      </c>
      <c r="AQ56" t="s">
        <v>212</v>
      </c>
      <c r="AR56" t="s">
        <v>353</v>
      </c>
      <c r="AW56" t="s">
        <v>211</v>
      </c>
      <c r="AX56" t="s">
        <v>405</v>
      </c>
      <c r="BE56" t="s">
        <v>185</v>
      </c>
      <c r="BF56" t="s">
        <v>457</v>
      </c>
      <c r="BG56" t="s">
        <v>206</v>
      </c>
      <c r="BH56" t="s">
        <v>286</v>
      </c>
      <c r="BK56" t="s">
        <v>189</v>
      </c>
      <c r="BL56" t="s">
        <v>301</v>
      </c>
      <c r="BS56" t="s">
        <v>171</v>
      </c>
      <c r="BT56" t="s">
        <v>286</v>
      </c>
    </row>
    <row r="57" spans="1:72">
      <c r="A57" t="s">
        <v>210</v>
      </c>
      <c r="B57" t="s">
        <v>255</v>
      </c>
      <c r="O57" t="s">
        <v>160</v>
      </c>
      <c r="P57" t="s">
        <v>296</v>
      </c>
      <c r="Y57" t="s">
        <v>169</v>
      </c>
      <c r="Z57" t="s">
        <v>323</v>
      </c>
      <c r="AC57" t="s">
        <v>208</v>
      </c>
      <c r="AD57" t="s">
        <v>527</v>
      </c>
      <c r="AG57" t="s">
        <v>193</v>
      </c>
      <c r="AH57" t="s">
        <v>281</v>
      </c>
      <c r="AQ57" t="s">
        <v>176</v>
      </c>
      <c r="AR57" t="s">
        <v>333</v>
      </c>
      <c r="AW57" t="s">
        <v>211</v>
      </c>
      <c r="AX57" t="s">
        <v>437</v>
      </c>
      <c r="BE57" t="s">
        <v>185</v>
      </c>
      <c r="BF57" t="s">
        <v>479</v>
      </c>
      <c r="BG57" t="s">
        <v>170</v>
      </c>
      <c r="BH57" t="s">
        <v>254</v>
      </c>
      <c r="BK57" t="s">
        <v>189</v>
      </c>
      <c r="BL57" t="s">
        <v>335</v>
      </c>
      <c r="BS57" t="s">
        <v>173</v>
      </c>
      <c r="BT57" t="s">
        <v>254</v>
      </c>
    </row>
    <row r="58" spans="1:72">
      <c r="A58" t="s">
        <v>210</v>
      </c>
      <c r="B58" t="s">
        <v>287</v>
      </c>
      <c r="O58" t="s">
        <v>160</v>
      </c>
      <c r="P58" t="s">
        <v>337</v>
      </c>
      <c r="Y58" t="s">
        <v>169</v>
      </c>
      <c r="Z58" t="s">
        <v>359</v>
      </c>
      <c r="AC58" t="s">
        <v>208</v>
      </c>
      <c r="AD58" t="s">
        <v>537</v>
      </c>
      <c r="AG58" t="s">
        <v>193</v>
      </c>
      <c r="AH58" t="s">
        <v>327</v>
      </c>
      <c r="AQ58" t="s">
        <v>176</v>
      </c>
      <c r="AR58" t="s">
        <v>278</v>
      </c>
      <c r="AW58" t="s">
        <v>211</v>
      </c>
      <c r="AX58" t="s">
        <v>453</v>
      </c>
      <c r="BE58" t="s">
        <v>185</v>
      </c>
      <c r="BF58" t="s">
        <v>50</v>
      </c>
      <c r="BG58" t="s">
        <v>170</v>
      </c>
      <c r="BH58" t="s">
        <v>286</v>
      </c>
      <c r="BK58" t="s">
        <v>158</v>
      </c>
      <c r="BL58" t="s">
        <v>273</v>
      </c>
      <c r="BS58" t="s">
        <v>173</v>
      </c>
      <c r="BT58" t="s">
        <v>286</v>
      </c>
    </row>
    <row r="59" spans="1:72">
      <c r="A59" t="s">
        <v>210</v>
      </c>
      <c r="B59" t="s">
        <v>315</v>
      </c>
      <c r="O59" t="s">
        <v>160</v>
      </c>
      <c r="P59" t="s">
        <v>349</v>
      </c>
      <c r="Y59" t="s">
        <v>169</v>
      </c>
      <c r="Z59" t="s">
        <v>379</v>
      </c>
      <c r="AC59" t="s">
        <v>208</v>
      </c>
      <c r="AD59" t="s">
        <v>541</v>
      </c>
      <c r="AG59" t="s">
        <v>193</v>
      </c>
      <c r="AH59" t="s">
        <v>376</v>
      </c>
      <c r="AQ59" t="s">
        <v>176</v>
      </c>
      <c r="AR59" t="s">
        <v>257</v>
      </c>
      <c r="AW59" t="s">
        <v>211</v>
      </c>
      <c r="AX59" t="s">
        <v>477</v>
      </c>
      <c r="BE59" t="s">
        <v>185</v>
      </c>
      <c r="BF59" t="s">
        <v>500</v>
      </c>
      <c r="BG59" t="s">
        <v>233</v>
      </c>
      <c r="BH59" t="s">
        <v>254</v>
      </c>
      <c r="BK59" t="s">
        <v>158</v>
      </c>
      <c r="BL59" t="s">
        <v>301</v>
      </c>
      <c r="BS59" t="s">
        <v>196</v>
      </c>
      <c r="BT59" t="s">
        <v>254</v>
      </c>
    </row>
    <row r="60" spans="1:72">
      <c r="A60" t="s">
        <v>210</v>
      </c>
      <c r="B60" t="s">
        <v>358</v>
      </c>
      <c r="O60" t="s">
        <v>160</v>
      </c>
      <c r="P60" t="s">
        <v>391</v>
      </c>
      <c r="Y60" t="s">
        <v>169</v>
      </c>
      <c r="Z60" t="s">
        <v>420</v>
      </c>
      <c r="AC60" t="s">
        <v>208</v>
      </c>
      <c r="AD60" t="s">
        <v>543</v>
      </c>
      <c r="AG60" t="s">
        <v>193</v>
      </c>
      <c r="AH60" t="s">
        <v>380</v>
      </c>
      <c r="AQ60" t="s">
        <v>176</v>
      </c>
      <c r="AR60" t="s">
        <v>353</v>
      </c>
      <c r="AW60" t="s">
        <v>211</v>
      </c>
      <c r="AX60" t="s">
        <v>485</v>
      </c>
      <c r="BE60" t="s">
        <v>185</v>
      </c>
      <c r="BF60" t="s">
        <v>512</v>
      </c>
      <c r="BG60" t="s">
        <v>233</v>
      </c>
      <c r="BH60" t="s">
        <v>286</v>
      </c>
      <c r="BK60" t="s">
        <v>158</v>
      </c>
      <c r="BL60" t="s">
        <v>335</v>
      </c>
      <c r="BS60" t="s">
        <v>196</v>
      </c>
      <c r="BT60" t="s">
        <v>286</v>
      </c>
    </row>
    <row r="61" spans="1:72">
      <c r="A61" t="s">
        <v>179</v>
      </c>
      <c r="B61" t="s">
        <v>255</v>
      </c>
      <c r="O61" t="s">
        <v>160</v>
      </c>
      <c r="P61" t="s">
        <v>424</v>
      </c>
      <c r="Y61" t="s">
        <v>169</v>
      </c>
      <c r="Z61" t="s">
        <v>427</v>
      </c>
      <c r="AC61" t="s">
        <v>208</v>
      </c>
      <c r="AD61" t="s">
        <v>549</v>
      </c>
      <c r="AG61" t="s">
        <v>192</v>
      </c>
      <c r="AH61" t="s">
        <v>259</v>
      </c>
      <c r="AQ61" t="s">
        <v>169</v>
      </c>
      <c r="AR61" t="s">
        <v>333</v>
      </c>
      <c r="AW61" t="s">
        <v>211</v>
      </c>
      <c r="AX61" t="s">
        <v>495</v>
      </c>
      <c r="BE61" t="s">
        <v>181</v>
      </c>
      <c r="BF61" t="s">
        <v>252</v>
      </c>
      <c r="BG61" t="s">
        <v>205</v>
      </c>
      <c r="BH61" t="s">
        <v>254</v>
      </c>
      <c r="BK61" t="s">
        <v>163</v>
      </c>
      <c r="BL61" t="s">
        <v>273</v>
      </c>
      <c r="BS61" t="s">
        <v>231</v>
      </c>
      <c r="BT61" t="s">
        <v>254</v>
      </c>
    </row>
    <row r="62" spans="1:72">
      <c r="A62" t="s">
        <v>179</v>
      </c>
      <c r="B62" t="s">
        <v>287</v>
      </c>
      <c r="O62" t="s">
        <v>160</v>
      </c>
      <c r="P62" t="s">
        <v>442</v>
      </c>
      <c r="Y62" t="s">
        <v>169</v>
      </c>
      <c r="Z62" t="s">
        <v>462</v>
      </c>
      <c r="AC62" t="s">
        <v>208</v>
      </c>
      <c r="AD62" t="s">
        <v>551</v>
      </c>
      <c r="AG62" t="s">
        <v>192</v>
      </c>
      <c r="AH62" t="s">
        <v>281</v>
      </c>
      <c r="AQ62" t="s">
        <v>169</v>
      </c>
      <c r="AR62" t="s">
        <v>278</v>
      </c>
      <c r="AW62" t="s">
        <v>211</v>
      </c>
      <c r="AX62" t="s">
        <v>508</v>
      </c>
      <c r="BE62" t="s">
        <v>181</v>
      </c>
      <c r="BF62" t="s">
        <v>307</v>
      </c>
      <c r="BG62" t="s">
        <v>205</v>
      </c>
      <c r="BH62" t="s">
        <v>286</v>
      </c>
      <c r="BK62" t="s">
        <v>163</v>
      </c>
      <c r="BL62" t="s">
        <v>301</v>
      </c>
      <c r="BS62" t="s">
        <v>231</v>
      </c>
      <c r="BT62" t="s">
        <v>286</v>
      </c>
    </row>
    <row r="63" spans="1:72">
      <c r="A63" t="s">
        <v>179</v>
      </c>
      <c r="B63" t="s">
        <v>315</v>
      </c>
      <c r="O63" t="s">
        <v>160</v>
      </c>
      <c r="P63" t="s">
        <v>447</v>
      </c>
      <c r="Y63" t="s">
        <v>169</v>
      </c>
      <c r="Z63" t="s">
        <v>353</v>
      </c>
      <c r="AC63" t="s">
        <v>208</v>
      </c>
      <c r="AD63" t="s">
        <v>557</v>
      </c>
      <c r="AG63" t="s">
        <v>192</v>
      </c>
      <c r="AH63" t="s">
        <v>327</v>
      </c>
      <c r="AQ63" t="s">
        <v>169</v>
      </c>
      <c r="AR63" t="s">
        <v>257</v>
      </c>
      <c r="AW63" t="s">
        <v>211</v>
      </c>
      <c r="AX63" t="s">
        <v>517</v>
      </c>
      <c r="BE63" t="s">
        <v>181</v>
      </c>
      <c r="BF63" t="s">
        <v>331</v>
      </c>
      <c r="BG63" t="s">
        <v>172</v>
      </c>
      <c r="BH63" t="s">
        <v>254</v>
      </c>
      <c r="BK63" t="s">
        <v>163</v>
      </c>
      <c r="BL63" t="s">
        <v>335</v>
      </c>
      <c r="BS63" t="s">
        <v>205</v>
      </c>
      <c r="BT63" t="s">
        <v>254</v>
      </c>
    </row>
    <row r="64" spans="1:72">
      <c r="A64" t="s">
        <v>179</v>
      </c>
      <c r="B64" t="s">
        <v>358</v>
      </c>
      <c r="O64" t="s">
        <v>160</v>
      </c>
      <c r="P64" t="s">
        <v>478</v>
      </c>
      <c r="Y64" t="s">
        <v>232</v>
      </c>
      <c r="Z64" t="s">
        <v>264</v>
      </c>
      <c r="AC64" t="s">
        <v>173</v>
      </c>
      <c r="AD64" t="s">
        <v>375</v>
      </c>
      <c r="AG64" t="s">
        <v>192</v>
      </c>
      <c r="AH64" t="s">
        <v>376</v>
      </c>
      <c r="AQ64" t="s">
        <v>169</v>
      </c>
      <c r="AR64" t="s">
        <v>353</v>
      </c>
      <c r="AW64" t="s">
        <v>211</v>
      </c>
      <c r="AX64" t="s">
        <v>521</v>
      </c>
      <c r="BE64" t="s">
        <v>181</v>
      </c>
      <c r="BF64" t="s">
        <v>350</v>
      </c>
      <c r="BG64" t="s">
        <v>172</v>
      </c>
      <c r="BH64" t="s">
        <v>286</v>
      </c>
      <c r="BK64" t="s">
        <v>157</v>
      </c>
      <c r="BL64" t="s">
        <v>273</v>
      </c>
      <c r="BS64" t="s">
        <v>205</v>
      </c>
      <c r="BT64" t="s">
        <v>286</v>
      </c>
    </row>
    <row r="65" spans="1:72">
      <c r="A65" t="s">
        <v>176</v>
      </c>
      <c r="B65" t="s">
        <v>255</v>
      </c>
      <c r="O65" t="s">
        <v>160</v>
      </c>
      <c r="P65" t="s">
        <v>490</v>
      </c>
      <c r="Y65" t="s">
        <v>232</v>
      </c>
      <c r="Z65" t="s">
        <v>288</v>
      </c>
      <c r="AC65" t="s">
        <v>173</v>
      </c>
      <c r="AD65" t="s">
        <v>383</v>
      </c>
      <c r="AG65" t="s">
        <v>192</v>
      </c>
      <c r="AH65" t="s">
        <v>380</v>
      </c>
      <c r="AQ65" t="s">
        <v>206</v>
      </c>
      <c r="AR65" t="s">
        <v>333</v>
      </c>
      <c r="AW65" t="s">
        <v>211</v>
      </c>
      <c r="AX65" t="s">
        <v>528</v>
      </c>
      <c r="BE65" t="s">
        <v>181</v>
      </c>
      <c r="BF65" t="s">
        <v>386</v>
      </c>
      <c r="BG65" t="s">
        <v>191</v>
      </c>
      <c r="BH65" t="s">
        <v>254</v>
      </c>
      <c r="BK65" t="s">
        <v>157</v>
      </c>
      <c r="BL65" t="s">
        <v>301</v>
      </c>
      <c r="BS65" t="s">
        <v>177</v>
      </c>
      <c r="BT65" t="s">
        <v>254</v>
      </c>
    </row>
    <row r="66" spans="1:72">
      <c r="A66" t="s">
        <v>176</v>
      </c>
      <c r="B66" t="s">
        <v>287</v>
      </c>
      <c r="O66" t="s">
        <v>160</v>
      </c>
      <c r="P66" t="s">
        <v>497</v>
      </c>
      <c r="Y66" t="s">
        <v>232</v>
      </c>
      <c r="Z66" t="s">
        <v>323</v>
      </c>
      <c r="AC66" t="s">
        <v>173</v>
      </c>
      <c r="AD66" t="s">
        <v>506</v>
      </c>
      <c r="AG66" t="s">
        <v>202</v>
      </c>
      <c r="AH66" t="s">
        <v>259</v>
      </c>
      <c r="AQ66" t="s">
        <v>206</v>
      </c>
      <c r="AR66" t="s">
        <v>278</v>
      </c>
      <c r="AW66" t="s">
        <v>211</v>
      </c>
      <c r="AX66" t="s">
        <v>534</v>
      </c>
      <c r="BE66" t="s">
        <v>181</v>
      </c>
      <c r="BF66" t="s">
        <v>421</v>
      </c>
      <c r="BG66" t="s">
        <v>191</v>
      </c>
      <c r="BH66" t="s">
        <v>286</v>
      </c>
      <c r="BK66" t="s">
        <v>157</v>
      </c>
      <c r="BL66" t="s">
        <v>335</v>
      </c>
      <c r="BS66" t="s">
        <v>177</v>
      </c>
      <c r="BT66" t="s">
        <v>286</v>
      </c>
    </row>
    <row r="67" spans="1:72">
      <c r="A67" t="s">
        <v>176</v>
      </c>
      <c r="B67" t="s">
        <v>315</v>
      </c>
      <c r="O67" t="s">
        <v>203</v>
      </c>
      <c r="P67" t="s">
        <v>262</v>
      </c>
      <c r="Y67" t="s">
        <v>232</v>
      </c>
      <c r="Z67" t="s">
        <v>359</v>
      </c>
      <c r="AC67" t="s">
        <v>173</v>
      </c>
      <c r="AD67" t="s">
        <v>549</v>
      </c>
      <c r="AG67" t="s">
        <v>202</v>
      </c>
      <c r="AH67" t="s">
        <v>281</v>
      </c>
      <c r="AQ67" t="s">
        <v>206</v>
      </c>
      <c r="AR67" t="s">
        <v>257</v>
      </c>
      <c r="AW67" t="s">
        <v>211</v>
      </c>
      <c r="AX67" t="s">
        <v>539</v>
      </c>
      <c r="BE67" t="s">
        <v>181</v>
      </c>
      <c r="BF67" t="s">
        <v>444</v>
      </c>
      <c r="BG67" t="s">
        <v>181</v>
      </c>
      <c r="BH67" t="s">
        <v>254</v>
      </c>
      <c r="BK67" t="s">
        <v>174</v>
      </c>
      <c r="BL67" t="s">
        <v>273</v>
      </c>
      <c r="BS67" t="s">
        <v>162</v>
      </c>
      <c r="BT67" t="s">
        <v>254</v>
      </c>
    </row>
    <row r="68" spans="1:72">
      <c r="A68" t="s">
        <v>176</v>
      </c>
      <c r="B68" t="s">
        <v>358</v>
      </c>
      <c r="O68" t="s">
        <v>203</v>
      </c>
      <c r="P68" t="s">
        <v>296</v>
      </c>
      <c r="Y68" t="s">
        <v>232</v>
      </c>
      <c r="Z68" t="s">
        <v>379</v>
      </c>
      <c r="AC68" t="s">
        <v>173</v>
      </c>
      <c r="AD68" t="s">
        <v>446</v>
      </c>
      <c r="AG68" t="s">
        <v>202</v>
      </c>
      <c r="AH68" t="s">
        <v>327</v>
      </c>
      <c r="AQ68" t="s">
        <v>206</v>
      </c>
      <c r="AR68" t="s">
        <v>353</v>
      </c>
      <c r="AW68" t="s">
        <v>211</v>
      </c>
      <c r="AX68" t="s">
        <v>545</v>
      </c>
      <c r="BE68" t="s">
        <v>181</v>
      </c>
      <c r="BF68" t="s">
        <v>457</v>
      </c>
      <c r="BG68" t="s">
        <v>181</v>
      </c>
      <c r="BH68" t="s">
        <v>286</v>
      </c>
      <c r="BK68" t="s">
        <v>174</v>
      </c>
      <c r="BL68" t="s">
        <v>301</v>
      </c>
      <c r="BS68" t="s">
        <v>162</v>
      </c>
      <c r="BT68" t="s">
        <v>286</v>
      </c>
    </row>
    <row r="69" spans="1:72">
      <c r="A69" t="s">
        <v>158</v>
      </c>
      <c r="B69" t="s">
        <v>255</v>
      </c>
      <c r="O69" t="s">
        <v>203</v>
      </c>
      <c r="P69" t="s">
        <v>337</v>
      </c>
      <c r="Y69" t="s">
        <v>232</v>
      </c>
      <c r="Z69" t="s">
        <v>420</v>
      </c>
      <c r="AC69" t="s">
        <v>173</v>
      </c>
      <c r="AD69" t="s">
        <v>525</v>
      </c>
      <c r="AG69" t="s">
        <v>202</v>
      </c>
      <c r="AH69" t="s">
        <v>376</v>
      </c>
      <c r="AQ69" t="s">
        <v>195</v>
      </c>
      <c r="AR69" t="s">
        <v>333</v>
      </c>
      <c r="AW69" t="s">
        <v>211</v>
      </c>
      <c r="AX69" t="s">
        <v>547</v>
      </c>
      <c r="BE69" t="s">
        <v>181</v>
      </c>
      <c r="BF69" t="s">
        <v>479</v>
      </c>
      <c r="BG69" t="s">
        <v>175</v>
      </c>
      <c r="BH69" t="s">
        <v>254</v>
      </c>
      <c r="BK69" t="s">
        <v>174</v>
      </c>
      <c r="BL69" t="s">
        <v>335</v>
      </c>
      <c r="BS69" t="s">
        <v>193</v>
      </c>
      <c r="BT69" t="s">
        <v>254</v>
      </c>
    </row>
    <row r="70" spans="1:72">
      <c r="A70" t="s">
        <v>158</v>
      </c>
      <c r="B70" t="s">
        <v>287</v>
      </c>
      <c r="O70" t="s">
        <v>203</v>
      </c>
      <c r="P70" t="s">
        <v>349</v>
      </c>
      <c r="Y70" t="s">
        <v>232</v>
      </c>
      <c r="Z70" t="s">
        <v>427</v>
      </c>
      <c r="AC70" t="s">
        <v>173</v>
      </c>
      <c r="AD70" t="s">
        <v>557</v>
      </c>
      <c r="AG70" t="s">
        <v>202</v>
      </c>
      <c r="AH70" t="s">
        <v>380</v>
      </c>
      <c r="AQ70" t="s">
        <v>195</v>
      </c>
      <c r="AR70" t="s">
        <v>278</v>
      </c>
      <c r="AW70" t="s">
        <v>211</v>
      </c>
      <c r="AX70" t="s">
        <v>552</v>
      </c>
      <c r="BE70" t="s">
        <v>181</v>
      </c>
      <c r="BF70" t="s">
        <v>50</v>
      </c>
      <c r="BG70" t="s">
        <v>175</v>
      </c>
      <c r="BH70" t="s">
        <v>286</v>
      </c>
      <c r="BK70" t="s">
        <v>173</v>
      </c>
      <c r="BL70" t="s">
        <v>273</v>
      </c>
      <c r="BS70" t="s">
        <v>193</v>
      </c>
      <c r="BT70" t="s">
        <v>286</v>
      </c>
    </row>
    <row r="71" spans="1:72">
      <c r="A71" t="s">
        <v>158</v>
      </c>
      <c r="B71" t="s">
        <v>315</v>
      </c>
      <c r="O71" t="s">
        <v>203</v>
      </c>
      <c r="P71" t="s">
        <v>391</v>
      </c>
      <c r="Y71" t="s">
        <v>232</v>
      </c>
      <c r="Z71" t="s">
        <v>462</v>
      </c>
      <c r="AC71" t="s">
        <v>173</v>
      </c>
      <c r="AD71" t="s">
        <v>341</v>
      </c>
      <c r="AG71" t="s">
        <v>211</v>
      </c>
      <c r="AH71" t="s">
        <v>259</v>
      </c>
      <c r="AQ71" t="s">
        <v>195</v>
      </c>
      <c r="AR71" t="s">
        <v>257</v>
      </c>
      <c r="AW71" t="s">
        <v>211</v>
      </c>
      <c r="AX71" t="s">
        <v>555</v>
      </c>
      <c r="BE71" t="s">
        <v>181</v>
      </c>
      <c r="BF71" t="s">
        <v>500</v>
      </c>
      <c r="BG71" t="s">
        <v>161</v>
      </c>
      <c r="BH71" t="s">
        <v>254</v>
      </c>
      <c r="BK71" t="s">
        <v>173</v>
      </c>
      <c r="BL71" t="s">
        <v>335</v>
      </c>
      <c r="BS71" t="s">
        <v>172</v>
      </c>
      <c r="BT71" t="s">
        <v>254</v>
      </c>
    </row>
    <row r="72" spans="1:72">
      <c r="A72" t="s">
        <v>158</v>
      </c>
      <c r="B72" t="s">
        <v>358</v>
      </c>
      <c r="O72" t="s">
        <v>203</v>
      </c>
      <c r="P72" t="s">
        <v>424</v>
      </c>
      <c r="Y72" t="s">
        <v>232</v>
      </c>
      <c r="Z72" t="s">
        <v>353</v>
      </c>
      <c r="AC72" t="s">
        <v>173</v>
      </c>
      <c r="AD72" t="s">
        <v>488</v>
      </c>
      <c r="AG72" t="s">
        <v>211</v>
      </c>
      <c r="AH72" t="s">
        <v>281</v>
      </c>
      <c r="AQ72" t="s">
        <v>195</v>
      </c>
      <c r="AR72" t="s">
        <v>353</v>
      </c>
      <c r="AW72" t="s">
        <v>211</v>
      </c>
      <c r="AX72" t="s">
        <v>558</v>
      </c>
      <c r="BE72" t="s">
        <v>181</v>
      </c>
      <c r="BF72" t="s">
        <v>512</v>
      </c>
      <c r="BG72" t="s">
        <v>161</v>
      </c>
      <c r="BH72" t="s">
        <v>286</v>
      </c>
      <c r="BK72" t="s">
        <v>173</v>
      </c>
      <c r="BL72" t="s">
        <v>301</v>
      </c>
      <c r="BS72" t="s">
        <v>172</v>
      </c>
      <c r="BT72" t="s">
        <v>286</v>
      </c>
    </row>
    <row r="73" spans="1:72">
      <c r="A73" t="s">
        <v>211</v>
      </c>
      <c r="B73" t="s">
        <v>255</v>
      </c>
      <c r="O73" t="s">
        <v>203</v>
      </c>
      <c r="P73" t="s">
        <v>442</v>
      </c>
      <c r="Y73" t="s">
        <v>181</v>
      </c>
      <c r="Z73" t="s">
        <v>264</v>
      </c>
      <c r="AC73" t="s">
        <v>173</v>
      </c>
      <c r="AD73" t="s">
        <v>541</v>
      </c>
      <c r="AG73" t="s">
        <v>211</v>
      </c>
      <c r="AH73" t="s">
        <v>327</v>
      </c>
      <c r="AQ73" t="s">
        <v>209</v>
      </c>
      <c r="AR73" t="s">
        <v>333</v>
      </c>
      <c r="AW73" t="s">
        <v>211</v>
      </c>
      <c r="AX73" t="s">
        <v>561</v>
      </c>
      <c r="BE73" t="s">
        <v>208</v>
      </c>
      <c r="BF73" t="s">
        <v>252</v>
      </c>
      <c r="BG73" t="s">
        <v>197</v>
      </c>
      <c r="BH73" t="s">
        <v>254</v>
      </c>
      <c r="BK73" t="s">
        <v>159</v>
      </c>
      <c r="BL73" t="s">
        <v>273</v>
      </c>
      <c r="BS73" t="s">
        <v>185</v>
      </c>
      <c r="BT73" t="s">
        <v>254</v>
      </c>
    </row>
    <row r="74" spans="1:72">
      <c r="A74" t="s">
        <v>211</v>
      </c>
      <c r="B74" t="s">
        <v>287</v>
      </c>
      <c r="O74" t="s">
        <v>203</v>
      </c>
      <c r="P74" t="s">
        <v>447</v>
      </c>
      <c r="Y74" t="s">
        <v>181</v>
      </c>
      <c r="Z74" t="s">
        <v>288</v>
      </c>
      <c r="AC74" t="s">
        <v>173</v>
      </c>
      <c r="AD74" t="s">
        <v>268</v>
      </c>
      <c r="AG74" t="s">
        <v>211</v>
      </c>
      <c r="AH74" t="s">
        <v>376</v>
      </c>
      <c r="AQ74" t="s">
        <v>209</v>
      </c>
      <c r="AR74" t="s">
        <v>278</v>
      </c>
      <c r="AW74" t="s">
        <v>211</v>
      </c>
      <c r="AX74" t="s">
        <v>565</v>
      </c>
      <c r="BE74" t="s">
        <v>208</v>
      </c>
      <c r="BF74" t="s">
        <v>307</v>
      </c>
      <c r="BG74" t="s">
        <v>197</v>
      </c>
      <c r="BH74" t="s">
        <v>286</v>
      </c>
      <c r="BK74" t="s">
        <v>159</v>
      </c>
      <c r="BL74" t="s">
        <v>301</v>
      </c>
      <c r="BS74" t="s">
        <v>185</v>
      </c>
      <c r="BT74" t="s">
        <v>286</v>
      </c>
    </row>
    <row r="75" spans="1:72">
      <c r="A75" t="s">
        <v>211</v>
      </c>
      <c r="B75" t="s">
        <v>315</v>
      </c>
      <c r="O75" t="s">
        <v>203</v>
      </c>
      <c r="P75" t="s">
        <v>478</v>
      </c>
      <c r="Y75" t="s">
        <v>181</v>
      </c>
      <c r="Z75" t="s">
        <v>323</v>
      </c>
      <c r="AC75" t="s">
        <v>173</v>
      </c>
      <c r="AD75" t="s">
        <v>452</v>
      </c>
      <c r="AG75" t="s">
        <v>211</v>
      </c>
      <c r="AH75" t="s">
        <v>380</v>
      </c>
      <c r="AQ75" t="s">
        <v>209</v>
      </c>
      <c r="AR75" t="s">
        <v>257</v>
      </c>
      <c r="AW75" t="s">
        <v>211</v>
      </c>
      <c r="AX75" t="s">
        <v>568</v>
      </c>
      <c r="BE75" t="s">
        <v>208</v>
      </c>
      <c r="BF75" t="s">
        <v>331</v>
      </c>
      <c r="BG75" t="s">
        <v>195</v>
      </c>
      <c r="BH75" t="s">
        <v>254</v>
      </c>
      <c r="BK75" t="s">
        <v>159</v>
      </c>
      <c r="BL75" t="s">
        <v>335</v>
      </c>
      <c r="BS75" t="s">
        <v>178</v>
      </c>
      <c r="BT75" t="s">
        <v>254</v>
      </c>
    </row>
    <row r="76" spans="1:72">
      <c r="A76" t="s">
        <v>211</v>
      </c>
      <c r="B76" t="s">
        <v>358</v>
      </c>
      <c r="O76" t="s">
        <v>203</v>
      </c>
      <c r="P76" t="s">
        <v>490</v>
      </c>
      <c r="Y76" t="s">
        <v>181</v>
      </c>
      <c r="Z76" t="s">
        <v>359</v>
      </c>
      <c r="AC76" t="s">
        <v>173</v>
      </c>
      <c r="AD76" t="s">
        <v>527</v>
      </c>
      <c r="AG76" t="s">
        <v>167</v>
      </c>
      <c r="AH76" t="s">
        <v>259</v>
      </c>
      <c r="AQ76" t="s">
        <v>209</v>
      </c>
      <c r="AR76" t="s">
        <v>353</v>
      </c>
      <c r="AW76" t="s">
        <v>197</v>
      </c>
      <c r="AX76" t="s">
        <v>269</v>
      </c>
      <c r="BE76" t="s">
        <v>208</v>
      </c>
      <c r="BF76" t="s">
        <v>350</v>
      </c>
      <c r="BG76" t="s">
        <v>195</v>
      </c>
      <c r="BH76" t="s">
        <v>286</v>
      </c>
      <c r="BK76" t="s">
        <v>204</v>
      </c>
      <c r="BL76" t="s">
        <v>273</v>
      </c>
      <c r="BS76" t="s">
        <v>178</v>
      </c>
      <c r="BT76" t="s">
        <v>286</v>
      </c>
    </row>
    <row r="77" spans="1:72">
      <c r="A77" t="s">
        <v>192</v>
      </c>
      <c r="B77" t="s">
        <v>255</v>
      </c>
      <c r="O77" t="s">
        <v>203</v>
      </c>
      <c r="P77" t="s">
        <v>497</v>
      </c>
      <c r="Y77" t="s">
        <v>181</v>
      </c>
      <c r="Z77" t="s">
        <v>379</v>
      </c>
      <c r="AC77" t="s">
        <v>173</v>
      </c>
      <c r="AD77" t="s">
        <v>280</v>
      </c>
      <c r="AG77" t="s">
        <v>167</v>
      </c>
      <c r="AH77" t="s">
        <v>376</v>
      </c>
      <c r="AQ77" t="s">
        <v>194</v>
      </c>
      <c r="AR77" t="s">
        <v>333</v>
      </c>
      <c r="AW77" t="s">
        <v>197</v>
      </c>
      <c r="AX77" t="s">
        <v>312</v>
      </c>
      <c r="BE77" t="s">
        <v>208</v>
      </c>
      <c r="BF77" t="s">
        <v>386</v>
      </c>
      <c r="BG77" t="s">
        <v>207</v>
      </c>
      <c r="BH77" t="s">
        <v>254</v>
      </c>
      <c r="BK77" t="s">
        <v>204</v>
      </c>
      <c r="BL77" t="s">
        <v>301</v>
      </c>
      <c r="BS77" t="s">
        <v>190</v>
      </c>
      <c r="BT77" t="s">
        <v>254</v>
      </c>
    </row>
    <row r="78" spans="1:72">
      <c r="A78" t="s">
        <v>192</v>
      </c>
      <c r="B78" t="s">
        <v>287</v>
      </c>
      <c r="O78" t="s">
        <v>197</v>
      </c>
      <c r="P78" t="s">
        <v>262</v>
      </c>
      <c r="Y78" t="s">
        <v>181</v>
      </c>
      <c r="Z78" t="s">
        <v>420</v>
      </c>
      <c r="AC78" t="s">
        <v>173</v>
      </c>
      <c r="AD78" t="s">
        <v>471</v>
      </c>
      <c r="AG78" t="s">
        <v>167</v>
      </c>
      <c r="AH78" t="s">
        <v>327</v>
      </c>
      <c r="AQ78" t="s">
        <v>194</v>
      </c>
      <c r="AR78" t="s">
        <v>278</v>
      </c>
      <c r="AW78" t="s">
        <v>197</v>
      </c>
      <c r="AX78" t="s">
        <v>339</v>
      </c>
      <c r="BE78" t="s">
        <v>208</v>
      </c>
      <c r="BF78" t="s">
        <v>421</v>
      </c>
      <c r="BG78" t="s">
        <v>207</v>
      </c>
      <c r="BH78" t="s">
        <v>286</v>
      </c>
      <c r="BK78" t="s">
        <v>204</v>
      </c>
      <c r="BL78" t="s">
        <v>335</v>
      </c>
      <c r="BS78" t="s">
        <v>190</v>
      </c>
      <c r="BT78" t="s">
        <v>286</v>
      </c>
    </row>
    <row r="79" spans="1:72">
      <c r="A79" t="s">
        <v>192</v>
      </c>
      <c r="B79" t="s">
        <v>315</v>
      </c>
      <c r="O79" t="s">
        <v>197</v>
      </c>
      <c r="P79" t="s">
        <v>296</v>
      </c>
      <c r="Y79" t="s">
        <v>181</v>
      </c>
      <c r="Z79" t="s">
        <v>427</v>
      </c>
      <c r="AC79" t="s">
        <v>173</v>
      </c>
      <c r="AD79" t="s">
        <v>537</v>
      </c>
      <c r="AG79" t="s">
        <v>167</v>
      </c>
      <c r="AH79" t="s">
        <v>281</v>
      </c>
      <c r="AQ79" t="s">
        <v>194</v>
      </c>
      <c r="AR79" t="s">
        <v>257</v>
      </c>
      <c r="AW79" t="s">
        <v>197</v>
      </c>
      <c r="AX79" t="s">
        <v>369</v>
      </c>
      <c r="BE79" t="s">
        <v>208</v>
      </c>
      <c r="BF79" t="s">
        <v>444</v>
      </c>
      <c r="BG79" t="s">
        <v>162</v>
      </c>
      <c r="BH79" t="s">
        <v>254</v>
      </c>
      <c r="BK79" t="s">
        <v>231</v>
      </c>
      <c r="BL79" t="s">
        <v>273</v>
      </c>
      <c r="BS79" t="s">
        <v>202</v>
      </c>
      <c r="BT79" t="s">
        <v>254</v>
      </c>
    </row>
    <row r="80" spans="1:72">
      <c r="A80" t="s">
        <v>192</v>
      </c>
      <c r="B80" t="s">
        <v>358</v>
      </c>
      <c r="O80" t="s">
        <v>197</v>
      </c>
      <c r="P80" t="s">
        <v>337</v>
      </c>
      <c r="Y80" t="s">
        <v>181</v>
      </c>
      <c r="Z80" t="s">
        <v>462</v>
      </c>
      <c r="AC80" t="s">
        <v>173</v>
      </c>
      <c r="AD80" t="s">
        <v>419</v>
      </c>
      <c r="AG80" t="s">
        <v>167</v>
      </c>
      <c r="AH80" t="s">
        <v>380</v>
      </c>
      <c r="AQ80" t="s">
        <v>194</v>
      </c>
      <c r="AR80" t="s">
        <v>353</v>
      </c>
      <c r="AW80" t="s">
        <v>197</v>
      </c>
      <c r="AX80" t="s">
        <v>396</v>
      </c>
      <c r="BE80" t="s">
        <v>208</v>
      </c>
      <c r="BF80" t="s">
        <v>457</v>
      </c>
      <c r="BG80" t="s">
        <v>162</v>
      </c>
      <c r="BH80" t="s">
        <v>286</v>
      </c>
      <c r="BK80" t="s">
        <v>231</v>
      </c>
      <c r="BL80" t="s">
        <v>301</v>
      </c>
      <c r="BS80" t="s">
        <v>202</v>
      </c>
      <c r="BT80" t="s">
        <v>286</v>
      </c>
    </row>
    <row r="81" spans="1:72">
      <c r="A81" t="s">
        <v>159</v>
      </c>
      <c r="B81" t="s">
        <v>255</v>
      </c>
      <c r="O81" t="s">
        <v>197</v>
      </c>
      <c r="P81" t="s">
        <v>349</v>
      </c>
      <c r="Y81" t="s">
        <v>181</v>
      </c>
      <c r="Z81" t="s">
        <v>353</v>
      </c>
      <c r="AC81" t="s">
        <v>173</v>
      </c>
      <c r="AD81" t="s">
        <v>516</v>
      </c>
      <c r="AG81" t="s">
        <v>198</v>
      </c>
      <c r="AH81" t="s">
        <v>259</v>
      </c>
      <c r="AQ81" t="s">
        <v>213</v>
      </c>
      <c r="AR81" t="s">
        <v>333</v>
      </c>
      <c r="AW81" t="s">
        <v>197</v>
      </c>
      <c r="AX81" t="s">
        <v>405</v>
      </c>
      <c r="BE81" t="s">
        <v>208</v>
      </c>
      <c r="BF81" t="s">
        <v>479</v>
      </c>
      <c r="BG81" t="s">
        <v>198</v>
      </c>
      <c r="BH81" t="s">
        <v>254</v>
      </c>
      <c r="BK81" t="s">
        <v>231</v>
      </c>
      <c r="BL81" t="s">
        <v>335</v>
      </c>
      <c r="BS81" t="s">
        <v>157</v>
      </c>
      <c r="BT81" t="s">
        <v>254</v>
      </c>
    </row>
    <row r="82" spans="1:72">
      <c r="A82" t="s">
        <v>159</v>
      </c>
      <c r="B82" t="s">
        <v>287</v>
      </c>
      <c r="O82" t="s">
        <v>197</v>
      </c>
      <c r="P82" t="s">
        <v>391</v>
      </c>
      <c r="Y82" t="s">
        <v>186</v>
      </c>
      <c r="Z82" t="s">
        <v>264</v>
      </c>
      <c r="AC82" t="s">
        <v>173</v>
      </c>
      <c r="AD82" t="s">
        <v>551</v>
      </c>
      <c r="AG82" t="s">
        <v>198</v>
      </c>
      <c r="AH82" t="s">
        <v>281</v>
      </c>
      <c r="AQ82" t="s">
        <v>213</v>
      </c>
      <c r="AR82" t="s">
        <v>278</v>
      </c>
      <c r="AW82" t="s">
        <v>197</v>
      </c>
      <c r="AX82" t="s">
        <v>437</v>
      </c>
      <c r="BE82" t="s">
        <v>208</v>
      </c>
      <c r="BF82" t="s">
        <v>50</v>
      </c>
      <c r="BG82" t="s">
        <v>198</v>
      </c>
      <c r="BH82" t="s">
        <v>286</v>
      </c>
      <c r="BK82" t="s">
        <v>179</v>
      </c>
      <c r="BL82" t="s">
        <v>273</v>
      </c>
      <c r="BS82" t="s">
        <v>157</v>
      </c>
      <c r="BT82" t="s">
        <v>286</v>
      </c>
    </row>
    <row r="83" spans="1:72">
      <c r="A83" t="s">
        <v>159</v>
      </c>
      <c r="B83" t="s">
        <v>315</v>
      </c>
      <c r="O83" t="s">
        <v>197</v>
      </c>
      <c r="P83" t="s">
        <v>424</v>
      </c>
      <c r="Y83" t="s">
        <v>186</v>
      </c>
      <c r="Z83" t="s">
        <v>288</v>
      </c>
      <c r="AC83" t="s">
        <v>173</v>
      </c>
      <c r="AD83" t="s">
        <v>502</v>
      </c>
      <c r="AG83" t="s">
        <v>198</v>
      </c>
      <c r="AH83" t="s">
        <v>327</v>
      </c>
      <c r="AQ83" t="s">
        <v>213</v>
      </c>
      <c r="AR83" t="s">
        <v>257</v>
      </c>
      <c r="AW83" t="s">
        <v>197</v>
      </c>
      <c r="AX83" t="s">
        <v>453</v>
      </c>
      <c r="BE83" t="s">
        <v>208</v>
      </c>
      <c r="BF83" t="s">
        <v>500</v>
      </c>
      <c r="BG83" t="s">
        <v>169</v>
      </c>
      <c r="BH83" t="s">
        <v>254</v>
      </c>
      <c r="BK83" t="s">
        <v>179</v>
      </c>
      <c r="BL83" t="s">
        <v>301</v>
      </c>
      <c r="BS83" t="s">
        <v>189</v>
      </c>
      <c r="BT83" t="s">
        <v>254</v>
      </c>
    </row>
    <row r="84" spans="1:72">
      <c r="A84" t="s">
        <v>159</v>
      </c>
      <c r="B84" t="s">
        <v>358</v>
      </c>
      <c r="O84" t="s">
        <v>197</v>
      </c>
      <c r="P84" t="s">
        <v>442</v>
      </c>
      <c r="Y84" t="s">
        <v>186</v>
      </c>
      <c r="Z84" t="s">
        <v>323</v>
      </c>
      <c r="AC84" t="s">
        <v>173</v>
      </c>
      <c r="AD84" t="s">
        <v>543</v>
      </c>
      <c r="AG84" t="s">
        <v>198</v>
      </c>
      <c r="AH84" t="s">
        <v>376</v>
      </c>
      <c r="AQ84" t="s">
        <v>213</v>
      </c>
      <c r="AR84" t="s">
        <v>353</v>
      </c>
      <c r="AW84" t="s">
        <v>197</v>
      </c>
      <c r="AX84" t="s">
        <v>477</v>
      </c>
      <c r="BE84" t="s">
        <v>208</v>
      </c>
      <c r="BF84" t="s">
        <v>512</v>
      </c>
      <c r="BG84" t="s">
        <v>169</v>
      </c>
      <c r="BH84" t="s">
        <v>286</v>
      </c>
      <c r="BK84" t="s">
        <v>179</v>
      </c>
      <c r="BL84" t="s">
        <v>335</v>
      </c>
      <c r="BS84" t="s">
        <v>189</v>
      </c>
      <c r="BT84" t="s">
        <v>286</v>
      </c>
    </row>
    <row r="85" spans="1:72">
      <c r="A85" t="s">
        <v>175</v>
      </c>
      <c r="B85" t="s">
        <v>255</v>
      </c>
      <c r="O85" t="s">
        <v>197</v>
      </c>
      <c r="P85" t="s">
        <v>447</v>
      </c>
      <c r="Y85" t="s">
        <v>186</v>
      </c>
      <c r="Z85" t="s">
        <v>359</v>
      </c>
      <c r="AC85" t="s">
        <v>171</v>
      </c>
      <c r="AD85" t="s">
        <v>268</v>
      </c>
      <c r="AG85" t="s">
        <v>198</v>
      </c>
      <c r="AH85" t="s">
        <v>380</v>
      </c>
      <c r="AQ85" t="s">
        <v>187</v>
      </c>
      <c r="AR85" t="s">
        <v>333</v>
      </c>
      <c r="AW85" t="s">
        <v>197</v>
      </c>
      <c r="AX85" t="s">
        <v>485</v>
      </c>
      <c r="BE85" t="s">
        <v>191</v>
      </c>
      <c r="BF85" t="s">
        <v>252</v>
      </c>
      <c r="BG85" t="s">
        <v>158</v>
      </c>
      <c r="BH85" t="s">
        <v>254</v>
      </c>
      <c r="BK85" t="s">
        <v>165</v>
      </c>
      <c r="BL85" t="s">
        <v>273</v>
      </c>
      <c r="BS85" t="s">
        <v>191</v>
      </c>
      <c r="BT85" t="s">
        <v>254</v>
      </c>
    </row>
    <row r="86" spans="1:72">
      <c r="A86" t="s">
        <v>175</v>
      </c>
      <c r="B86" t="s">
        <v>287</v>
      </c>
      <c r="O86" t="s">
        <v>197</v>
      </c>
      <c r="P86" t="s">
        <v>478</v>
      </c>
      <c r="Y86" t="s">
        <v>186</v>
      </c>
      <c r="Z86" t="s">
        <v>379</v>
      </c>
      <c r="AC86" t="s">
        <v>171</v>
      </c>
      <c r="AD86" t="s">
        <v>280</v>
      </c>
      <c r="AG86" t="s">
        <v>209</v>
      </c>
      <c r="AH86" t="s">
        <v>259</v>
      </c>
      <c r="AQ86" t="s">
        <v>187</v>
      </c>
      <c r="AR86" t="s">
        <v>278</v>
      </c>
      <c r="AW86" t="s">
        <v>197</v>
      </c>
      <c r="AX86" t="s">
        <v>495</v>
      </c>
      <c r="BE86" t="s">
        <v>191</v>
      </c>
      <c r="BF86" t="s">
        <v>307</v>
      </c>
      <c r="BG86" t="s">
        <v>158</v>
      </c>
      <c r="BH86" t="s">
        <v>286</v>
      </c>
      <c r="BK86" t="s">
        <v>165</v>
      </c>
      <c r="BL86" t="s">
        <v>301</v>
      </c>
      <c r="BS86" t="s">
        <v>191</v>
      </c>
      <c r="BT86" t="s">
        <v>286</v>
      </c>
    </row>
    <row r="87" spans="1:72">
      <c r="A87" t="s">
        <v>175</v>
      </c>
      <c r="B87" t="s">
        <v>315</v>
      </c>
      <c r="O87" t="s">
        <v>197</v>
      </c>
      <c r="P87" t="s">
        <v>490</v>
      </c>
      <c r="Y87" t="s">
        <v>186</v>
      </c>
      <c r="Z87" t="s">
        <v>420</v>
      </c>
      <c r="AC87" t="s">
        <v>171</v>
      </c>
      <c r="AD87" t="s">
        <v>341</v>
      </c>
      <c r="AG87" t="s">
        <v>209</v>
      </c>
      <c r="AH87" t="s">
        <v>281</v>
      </c>
      <c r="AQ87" t="s">
        <v>187</v>
      </c>
      <c r="AR87" t="s">
        <v>257</v>
      </c>
      <c r="AW87" t="s">
        <v>197</v>
      </c>
      <c r="AX87" t="s">
        <v>508</v>
      </c>
      <c r="BE87" t="s">
        <v>191</v>
      </c>
      <c r="BF87" t="s">
        <v>331</v>
      </c>
      <c r="BG87" t="s">
        <v>185</v>
      </c>
      <c r="BH87" t="s">
        <v>254</v>
      </c>
      <c r="BK87" t="s">
        <v>165</v>
      </c>
      <c r="BL87" t="s">
        <v>335</v>
      </c>
      <c r="BS87" t="s">
        <v>165</v>
      </c>
      <c r="BT87" t="s">
        <v>254</v>
      </c>
    </row>
    <row r="88" spans="1:72">
      <c r="A88" t="s">
        <v>175</v>
      </c>
      <c r="B88" t="s">
        <v>595</v>
      </c>
      <c r="O88" t="s">
        <v>197</v>
      </c>
      <c r="P88" t="s">
        <v>497</v>
      </c>
      <c r="Y88" t="s">
        <v>186</v>
      </c>
      <c r="Z88" t="s">
        <v>427</v>
      </c>
      <c r="AC88" t="s">
        <v>171</v>
      </c>
      <c r="AD88" t="s">
        <v>375</v>
      </c>
      <c r="AG88" t="s">
        <v>209</v>
      </c>
      <c r="AH88" t="s">
        <v>327</v>
      </c>
      <c r="AQ88" t="s">
        <v>187</v>
      </c>
      <c r="AR88" t="s">
        <v>353</v>
      </c>
      <c r="AW88" t="s">
        <v>197</v>
      </c>
      <c r="AX88" t="s">
        <v>517</v>
      </c>
      <c r="BE88" t="s">
        <v>191</v>
      </c>
      <c r="BF88" t="s">
        <v>350</v>
      </c>
      <c r="BG88" t="s">
        <v>185</v>
      </c>
      <c r="BH88" t="s">
        <v>286</v>
      </c>
      <c r="BK88" t="s">
        <v>177</v>
      </c>
      <c r="BL88" t="s">
        <v>273</v>
      </c>
      <c r="BS88" t="s">
        <v>165</v>
      </c>
      <c r="BT88" t="s">
        <v>286</v>
      </c>
    </row>
    <row r="89" spans="1:72">
      <c r="A89" t="s">
        <v>175</v>
      </c>
      <c r="B89" t="s">
        <v>596</v>
      </c>
      <c r="O89" t="s">
        <v>198</v>
      </c>
      <c r="P89" t="s">
        <v>262</v>
      </c>
      <c r="Y89" t="s">
        <v>186</v>
      </c>
      <c r="Z89" t="s">
        <v>462</v>
      </c>
      <c r="AC89" t="s">
        <v>171</v>
      </c>
      <c r="AD89" t="s">
        <v>383</v>
      </c>
      <c r="AG89" t="s">
        <v>209</v>
      </c>
      <c r="AH89" t="s">
        <v>376</v>
      </c>
      <c r="AQ89" t="s">
        <v>210</v>
      </c>
      <c r="AR89" t="s">
        <v>333</v>
      </c>
      <c r="AW89" t="s">
        <v>197</v>
      </c>
      <c r="AX89" t="s">
        <v>521</v>
      </c>
      <c r="BE89" t="s">
        <v>191</v>
      </c>
      <c r="BF89" t="s">
        <v>386</v>
      </c>
      <c r="BG89" t="s">
        <v>166</v>
      </c>
      <c r="BH89" t="s">
        <v>286</v>
      </c>
      <c r="BK89" t="s">
        <v>177</v>
      </c>
      <c r="BL89" t="s">
        <v>301</v>
      </c>
      <c r="BS89" t="s">
        <v>195</v>
      </c>
      <c r="BT89" t="s">
        <v>254</v>
      </c>
    </row>
    <row r="90" spans="1:72">
      <c r="A90" t="s">
        <v>168</v>
      </c>
      <c r="B90" t="s">
        <v>255</v>
      </c>
      <c r="O90" t="s">
        <v>198</v>
      </c>
      <c r="P90" t="s">
        <v>296</v>
      </c>
      <c r="Y90" t="s">
        <v>186</v>
      </c>
      <c r="Z90" t="s">
        <v>353</v>
      </c>
      <c r="AC90" t="s">
        <v>171</v>
      </c>
      <c r="AD90" t="s">
        <v>419</v>
      </c>
      <c r="AG90" t="s">
        <v>209</v>
      </c>
      <c r="AH90" t="s">
        <v>380</v>
      </c>
      <c r="AQ90" t="s">
        <v>210</v>
      </c>
      <c r="AR90" t="s">
        <v>278</v>
      </c>
      <c r="AW90" t="s">
        <v>197</v>
      </c>
      <c r="AX90" t="s">
        <v>528</v>
      </c>
      <c r="BE90" t="s">
        <v>191</v>
      </c>
      <c r="BF90" t="s">
        <v>421</v>
      </c>
      <c r="BG90" t="s">
        <v>166</v>
      </c>
      <c r="BH90" t="s">
        <v>254</v>
      </c>
      <c r="BK90" t="s">
        <v>177</v>
      </c>
      <c r="BL90" t="s">
        <v>335</v>
      </c>
      <c r="BS90" t="s">
        <v>195</v>
      </c>
      <c r="BT90" t="s">
        <v>286</v>
      </c>
    </row>
    <row r="91" spans="1:72">
      <c r="A91" t="s">
        <v>168</v>
      </c>
      <c r="B91" t="s">
        <v>287</v>
      </c>
      <c r="O91" t="s">
        <v>198</v>
      </c>
      <c r="P91" t="s">
        <v>337</v>
      </c>
      <c r="Y91" t="s">
        <v>180</v>
      </c>
      <c r="Z91" t="s">
        <v>264</v>
      </c>
      <c r="AC91" t="s">
        <v>171</v>
      </c>
      <c r="AD91" t="s">
        <v>446</v>
      </c>
      <c r="AG91" t="s">
        <v>205</v>
      </c>
      <c r="AH91" t="s">
        <v>259</v>
      </c>
      <c r="AQ91" t="s">
        <v>210</v>
      </c>
      <c r="AR91" t="s">
        <v>257</v>
      </c>
      <c r="AW91" t="s">
        <v>197</v>
      </c>
      <c r="AX91" t="s">
        <v>534</v>
      </c>
      <c r="BE91" t="s">
        <v>191</v>
      </c>
      <c r="BF91" t="s">
        <v>444</v>
      </c>
      <c r="BG91" t="s">
        <v>187</v>
      </c>
      <c r="BH91" t="s">
        <v>254</v>
      </c>
      <c r="BK91" t="s">
        <v>197</v>
      </c>
      <c r="BL91" t="s">
        <v>273</v>
      </c>
      <c r="BS91" t="s">
        <v>233</v>
      </c>
      <c r="BT91" t="s">
        <v>254</v>
      </c>
    </row>
    <row r="92" spans="1:72">
      <c r="A92" t="s">
        <v>168</v>
      </c>
      <c r="B92" t="s">
        <v>315</v>
      </c>
      <c r="O92" t="s">
        <v>198</v>
      </c>
      <c r="P92" t="s">
        <v>349</v>
      </c>
      <c r="Y92" t="s">
        <v>180</v>
      </c>
      <c r="Z92" t="s">
        <v>288</v>
      </c>
      <c r="AC92" t="s">
        <v>171</v>
      </c>
      <c r="AD92" t="s">
        <v>452</v>
      </c>
      <c r="AG92" t="s">
        <v>205</v>
      </c>
      <c r="AH92" t="s">
        <v>281</v>
      </c>
      <c r="AQ92" t="s">
        <v>210</v>
      </c>
      <c r="AR92" t="s">
        <v>353</v>
      </c>
      <c r="AW92" t="s">
        <v>197</v>
      </c>
      <c r="AX92" t="s">
        <v>539</v>
      </c>
      <c r="BE92" t="s">
        <v>191</v>
      </c>
      <c r="BF92" t="s">
        <v>457</v>
      </c>
      <c r="BG92" t="s">
        <v>187</v>
      </c>
      <c r="BH92" t="s">
        <v>286</v>
      </c>
      <c r="BK92" t="s">
        <v>197</v>
      </c>
      <c r="BL92" t="s">
        <v>301</v>
      </c>
      <c r="BS92" t="s">
        <v>233</v>
      </c>
      <c r="BT92" t="s">
        <v>286</v>
      </c>
    </row>
    <row r="93" spans="1:72">
      <c r="A93" t="s">
        <v>168</v>
      </c>
      <c r="B93" t="s">
        <v>358</v>
      </c>
      <c r="O93" t="s">
        <v>198</v>
      </c>
      <c r="P93" t="s">
        <v>391</v>
      </c>
      <c r="Y93" t="s">
        <v>180</v>
      </c>
      <c r="Z93" t="s">
        <v>323</v>
      </c>
      <c r="AC93" t="s">
        <v>171</v>
      </c>
      <c r="AD93" t="s">
        <v>471</v>
      </c>
      <c r="AG93" t="s">
        <v>205</v>
      </c>
      <c r="AH93" t="s">
        <v>327</v>
      </c>
      <c r="AQ93" t="s">
        <v>157</v>
      </c>
      <c r="AR93" t="s">
        <v>333</v>
      </c>
      <c r="AW93" t="s">
        <v>197</v>
      </c>
      <c r="AX93" t="s">
        <v>545</v>
      </c>
      <c r="BE93" t="s">
        <v>191</v>
      </c>
      <c r="BF93" t="s">
        <v>479</v>
      </c>
      <c r="BG93" t="s">
        <v>174</v>
      </c>
      <c r="BH93" t="s">
        <v>254</v>
      </c>
      <c r="BK93" t="s">
        <v>197</v>
      </c>
      <c r="BL93" t="s">
        <v>335</v>
      </c>
      <c r="BS93" t="s">
        <v>186</v>
      </c>
      <c r="BT93" t="s">
        <v>254</v>
      </c>
    </row>
    <row r="94" spans="1:72">
      <c r="A94" t="s">
        <v>188</v>
      </c>
      <c r="B94" t="s">
        <v>255</v>
      </c>
      <c r="O94" t="s">
        <v>198</v>
      </c>
      <c r="P94" t="s">
        <v>424</v>
      </c>
      <c r="Y94" t="s">
        <v>180</v>
      </c>
      <c r="Z94" t="s">
        <v>359</v>
      </c>
      <c r="AC94" t="s">
        <v>171</v>
      </c>
      <c r="AD94" t="s">
        <v>488</v>
      </c>
      <c r="AG94" t="s">
        <v>205</v>
      </c>
      <c r="AH94" t="s">
        <v>376</v>
      </c>
      <c r="AQ94" t="s">
        <v>157</v>
      </c>
      <c r="AR94" t="s">
        <v>278</v>
      </c>
      <c r="AW94" t="s">
        <v>197</v>
      </c>
      <c r="AX94" t="s">
        <v>547</v>
      </c>
      <c r="BE94" t="s">
        <v>191</v>
      </c>
      <c r="BF94" t="s">
        <v>50</v>
      </c>
      <c r="BG94" t="s">
        <v>174</v>
      </c>
      <c r="BH94" t="s">
        <v>286</v>
      </c>
      <c r="BK94" t="s">
        <v>210</v>
      </c>
      <c r="BL94" t="s">
        <v>273</v>
      </c>
      <c r="BS94" t="s">
        <v>186</v>
      </c>
      <c r="BT94" t="s">
        <v>286</v>
      </c>
    </row>
    <row r="95" spans="1:72">
      <c r="A95" t="s">
        <v>188</v>
      </c>
      <c r="B95" t="s">
        <v>287</v>
      </c>
      <c r="O95" t="s">
        <v>198</v>
      </c>
      <c r="P95" t="s">
        <v>442</v>
      </c>
      <c r="Y95" t="s">
        <v>180</v>
      </c>
      <c r="Z95" t="s">
        <v>379</v>
      </c>
      <c r="AC95" t="s">
        <v>171</v>
      </c>
      <c r="AD95" t="s">
        <v>502</v>
      </c>
      <c r="AG95" t="s">
        <v>205</v>
      </c>
      <c r="AH95" t="s">
        <v>380</v>
      </c>
      <c r="AQ95" t="s">
        <v>157</v>
      </c>
      <c r="AR95" t="s">
        <v>257</v>
      </c>
      <c r="AW95" t="s">
        <v>197</v>
      </c>
      <c r="AX95" t="s">
        <v>552</v>
      </c>
      <c r="BE95" t="s">
        <v>191</v>
      </c>
      <c r="BF95" t="s">
        <v>500</v>
      </c>
      <c r="BG95" t="s">
        <v>157</v>
      </c>
      <c r="BH95" t="s">
        <v>254</v>
      </c>
      <c r="BK95" t="s">
        <v>210</v>
      </c>
      <c r="BL95" t="s">
        <v>301</v>
      </c>
      <c r="BS95" t="s">
        <v>181</v>
      </c>
      <c r="BT95" t="s">
        <v>254</v>
      </c>
    </row>
    <row r="96" spans="1:72">
      <c r="A96" t="s">
        <v>188</v>
      </c>
      <c r="B96" t="s">
        <v>315</v>
      </c>
      <c r="O96" t="s">
        <v>198</v>
      </c>
      <c r="P96" t="s">
        <v>447</v>
      </c>
      <c r="Y96" t="s">
        <v>180</v>
      </c>
      <c r="Z96" t="s">
        <v>420</v>
      </c>
      <c r="AC96" t="s">
        <v>171</v>
      </c>
      <c r="AD96" t="s">
        <v>506</v>
      </c>
      <c r="AG96" t="s">
        <v>188</v>
      </c>
      <c r="AH96" t="s">
        <v>259</v>
      </c>
      <c r="AQ96" t="s">
        <v>157</v>
      </c>
      <c r="AR96" t="s">
        <v>353</v>
      </c>
      <c r="AW96" t="s">
        <v>197</v>
      </c>
      <c r="AX96" t="s">
        <v>555</v>
      </c>
      <c r="BE96" t="s">
        <v>191</v>
      </c>
      <c r="BF96" t="s">
        <v>512</v>
      </c>
      <c r="BG96" t="s">
        <v>157</v>
      </c>
      <c r="BH96" t="s">
        <v>286</v>
      </c>
      <c r="BK96" t="s">
        <v>210</v>
      </c>
      <c r="BL96" t="s">
        <v>335</v>
      </c>
      <c r="BS96" t="s">
        <v>181</v>
      </c>
      <c r="BT96" t="s">
        <v>286</v>
      </c>
    </row>
    <row r="97" spans="1:72">
      <c r="A97" t="s">
        <v>188</v>
      </c>
      <c r="B97" t="s">
        <v>358</v>
      </c>
      <c r="O97" t="s">
        <v>198</v>
      </c>
      <c r="P97" t="s">
        <v>478</v>
      </c>
      <c r="Y97" t="s">
        <v>180</v>
      </c>
      <c r="Z97" t="s">
        <v>427</v>
      </c>
      <c r="AC97" t="s">
        <v>171</v>
      </c>
      <c r="AD97" t="s">
        <v>516</v>
      </c>
      <c r="AG97" t="s">
        <v>188</v>
      </c>
      <c r="AH97" t="s">
        <v>281</v>
      </c>
      <c r="AQ97" t="s">
        <v>167</v>
      </c>
      <c r="AR97" t="s">
        <v>257</v>
      </c>
      <c r="AW97" t="s">
        <v>197</v>
      </c>
      <c r="AX97" t="s">
        <v>558</v>
      </c>
      <c r="BE97" t="s">
        <v>190</v>
      </c>
      <c r="BF97" t="s">
        <v>252</v>
      </c>
      <c r="BG97" t="s">
        <v>200</v>
      </c>
      <c r="BH97" t="s">
        <v>254</v>
      </c>
      <c r="BK97" t="s">
        <v>206</v>
      </c>
      <c r="BL97" t="s">
        <v>273</v>
      </c>
      <c r="BS97" t="s">
        <v>194</v>
      </c>
      <c r="BT97" t="s">
        <v>254</v>
      </c>
    </row>
    <row r="98" spans="1:72">
      <c r="A98" t="s">
        <v>205</v>
      </c>
      <c r="B98" t="s">
        <v>255</v>
      </c>
      <c r="O98" t="s">
        <v>198</v>
      </c>
      <c r="P98" t="s">
        <v>490</v>
      </c>
      <c r="Y98" t="s">
        <v>180</v>
      </c>
      <c r="Z98" t="s">
        <v>462</v>
      </c>
      <c r="AC98" t="s">
        <v>171</v>
      </c>
      <c r="AD98" t="s">
        <v>525</v>
      </c>
      <c r="AG98" t="s">
        <v>188</v>
      </c>
      <c r="AH98" t="s">
        <v>327</v>
      </c>
      <c r="AQ98" t="s">
        <v>167</v>
      </c>
      <c r="AR98" t="s">
        <v>278</v>
      </c>
      <c r="AW98" t="s">
        <v>197</v>
      </c>
      <c r="AX98" t="s">
        <v>561</v>
      </c>
      <c r="BE98" t="s">
        <v>190</v>
      </c>
      <c r="BF98" t="s">
        <v>307</v>
      </c>
      <c r="BG98" t="s">
        <v>200</v>
      </c>
      <c r="BH98" t="s">
        <v>286</v>
      </c>
      <c r="BK98" t="s">
        <v>206</v>
      </c>
      <c r="BL98" t="s">
        <v>301</v>
      </c>
      <c r="BS98" t="s">
        <v>194</v>
      </c>
      <c r="BT98" t="s">
        <v>286</v>
      </c>
    </row>
    <row r="99" spans="1:72">
      <c r="A99" t="s">
        <v>205</v>
      </c>
      <c r="B99" t="s">
        <v>287</v>
      </c>
      <c r="O99" t="s">
        <v>198</v>
      </c>
      <c r="P99" t="s">
        <v>497</v>
      </c>
      <c r="Y99" t="s">
        <v>180</v>
      </c>
      <c r="Z99" t="s">
        <v>353</v>
      </c>
      <c r="AC99" t="s">
        <v>171</v>
      </c>
      <c r="AD99" t="s">
        <v>527</v>
      </c>
      <c r="AG99" t="s">
        <v>188</v>
      </c>
      <c r="AH99" t="s">
        <v>376</v>
      </c>
      <c r="AQ99" t="s">
        <v>167</v>
      </c>
      <c r="AR99" t="s">
        <v>333</v>
      </c>
      <c r="AW99" t="s">
        <v>197</v>
      </c>
      <c r="AX99" t="s">
        <v>565</v>
      </c>
      <c r="BE99" t="s">
        <v>190</v>
      </c>
      <c r="BF99" t="s">
        <v>331</v>
      </c>
      <c r="BG99" t="s">
        <v>171</v>
      </c>
      <c r="BH99" t="s">
        <v>254</v>
      </c>
      <c r="BK99" t="s">
        <v>206</v>
      </c>
      <c r="BL99" t="s">
        <v>335</v>
      </c>
      <c r="BS99" t="s">
        <v>175</v>
      </c>
      <c r="BT99" t="s">
        <v>254</v>
      </c>
    </row>
    <row r="100" spans="1:72">
      <c r="A100" t="s">
        <v>205</v>
      </c>
      <c r="B100" t="s">
        <v>315</v>
      </c>
      <c r="O100" t="s">
        <v>167</v>
      </c>
      <c r="P100" t="s">
        <v>442</v>
      </c>
      <c r="Y100" t="s">
        <v>194</v>
      </c>
      <c r="Z100" t="s">
        <v>264</v>
      </c>
      <c r="AC100" t="s">
        <v>171</v>
      </c>
      <c r="AD100" t="s">
        <v>537</v>
      </c>
      <c r="AG100" t="s">
        <v>188</v>
      </c>
      <c r="AH100" t="s">
        <v>380</v>
      </c>
      <c r="AQ100" t="s">
        <v>167</v>
      </c>
      <c r="AR100" t="s">
        <v>353</v>
      </c>
      <c r="AW100" t="s">
        <v>197</v>
      </c>
      <c r="AX100" t="s">
        <v>568</v>
      </c>
      <c r="BE100" t="s">
        <v>190</v>
      </c>
      <c r="BF100" t="s">
        <v>350</v>
      </c>
      <c r="BG100" t="s">
        <v>171</v>
      </c>
      <c r="BH100" t="s">
        <v>286</v>
      </c>
      <c r="BK100" t="s">
        <v>205</v>
      </c>
      <c r="BL100" t="s">
        <v>273</v>
      </c>
      <c r="BS100" t="s">
        <v>175</v>
      </c>
      <c r="BT100" t="s">
        <v>286</v>
      </c>
    </row>
    <row r="101" spans="1:72">
      <c r="A101" t="s">
        <v>205</v>
      </c>
      <c r="B101" t="s">
        <v>358</v>
      </c>
      <c r="O101" t="s">
        <v>167</v>
      </c>
      <c r="P101" t="s">
        <v>349</v>
      </c>
      <c r="Y101" t="s">
        <v>194</v>
      </c>
      <c r="Z101" t="s">
        <v>288</v>
      </c>
      <c r="AC101" t="s">
        <v>171</v>
      </c>
      <c r="AD101" t="s">
        <v>541</v>
      </c>
      <c r="AG101" t="s">
        <v>197</v>
      </c>
      <c r="AH101" t="s">
        <v>259</v>
      </c>
      <c r="AQ101" t="s">
        <v>214</v>
      </c>
      <c r="AR101" t="s">
        <v>333</v>
      </c>
      <c r="AW101" t="s">
        <v>184</v>
      </c>
      <c r="AX101" t="s">
        <v>269</v>
      </c>
      <c r="BE101" t="s">
        <v>190</v>
      </c>
      <c r="BF101" t="s">
        <v>386</v>
      </c>
      <c r="BG101" t="s">
        <v>189</v>
      </c>
      <c r="BH101" t="s">
        <v>254</v>
      </c>
      <c r="BK101" t="s">
        <v>205</v>
      </c>
      <c r="BL101" t="s">
        <v>301</v>
      </c>
      <c r="BS101" t="s">
        <v>168</v>
      </c>
      <c r="BT101" t="s">
        <v>254</v>
      </c>
    </row>
    <row r="102" spans="1:72">
      <c r="A102" t="s">
        <v>201</v>
      </c>
      <c r="B102" t="s">
        <v>255</v>
      </c>
      <c r="O102" t="s">
        <v>167</v>
      </c>
      <c r="P102" t="s">
        <v>497</v>
      </c>
      <c r="Y102" t="s">
        <v>194</v>
      </c>
      <c r="Z102" t="s">
        <v>323</v>
      </c>
      <c r="AC102" t="s">
        <v>171</v>
      </c>
      <c r="AD102" t="s">
        <v>543</v>
      </c>
      <c r="AG102" t="s">
        <v>197</v>
      </c>
      <c r="AH102" t="s">
        <v>281</v>
      </c>
      <c r="AQ102" t="s">
        <v>214</v>
      </c>
      <c r="AR102" t="s">
        <v>278</v>
      </c>
      <c r="AW102" t="s">
        <v>184</v>
      </c>
      <c r="AX102" t="s">
        <v>312</v>
      </c>
      <c r="BE102" t="s">
        <v>190</v>
      </c>
      <c r="BF102" t="s">
        <v>421</v>
      </c>
      <c r="BG102" t="s">
        <v>189</v>
      </c>
      <c r="BH102" t="s">
        <v>286</v>
      </c>
      <c r="BK102" t="s">
        <v>205</v>
      </c>
      <c r="BL102" t="s">
        <v>335</v>
      </c>
      <c r="BS102" t="s">
        <v>168</v>
      </c>
      <c r="BT102" t="s">
        <v>286</v>
      </c>
    </row>
    <row r="103" spans="1:72">
      <c r="A103" t="s">
        <v>201</v>
      </c>
      <c r="B103" t="s">
        <v>287</v>
      </c>
      <c r="O103" t="s">
        <v>167</v>
      </c>
      <c r="P103" t="s">
        <v>262</v>
      </c>
      <c r="Y103" t="s">
        <v>194</v>
      </c>
      <c r="Z103" t="s">
        <v>359</v>
      </c>
      <c r="AC103" t="s">
        <v>171</v>
      </c>
      <c r="AD103" t="s">
        <v>549</v>
      </c>
      <c r="AG103" t="s">
        <v>197</v>
      </c>
      <c r="AH103" t="s">
        <v>327</v>
      </c>
      <c r="AQ103" t="s">
        <v>214</v>
      </c>
      <c r="AR103" t="s">
        <v>257</v>
      </c>
      <c r="AW103" t="s">
        <v>184</v>
      </c>
      <c r="AX103" t="s">
        <v>339</v>
      </c>
      <c r="BE103" t="s">
        <v>190</v>
      </c>
      <c r="BF103" t="s">
        <v>444</v>
      </c>
      <c r="BG103" t="s">
        <v>173</v>
      </c>
      <c r="BH103" t="s">
        <v>254</v>
      </c>
      <c r="BK103" t="s">
        <v>178</v>
      </c>
      <c r="BL103" t="s">
        <v>273</v>
      </c>
      <c r="BS103" t="s">
        <v>184</v>
      </c>
      <c r="BT103" t="s">
        <v>254</v>
      </c>
    </row>
    <row r="104" spans="1:72">
      <c r="A104" t="s">
        <v>201</v>
      </c>
      <c r="B104" t="s">
        <v>315</v>
      </c>
      <c r="O104" t="s">
        <v>167</v>
      </c>
      <c r="P104" t="s">
        <v>424</v>
      </c>
      <c r="Y104" t="s">
        <v>194</v>
      </c>
      <c r="Z104" t="s">
        <v>379</v>
      </c>
      <c r="AC104" t="s">
        <v>171</v>
      </c>
      <c r="AD104" t="s">
        <v>551</v>
      </c>
      <c r="AG104" t="s">
        <v>197</v>
      </c>
      <c r="AH104" t="s">
        <v>376</v>
      </c>
      <c r="AQ104" t="s">
        <v>214</v>
      </c>
      <c r="AR104" t="s">
        <v>353</v>
      </c>
      <c r="AW104" t="s">
        <v>184</v>
      </c>
      <c r="AX104" t="s">
        <v>369</v>
      </c>
      <c r="BE104" t="s">
        <v>190</v>
      </c>
      <c r="BF104" t="s">
        <v>457</v>
      </c>
      <c r="BG104" t="s">
        <v>173</v>
      </c>
      <c r="BH104" t="s">
        <v>286</v>
      </c>
      <c r="BK104" t="s">
        <v>178</v>
      </c>
      <c r="BL104" t="s">
        <v>301</v>
      </c>
      <c r="BS104" t="s">
        <v>184</v>
      </c>
      <c r="BT104" t="s">
        <v>286</v>
      </c>
    </row>
    <row r="105" spans="1:72">
      <c r="A105" t="s">
        <v>201</v>
      </c>
      <c r="B105" t="s">
        <v>358</v>
      </c>
      <c r="O105" t="s">
        <v>167</v>
      </c>
      <c r="P105" t="s">
        <v>391</v>
      </c>
      <c r="Y105" t="s">
        <v>194</v>
      </c>
      <c r="Z105" t="s">
        <v>420</v>
      </c>
      <c r="AC105" t="s">
        <v>171</v>
      </c>
      <c r="AD105" t="s">
        <v>557</v>
      </c>
      <c r="AG105" t="s">
        <v>197</v>
      </c>
      <c r="AH105" t="s">
        <v>380</v>
      </c>
      <c r="AQ105" t="s">
        <v>232</v>
      </c>
      <c r="AR105" t="s">
        <v>333</v>
      </c>
      <c r="AW105" t="s">
        <v>184</v>
      </c>
      <c r="AX105" t="s">
        <v>396</v>
      </c>
      <c r="BE105" t="s">
        <v>190</v>
      </c>
      <c r="BF105" t="s">
        <v>479</v>
      </c>
      <c r="BG105" t="s">
        <v>196</v>
      </c>
      <c r="BH105" t="s">
        <v>254</v>
      </c>
      <c r="BK105" t="s">
        <v>178</v>
      </c>
      <c r="BL105" t="s">
        <v>335</v>
      </c>
      <c r="BS105" t="s">
        <v>180</v>
      </c>
      <c r="BT105" t="s">
        <v>254</v>
      </c>
    </row>
    <row r="106" spans="1:72">
      <c r="A106" t="s">
        <v>185</v>
      </c>
      <c r="B106" t="s">
        <v>255</v>
      </c>
      <c r="O106" t="s">
        <v>167</v>
      </c>
      <c r="P106" t="s">
        <v>447</v>
      </c>
      <c r="Y106" t="s">
        <v>194</v>
      </c>
      <c r="Z106" t="s">
        <v>427</v>
      </c>
      <c r="AC106" t="s">
        <v>203</v>
      </c>
      <c r="AD106" t="s">
        <v>268</v>
      </c>
      <c r="AG106" t="s">
        <v>171</v>
      </c>
      <c r="AH106" t="s">
        <v>259</v>
      </c>
      <c r="AQ106" t="s">
        <v>232</v>
      </c>
      <c r="AR106" t="s">
        <v>278</v>
      </c>
      <c r="AW106" t="s">
        <v>184</v>
      </c>
      <c r="AX106" t="s">
        <v>405</v>
      </c>
      <c r="BE106" t="s">
        <v>190</v>
      </c>
      <c r="BF106" t="s">
        <v>50</v>
      </c>
      <c r="BG106" t="s">
        <v>196</v>
      </c>
      <c r="BH106" t="s">
        <v>286</v>
      </c>
      <c r="BK106" t="s">
        <v>175</v>
      </c>
      <c r="BL106" t="s">
        <v>273</v>
      </c>
      <c r="BS106" t="s">
        <v>180</v>
      </c>
      <c r="BT106" t="s">
        <v>286</v>
      </c>
    </row>
    <row r="107" spans="1:72">
      <c r="A107" t="s">
        <v>185</v>
      </c>
      <c r="B107" t="s">
        <v>287</v>
      </c>
      <c r="O107" t="s">
        <v>167</v>
      </c>
      <c r="P107" t="s">
        <v>296</v>
      </c>
      <c r="Y107" t="s">
        <v>194</v>
      </c>
      <c r="Z107" t="s">
        <v>462</v>
      </c>
      <c r="AC107" t="s">
        <v>203</v>
      </c>
      <c r="AD107" t="s">
        <v>280</v>
      </c>
      <c r="AG107" t="s">
        <v>171</v>
      </c>
      <c r="AH107" t="s">
        <v>281</v>
      </c>
      <c r="AQ107" t="s">
        <v>232</v>
      </c>
      <c r="AR107" t="s">
        <v>257</v>
      </c>
      <c r="AW107" t="s">
        <v>184</v>
      </c>
      <c r="AX107" t="s">
        <v>437</v>
      </c>
      <c r="BE107" t="s">
        <v>190</v>
      </c>
      <c r="BF107" t="s">
        <v>500</v>
      </c>
      <c r="BG107" t="s">
        <v>190</v>
      </c>
      <c r="BH107" t="s">
        <v>254</v>
      </c>
      <c r="BK107" t="s">
        <v>175</v>
      </c>
      <c r="BL107" t="s">
        <v>301</v>
      </c>
      <c r="BS107" t="s">
        <v>204</v>
      </c>
      <c r="BT107" t="s">
        <v>254</v>
      </c>
    </row>
    <row r="108" spans="1:72">
      <c r="A108" t="s">
        <v>185</v>
      </c>
      <c r="B108" t="s">
        <v>315</v>
      </c>
      <c r="O108" t="s">
        <v>167</v>
      </c>
      <c r="P108" t="s">
        <v>478</v>
      </c>
      <c r="Y108" t="s">
        <v>194</v>
      </c>
      <c r="Z108" t="s">
        <v>353</v>
      </c>
      <c r="AC108" t="s">
        <v>203</v>
      </c>
      <c r="AD108" t="s">
        <v>341</v>
      </c>
      <c r="AG108" t="s">
        <v>171</v>
      </c>
      <c r="AH108" t="s">
        <v>327</v>
      </c>
      <c r="AQ108" t="s">
        <v>232</v>
      </c>
      <c r="AR108" t="s">
        <v>353</v>
      </c>
      <c r="AW108" t="s">
        <v>184</v>
      </c>
      <c r="AX108" t="s">
        <v>453</v>
      </c>
      <c r="BE108" t="s">
        <v>190</v>
      </c>
      <c r="BF108" t="s">
        <v>512</v>
      </c>
      <c r="BG108" t="s">
        <v>190</v>
      </c>
      <c r="BH108" t="s">
        <v>286</v>
      </c>
      <c r="BK108" t="s">
        <v>175</v>
      </c>
      <c r="BL108" t="s">
        <v>335</v>
      </c>
      <c r="BS108" t="s">
        <v>204</v>
      </c>
      <c r="BT108" t="s">
        <v>286</v>
      </c>
    </row>
    <row r="109" spans="1:72">
      <c r="A109" t="s">
        <v>185</v>
      </c>
      <c r="B109" t="s">
        <v>358</v>
      </c>
      <c r="O109" t="s">
        <v>167</v>
      </c>
      <c r="P109" t="s">
        <v>337</v>
      </c>
      <c r="Y109" t="s">
        <v>182</v>
      </c>
      <c r="Z109" t="s">
        <v>264</v>
      </c>
      <c r="AC109" t="s">
        <v>203</v>
      </c>
      <c r="AD109" t="s">
        <v>375</v>
      </c>
      <c r="AG109" t="s">
        <v>171</v>
      </c>
      <c r="AH109" t="s">
        <v>376</v>
      </c>
      <c r="AQ109" t="s">
        <v>189</v>
      </c>
      <c r="AR109" t="s">
        <v>333</v>
      </c>
      <c r="AW109" t="s">
        <v>184</v>
      </c>
      <c r="AX109" t="s">
        <v>477</v>
      </c>
      <c r="BE109" t="s">
        <v>215</v>
      </c>
      <c r="BF109" t="s">
        <v>252</v>
      </c>
      <c r="BG109" t="s">
        <v>183</v>
      </c>
      <c r="BH109" t="s">
        <v>254</v>
      </c>
      <c r="BK109" t="s">
        <v>185</v>
      </c>
      <c r="BL109" t="s">
        <v>273</v>
      </c>
      <c r="BS109" t="s">
        <v>163</v>
      </c>
      <c r="BT109" t="s">
        <v>254</v>
      </c>
    </row>
    <row r="110" spans="1:72">
      <c r="A110" t="s">
        <v>206</v>
      </c>
      <c r="B110" t="s">
        <v>255</v>
      </c>
      <c r="O110" t="s">
        <v>167</v>
      </c>
      <c r="P110" t="s">
        <v>490</v>
      </c>
      <c r="Y110" t="s">
        <v>182</v>
      </c>
      <c r="Z110" t="s">
        <v>288</v>
      </c>
      <c r="AC110" t="s">
        <v>203</v>
      </c>
      <c r="AD110" t="s">
        <v>383</v>
      </c>
      <c r="AG110" t="s">
        <v>171</v>
      </c>
      <c r="AH110" t="s">
        <v>380</v>
      </c>
      <c r="AQ110" t="s">
        <v>189</v>
      </c>
      <c r="AR110" t="s">
        <v>278</v>
      </c>
      <c r="AW110" t="s">
        <v>184</v>
      </c>
      <c r="AX110" t="s">
        <v>485</v>
      </c>
      <c r="BE110" t="s">
        <v>215</v>
      </c>
      <c r="BF110" t="s">
        <v>307</v>
      </c>
      <c r="BG110" t="s">
        <v>183</v>
      </c>
      <c r="BH110" t="s">
        <v>286</v>
      </c>
      <c r="BK110" t="s">
        <v>185</v>
      </c>
      <c r="BL110" t="s">
        <v>301</v>
      </c>
      <c r="BS110" t="s">
        <v>163</v>
      </c>
      <c r="BT110" t="s">
        <v>286</v>
      </c>
    </row>
    <row r="111" spans="1:72">
      <c r="A111" t="s">
        <v>206</v>
      </c>
      <c r="B111" t="s">
        <v>287</v>
      </c>
      <c r="O111" t="s">
        <v>185</v>
      </c>
      <c r="P111" t="s">
        <v>262</v>
      </c>
      <c r="Y111" t="s">
        <v>182</v>
      </c>
      <c r="Z111" t="s">
        <v>323</v>
      </c>
      <c r="AC111" t="s">
        <v>203</v>
      </c>
      <c r="AD111" t="s">
        <v>419</v>
      </c>
      <c r="AG111" t="s">
        <v>233</v>
      </c>
      <c r="AH111" t="s">
        <v>259</v>
      </c>
      <c r="AQ111" t="s">
        <v>189</v>
      </c>
      <c r="AR111" t="s">
        <v>257</v>
      </c>
      <c r="AW111" t="s">
        <v>184</v>
      </c>
      <c r="AX111" t="s">
        <v>495</v>
      </c>
      <c r="BE111" t="s">
        <v>215</v>
      </c>
      <c r="BF111" t="s">
        <v>331</v>
      </c>
      <c r="BG111" t="s">
        <v>201</v>
      </c>
      <c r="BH111" t="s">
        <v>254</v>
      </c>
      <c r="BK111" t="s">
        <v>185</v>
      </c>
      <c r="BL111" t="s">
        <v>335</v>
      </c>
      <c r="BS111" t="s">
        <v>197</v>
      </c>
      <c r="BT111" t="s">
        <v>254</v>
      </c>
    </row>
    <row r="112" spans="1:72">
      <c r="A112" t="s">
        <v>206</v>
      </c>
      <c r="B112" t="s">
        <v>315</v>
      </c>
      <c r="O112" t="s">
        <v>185</v>
      </c>
      <c r="P112" t="s">
        <v>296</v>
      </c>
      <c r="Y112" t="s">
        <v>182</v>
      </c>
      <c r="Z112" t="s">
        <v>359</v>
      </c>
      <c r="AC112" t="s">
        <v>203</v>
      </c>
      <c r="AD112" t="s">
        <v>446</v>
      </c>
      <c r="AG112" t="s">
        <v>233</v>
      </c>
      <c r="AH112" t="s">
        <v>281</v>
      </c>
      <c r="AQ112" t="s">
        <v>189</v>
      </c>
      <c r="AR112" t="s">
        <v>353</v>
      </c>
      <c r="AW112" t="s">
        <v>184</v>
      </c>
      <c r="AX112" t="s">
        <v>508</v>
      </c>
      <c r="BE112" t="s">
        <v>215</v>
      </c>
      <c r="BF112" t="s">
        <v>350</v>
      </c>
      <c r="BG112" t="s">
        <v>201</v>
      </c>
      <c r="BH112" t="s">
        <v>286</v>
      </c>
      <c r="BK112" t="s">
        <v>190</v>
      </c>
      <c r="BL112" t="s">
        <v>273</v>
      </c>
      <c r="BS112" t="s">
        <v>197</v>
      </c>
      <c r="BT112" t="s">
        <v>286</v>
      </c>
    </row>
    <row r="113" spans="1:72">
      <c r="A113" t="s">
        <v>206</v>
      </c>
      <c r="B113" t="s">
        <v>358</v>
      </c>
      <c r="O113" t="s">
        <v>185</v>
      </c>
      <c r="P113" t="s">
        <v>337</v>
      </c>
      <c r="Y113" t="s">
        <v>182</v>
      </c>
      <c r="Z113" t="s">
        <v>379</v>
      </c>
      <c r="AC113" t="s">
        <v>203</v>
      </c>
      <c r="AD113" t="s">
        <v>452</v>
      </c>
      <c r="AG113" t="s">
        <v>233</v>
      </c>
      <c r="AH113" t="s">
        <v>327</v>
      </c>
      <c r="AQ113" t="s">
        <v>233</v>
      </c>
      <c r="AR113" t="s">
        <v>333</v>
      </c>
      <c r="AW113" t="s">
        <v>184</v>
      </c>
      <c r="AX113" t="s">
        <v>517</v>
      </c>
      <c r="BE113" t="s">
        <v>215</v>
      </c>
      <c r="BF113" t="s">
        <v>386</v>
      </c>
      <c r="BG113" t="s">
        <v>160</v>
      </c>
      <c r="BH113" t="s">
        <v>254</v>
      </c>
      <c r="BK113" t="s">
        <v>190</v>
      </c>
      <c r="BL113" t="s">
        <v>301</v>
      </c>
      <c r="BS113" t="s">
        <v>199</v>
      </c>
      <c r="BT113" t="s">
        <v>254</v>
      </c>
    </row>
    <row r="114" spans="1:72">
      <c r="A114" t="s">
        <v>193</v>
      </c>
      <c r="B114" t="s">
        <v>255</v>
      </c>
      <c r="O114" t="s">
        <v>185</v>
      </c>
      <c r="P114" t="s">
        <v>349</v>
      </c>
      <c r="Y114" t="s">
        <v>182</v>
      </c>
      <c r="Z114" t="s">
        <v>420</v>
      </c>
      <c r="AC114" t="s">
        <v>203</v>
      </c>
      <c r="AD114" t="s">
        <v>471</v>
      </c>
      <c r="AG114" t="s">
        <v>233</v>
      </c>
      <c r="AH114" t="s">
        <v>376</v>
      </c>
      <c r="AQ114" t="s">
        <v>233</v>
      </c>
      <c r="AR114" t="s">
        <v>278</v>
      </c>
      <c r="AW114" t="s">
        <v>184</v>
      </c>
      <c r="AX114" t="s">
        <v>521</v>
      </c>
      <c r="BE114" t="s">
        <v>215</v>
      </c>
      <c r="BF114" t="s">
        <v>421</v>
      </c>
      <c r="BG114" t="s">
        <v>160</v>
      </c>
      <c r="BH114" t="s">
        <v>286</v>
      </c>
      <c r="BK114" t="s">
        <v>190</v>
      </c>
      <c r="BL114" t="s">
        <v>335</v>
      </c>
      <c r="BS114" t="s">
        <v>199</v>
      </c>
      <c r="BT114" t="s">
        <v>286</v>
      </c>
    </row>
    <row r="115" spans="1:72">
      <c r="A115" t="s">
        <v>193</v>
      </c>
      <c r="B115" t="s">
        <v>287</v>
      </c>
      <c r="O115" t="s">
        <v>185</v>
      </c>
      <c r="P115" t="s">
        <v>391</v>
      </c>
      <c r="Y115" t="s">
        <v>182</v>
      </c>
      <c r="Z115" t="s">
        <v>427</v>
      </c>
      <c r="AC115" t="s">
        <v>203</v>
      </c>
      <c r="AD115" t="s">
        <v>488</v>
      </c>
      <c r="AG115" t="s">
        <v>233</v>
      </c>
      <c r="AH115" t="s">
        <v>380</v>
      </c>
      <c r="AQ115" t="s">
        <v>233</v>
      </c>
      <c r="AR115" t="s">
        <v>257</v>
      </c>
      <c r="AW115" t="s">
        <v>184</v>
      </c>
      <c r="AX115" t="s">
        <v>528</v>
      </c>
      <c r="BE115" t="s">
        <v>215</v>
      </c>
      <c r="BF115" t="s">
        <v>444</v>
      </c>
      <c r="BG115" t="s">
        <v>232</v>
      </c>
      <c r="BH115" t="s">
        <v>254</v>
      </c>
      <c r="BK115" t="s">
        <v>184</v>
      </c>
      <c r="BL115" t="s">
        <v>273</v>
      </c>
      <c r="BS115" t="s">
        <v>207</v>
      </c>
      <c r="BT115" t="s">
        <v>254</v>
      </c>
    </row>
    <row r="116" spans="1:72">
      <c r="A116" t="s">
        <v>193</v>
      </c>
      <c r="B116" t="s">
        <v>315</v>
      </c>
      <c r="O116" t="s">
        <v>185</v>
      </c>
      <c r="P116" t="s">
        <v>424</v>
      </c>
      <c r="Y116" t="s">
        <v>182</v>
      </c>
      <c r="Z116" t="s">
        <v>462</v>
      </c>
      <c r="AC116" t="s">
        <v>203</v>
      </c>
      <c r="AD116" t="s">
        <v>502</v>
      </c>
      <c r="AG116" t="s">
        <v>166</v>
      </c>
      <c r="AH116" t="s">
        <v>259</v>
      </c>
      <c r="AQ116" t="s">
        <v>233</v>
      </c>
      <c r="AR116" t="s">
        <v>353</v>
      </c>
      <c r="AW116" t="s">
        <v>184</v>
      </c>
      <c r="AX116" t="s">
        <v>534</v>
      </c>
      <c r="BE116" t="s">
        <v>215</v>
      </c>
      <c r="BF116" t="s">
        <v>457</v>
      </c>
      <c r="BG116" t="s">
        <v>232</v>
      </c>
      <c r="BH116" t="s">
        <v>286</v>
      </c>
      <c r="BK116" t="s">
        <v>184</v>
      </c>
      <c r="BL116" t="s">
        <v>301</v>
      </c>
      <c r="BS116" t="s">
        <v>207</v>
      </c>
      <c r="BT116" t="s">
        <v>286</v>
      </c>
    </row>
    <row r="117" spans="1:72">
      <c r="A117" t="s">
        <v>193</v>
      </c>
      <c r="B117" t="s">
        <v>358</v>
      </c>
      <c r="O117" t="s">
        <v>185</v>
      </c>
      <c r="P117" t="s">
        <v>442</v>
      </c>
      <c r="Y117" t="s">
        <v>182</v>
      </c>
      <c r="Z117" t="s">
        <v>353</v>
      </c>
      <c r="AC117" t="s">
        <v>203</v>
      </c>
      <c r="AD117" t="s">
        <v>506</v>
      </c>
      <c r="AG117" t="s">
        <v>166</v>
      </c>
      <c r="AH117" t="s">
        <v>376</v>
      </c>
      <c r="AQ117" t="s">
        <v>191</v>
      </c>
      <c r="AR117" t="s">
        <v>333</v>
      </c>
      <c r="AW117" t="s">
        <v>184</v>
      </c>
      <c r="AX117" t="s">
        <v>539</v>
      </c>
      <c r="BE117" t="s">
        <v>215</v>
      </c>
      <c r="BF117" t="s">
        <v>479</v>
      </c>
      <c r="BK117" t="s">
        <v>184</v>
      </c>
      <c r="BL117" t="s">
        <v>335</v>
      </c>
    </row>
    <row r="118" spans="1:72">
      <c r="A118" t="s">
        <v>162</v>
      </c>
      <c r="B118" t="s">
        <v>255</v>
      </c>
      <c r="O118" t="s">
        <v>185</v>
      </c>
      <c r="P118" t="s">
        <v>447</v>
      </c>
      <c r="Y118" t="s">
        <v>217</v>
      </c>
      <c r="Z118" t="s">
        <v>264</v>
      </c>
      <c r="AC118" t="s">
        <v>203</v>
      </c>
      <c r="AD118" t="s">
        <v>516</v>
      </c>
      <c r="AG118" t="s">
        <v>166</v>
      </c>
      <c r="AH118" t="s">
        <v>327</v>
      </c>
      <c r="AQ118" t="s">
        <v>191</v>
      </c>
      <c r="AR118" t="s">
        <v>278</v>
      </c>
      <c r="AW118" t="s">
        <v>184</v>
      </c>
      <c r="AX118" t="s">
        <v>545</v>
      </c>
      <c r="BE118" t="s">
        <v>215</v>
      </c>
      <c r="BF118" t="s">
        <v>50</v>
      </c>
      <c r="BK118" t="s">
        <v>191</v>
      </c>
      <c r="BL118" t="s">
        <v>273</v>
      </c>
    </row>
    <row r="119" spans="1:72">
      <c r="A119" t="s">
        <v>162</v>
      </c>
      <c r="B119" t="s">
        <v>287</v>
      </c>
      <c r="O119" t="s">
        <v>185</v>
      </c>
      <c r="P119" t="s">
        <v>478</v>
      </c>
      <c r="Y119" t="s">
        <v>217</v>
      </c>
      <c r="Z119" t="s">
        <v>288</v>
      </c>
      <c r="AC119" t="s">
        <v>203</v>
      </c>
      <c r="AD119" t="s">
        <v>525</v>
      </c>
      <c r="AG119" t="s">
        <v>166</v>
      </c>
      <c r="AH119" t="s">
        <v>281</v>
      </c>
      <c r="AQ119" t="s">
        <v>191</v>
      </c>
      <c r="AR119" t="s">
        <v>257</v>
      </c>
      <c r="AW119" t="s">
        <v>184</v>
      </c>
      <c r="AX119" t="s">
        <v>547</v>
      </c>
      <c r="BE119" t="s">
        <v>215</v>
      </c>
      <c r="BF119" t="s">
        <v>500</v>
      </c>
      <c r="BK119" t="s">
        <v>191</v>
      </c>
      <c r="BL119" t="s">
        <v>301</v>
      </c>
    </row>
    <row r="120" spans="1:72">
      <c r="A120" t="s">
        <v>162</v>
      </c>
      <c r="B120" t="s">
        <v>315</v>
      </c>
      <c r="O120" t="s">
        <v>185</v>
      </c>
      <c r="P120" t="s">
        <v>490</v>
      </c>
      <c r="Y120" t="s">
        <v>217</v>
      </c>
      <c r="Z120" t="s">
        <v>323</v>
      </c>
      <c r="AC120" t="s">
        <v>203</v>
      </c>
      <c r="AD120" t="s">
        <v>527</v>
      </c>
      <c r="AG120" t="s">
        <v>166</v>
      </c>
      <c r="AH120" t="s">
        <v>380</v>
      </c>
      <c r="AQ120" t="s">
        <v>191</v>
      </c>
      <c r="AR120" t="s">
        <v>353</v>
      </c>
      <c r="AW120" t="s">
        <v>184</v>
      </c>
      <c r="AX120" t="s">
        <v>552</v>
      </c>
      <c r="BE120" t="s">
        <v>215</v>
      </c>
      <c r="BF120" t="s">
        <v>512</v>
      </c>
      <c r="BK120" t="s">
        <v>191</v>
      </c>
      <c r="BL120" t="s">
        <v>335</v>
      </c>
    </row>
    <row r="121" spans="1:72">
      <c r="A121" t="s">
        <v>162</v>
      </c>
      <c r="B121" t="s">
        <v>358</v>
      </c>
      <c r="O121" t="s">
        <v>185</v>
      </c>
      <c r="P121" t="s">
        <v>497</v>
      </c>
      <c r="Y121" t="s">
        <v>217</v>
      </c>
      <c r="Z121" t="s">
        <v>359</v>
      </c>
      <c r="AC121" t="s">
        <v>203</v>
      </c>
      <c r="AD121" t="s">
        <v>537</v>
      </c>
      <c r="AG121" t="s">
        <v>174</v>
      </c>
      <c r="AH121" t="s">
        <v>259</v>
      </c>
      <c r="AQ121" t="s">
        <v>158</v>
      </c>
      <c r="AR121" t="s">
        <v>333</v>
      </c>
      <c r="AW121" t="s">
        <v>184</v>
      </c>
      <c r="AX121" t="s">
        <v>555</v>
      </c>
      <c r="BE121" t="s">
        <v>232</v>
      </c>
      <c r="BF121" t="s">
        <v>252</v>
      </c>
      <c r="BK121" t="s">
        <v>187</v>
      </c>
      <c r="BL121" t="s">
        <v>273</v>
      </c>
    </row>
    <row r="122" spans="1:72">
      <c r="A122" t="s">
        <v>199</v>
      </c>
      <c r="B122" t="s">
        <v>255</v>
      </c>
      <c r="O122" t="s">
        <v>158</v>
      </c>
      <c r="P122" t="s">
        <v>262</v>
      </c>
      <c r="Y122" t="s">
        <v>217</v>
      </c>
      <c r="Z122" t="s">
        <v>379</v>
      </c>
      <c r="AC122" t="s">
        <v>203</v>
      </c>
      <c r="AD122" t="s">
        <v>541</v>
      </c>
      <c r="AG122" t="s">
        <v>174</v>
      </c>
      <c r="AH122" t="s">
        <v>281</v>
      </c>
      <c r="AQ122" t="s">
        <v>158</v>
      </c>
      <c r="AR122" t="s">
        <v>278</v>
      </c>
      <c r="AW122" t="s">
        <v>184</v>
      </c>
      <c r="AX122" t="s">
        <v>558</v>
      </c>
      <c r="BE122" t="s">
        <v>232</v>
      </c>
      <c r="BF122" t="s">
        <v>307</v>
      </c>
      <c r="BK122" t="s">
        <v>187</v>
      </c>
      <c r="BL122" t="s">
        <v>301</v>
      </c>
    </row>
    <row r="123" spans="1:72">
      <c r="A123" t="s">
        <v>199</v>
      </c>
      <c r="B123" t="s">
        <v>287</v>
      </c>
      <c r="O123" t="s">
        <v>158</v>
      </c>
      <c r="P123" t="s">
        <v>296</v>
      </c>
      <c r="Y123" t="s">
        <v>217</v>
      </c>
      <c r="Z123" t="s">
        <v>420</v>
      </c>
      <c r="AC123" t="s">
        <v>203</v>
      </c>
      <c r="AD123" t="s">
        <v>543</v>
      </c>
      <c r="AG123" t="s">
        <v>174</v>
      </c>
      <c r="AH123" t="s">
        <v>327</v>
      </c>
      <c r="AQ123" t="s">
        <v>158</v>
      </c>
      <c r="AR123" t="s">
        <v>257</v>
      </c>
      <c r="AW123" t="s">
        <v>184</v>
      </c>
      <c r="AX123" t="s">
        <v>561</v>
      </c>
      <c r="BE123" t="s">
        <v>232</v>
      </c>
      <c r="BF123" t="s">
        <v>331</v>
      </c>
      <c r="BK123" t="s">
        <v>187</v>
      </c>
      <c r="BL123" t="s">
        <v>335</v>
      </c>
    </row>
    <row r="124" spans="1:72">
      <c r="A124" t="s">
        <v>199</v>
      </c>
      <c r="B124" t="s">
        <v>315</v>
      </c>
      <c r="O124" t="s">
        <v>158</v>
      </c>
      <c r="P124" t="s">
        <v>337</v>
      </c>
      <c r="Y124" t="s">
        <v>217</v>
      </c>
      <c r="Z124" t="s">
        <v>427</v>
      </c>
      <c r="AC124" t="s">
        <v>203</v>
      </c>
      <c r="AD124" t="s">
        <v>549</v>
      </c>
      <c r="AG124" t="s">
        <v>174</v>
      </c>
      <c r="AH124" t="s">
        <v>376</v>
      </c>
      <c r="AQ124" t="s">
        <v>158</v>
      </c>
      <c r="AR124" t="s">
        <v>353</v>
      </c>
      <c r="AW124" t="s">
        <v>184</v>
      </c>
      <c r="AX124" t="s">
        <v>565</v>
      </c>
      <c r="BE124" t="s">
        <v>232</v>
      </c>
      <c r="BF124" t="s">
        <v>350</v>
      </c>
      <c r="BK124" t="s">
        <v>176</v>
      </c>
      <c r="BL124" t="s">
        <v>273</v>
      </c>
    </row>
    <row r="125" spans="1:72">
      <c r="A125" t="s">
        <v>199</v>
      </c>
      <c r="B125" t="s">
        <v>595</v>
      </c>
      <c r="O125" t="s">
        <v>158</v>
      </c>
      <c r="P125" t="s">
        <v>349</v>
      </c>
      <c r="Y125" t="s">
        <v>217</v>
      </c>
      <c r="Z125" t="s">
        <v>462</v>
      </c>
      <c r="AC125" t="s">
        <v>203</v>
      </c>
      <c r="AD125" t="s">
        <v>551</v>
      </c>
      <c r="AG125" t="s">
        <v>174</v>
      </c>
      <c r="AH125" t="s">
        <v>380</v>
      </c>
      <c r="AQ125" t="s">
        <v>172</v>
      </c>
      <c r="AR125" t="s">
        <v>333</v>
      </c>
      <c r="AW125" t="s">
        <v>184</v>
      </c>
      <c r="AX125" t="s">
        <v>568</v>
      </c>
      <c r="BE125" t="s">
        <v>232</v>
      </c>
      <c r="BF125" t="s">
        <v>386</v>
      </c>
      <c r="BK125" t="s">
        <v>176</v>
      </c>
      <c r="BL125" t="s">
        <v>301</v>
      </c>
    </row>
    <row r="126" spans="1:72">
      <c r="A126" t="s">
        <v>199</v>
      </c>
      <c r="B126" t="s">
        <v>596</v>
      </c>
      <c r="O126" t="s">
        <v>158</v>
      </c>
      <c r="P126" t="s">
        <v>391</v>
      </c>
      <c r="Y126" t="s">
        <v>217</v>
      </c>
      <c r="Z126" t="s">
        <v>353</v>
      </c>
      <c r="AC126" t="s">
        <v>203</v>
      </c>
      <c r="AD126" t="s">
        <v>557</v>
      </c>
      <c r="AG126" t="s">
        <v>190</v>
      </c>
      <c r="AH126" t="s">
        <v>259</v>
      </c>
      <c r="AQ126" t="s">
        <v>172</v>
      </c>
      <c r="AR126" t="s">
        <v>278</v>
      </c>
      <c r="AW126" t="s">
        <v>180</v>
      </c>
      <c r="AX126" t="s">
        <v>269</v>
      </c>
      <c r="BE126" t="s">
        <v>232</v>
      </c>
      <c r="BF126" t="s">
        <v>421</v>
      </c>
      <c r="BK126" t="s">
        <v>176</v>
      </c>
      <c r="BL126" t="s">
        <v>335</v>
      </c>
    </row>
    <row r="127" spans="1:72">
      <c r="A127" t="s">
        <v>196</v>
      </c>
      <c r="B127" t="s">
        <v>255</v>
      </c>
      <c r="O127" t="s">
        <v>158</v>
      </c>
      <c r="P127" t="s">
        <v>424</v>
      </c>
      <c r="Y127" t="s">
        <v>179</v>
      </c>
      <c r="Z127" t="s">
        <v>264</v>
      </c>
      <c r="AC127" t="s">
        <v>201</v>
      </c>
      <c r="AD127" t="s">
        <v>268</v>
      </c>
      <c r="AG127" t="s">
        <v>190</v>
      </c>
      <c r="AH127" t="s">
        <v>281</v>
      </c>
      <c r="AQ127" t="s">
        <v>172</v>
      </c>
      <c r="AR127" t="s">
        <v>257</v>
      </c>
      <c r="AW127" t="s">
        <v>180</v>
      </c>
      <c r="AX127" t="s">
        <v>312</v>
      </c>
      <c r="BE127" t="s">
        <v>232</v>
      </c>
      <c r="BF127" t="s">
        <v>444</v>
      </c>
      <c r="BK127" t="s">
        <v>168</v>
      </c>
      <c r="BL127" t="s">
        <v>273</v>
      </c>
    </row>
    <row r="128" spans="1:72">
      <c r="A128" t="s">
        <v>196</v>
      </c>
      <c r="B128" t="s">
        <v>287</v>
      </c>
      <c r="O128" t="s">
        <v>158</v>
      </c>
      <c r="P128" t="s">
        <v>442</v>
      </c>
      <c r="Y128" t="s">
        <v>179</v>
      </c>
      <c r="Z128" t="s">
        <v>288</v>
      </c>
      <c r="AC128" t="s">
        <v>201</v>
      </c>
      <c r="AD128" t="s">
        <v>280</v>
      </c>
      <c r="AG128" t="s">
        <v>190</v>
      </c>
      <c r="AH128" t="s">
        <v>327</v>
      </c>
      <c r="AQ128" t="s">
        <v>172</v>
      </c>
      <c r="AR128" t="s">
        <v>353</v>
      </c>
      <c r="AW128" t="s">
        <v>180</v>
      </c>
      <c r="AX128" t="s">
        <v>339</v>
      </c>
      <c r="BE128" t="s">
        <v>232</v>
      </c>
      <c r="BF128" t="s">
        <v>457</v>
      </c>
      <c r="BK128" t="s">
        <v>168</v>
      </c>
      <c r="BL128" t="s">
        <v>301</v>
      </c>
    </row>
    <row r="129" spans="1:64">
      <c r="A129" t="s">
        <v>196</v>
      </c>
      <c r="B129" t="s">
        <v>315</v>
      </c>
      <c r="O129" t="s">
        <v>158</v>
      </c>
      <c r="P129" t="s">
        <v>447</v>
      </c>
      <c r="Y129" t="s">
        <v>179</v>
      </c>
      <c r="Z129" t="s">
        <v>323</v>
      </c>
      <c r="AC129" t="s">
        <v>201</v>
      </c>
      <c r="AD129" t="s">
        <v>341</v>
      </c>
      <c r="AG129" t="s">
        <v>190</v>
      </c>
      <c r="AH129" t="s">
        <v>376</v>
      </c>
      <c r="AQ129" t="s">
        <v>204</v>
      </c>
      <c r="AR129" t="s">
        <v>333</v>
      </c>
      <c r="AW129" t="s">
        <v>180</v>
      </c>
      <c r="AX129" t="s">
        <v>369</v>
      </c>
      <c r="BE129" t="s">
        <v>232</v>
      </c>
      <c r="BF129" t="s">
        <v>479</v>
      </c>
      <c r="BK129" t="s">
        <v>168</v>
      </c>
      <c r="BL129" t="s">
        <v>335</v>
      </c>
    </row>
    <row r="130" spans="1:64">
      <c r="A130" t="s">
        <v>196</v>
      </c>
      <c r="B130" t="s">
        <v>358</v>
      </c>
      <c r="O130" t="s">
        <v>158</v>
      </c>
      <c r="P130" t="s">
        <v>478</v>
      </c>
      <c r="Y130" t="s">
        <v>179</v>
      </c>
      <c r="Z130" t="s">
        <v>359</v>
      </c>
      <c r="AC130" t="s">
        <v>201</v>
      </c>
      <c r="AD130" t="s">
        <v>375</v>
      </c>
      <c r="AG130" t="s">
        <v>190</v>
      </c>
      <c r="AH130" t="s">
        <v>380</v>
      </c>
      <c r="AQ130" t="s">
        <v>204</v>
      </c>
      <c r="AR130" t="s">
        <v>278</v>
      </c>
      <c r="AW130" t="s">
        <v>180</v>
      </c>
      <c r="AX130" t="s">
        <v>396</v>
      </c>
      <c r="BE130" t="s">
        <v>232</v>
      </c>
      <c r="BF130" t="s">
        <v>50</v>
      </c>
      <c r="BK130" t="s">
        <v>183</v>
      </c>
      <c r="BL130" t="s">
        <v>273</v>
      </c>
    </row>
    <row r="131" spans="1:64">
      <c r="A131" t="s">
        <v>171</v>
      </c>
      <c r="B131" t="s">
        <v>255</v>
      </c>
      <c r="O131" t="s">
        <v>158</v>
      </c>
      <c r="P131" t="s">
        <v>490</v>
      </c>
      <c r="Y131" t="s">
        <v>179</v>
      </c>
      <c r="Z131" t="s">
        <v>379</v>
      </c>
      <c r="AC131" t="s">
        <v>201</v>
      </c>
      <c r="AD131" t="s">
        <v>383</v>
      </c>
      <c r="AG131" t="s">
        <v>172</v>
      </c>
      <c r="AH131" t="s">
        <v>259</v>
      </c>
      <c r="AQ131" t="s">
        <v>204</v>
      </c>
      <c r="AR131" t="s">
        <v>257</v>
      </c>
      <c r="AW131" t="s">
        <v>180</v>
      </c>
      <c r="AX131" t="s">
        <v>405</v>
      </c>
      <c r="BE131" t="s">
        <v>232</v>
      </c>
      <c r="BF131" t="s">
        <v>500</v>
      </c>
      <c r="BK131" t="s">
        <v>183</v>
      </c>
      <c r="BL131" t="s">
        <v>301</v>
      </c>
    </row>
    <row r="132" spans="1:64">
      <c r="A132" t="s">
        <v>171</v>
      </c>
      <c r="B132" t="s">
        <v>287</v>
      </c>
      <c r="O132" t="s">
        <v>158</v>
      </c>
      <c r="P132" t="s">
        <v>497</v>
      </c>
      <c r="Y132" t="s">
        <v>179</v>
      </c>
      <c r="Z132" t="s">
        <v>420</v>
      </c>
      <c r="AC132" t="s">
        <v>201</v>
      </c>
      <c r="AD132" t="s">
        <v>419</v>
      </c>
      <c r="AG132" t="s">
        <v>172</v>
      </c>
      <c r="AH132" t="s">
        <v>281</v>
      </c>
      <c r="AQ132" t="s">
        <v>204</v>
      </c>
      <c r="AR132" t="s">
        <v>353</v>
      </c>
      <c r="AW132" t="s">
        <v>180</v>
      </c>
      <c r="AX132" t="s">
        <v>437</v>
      </c>
      <c r="BE132" t="s">
        <v>232</v>
      </c>
      <c r="BF132" t="s">
        <v>512</v>
      </c>
      <c r="BK132" t="s">
        <v>183</v>
      </c>
      <c r="BL132" t="s">
        <v>335</v>
      </c>
    </row>
    <row r="133" spans="1:64">
      <c r="A133" t="s">
        <v>171</v>
      </c>
      <c r="B133" t="s">
        <v>315</v>
      </c>
      <c r="O133" t="s">
        <v>169</v>
      </c>
      <c r="P133" t="s">
        <v>262</v>
      </c>
      <c r="Y133" t="s">
        <v>179</v>
      </c>
      <c r="Z133" t="s">
        <v>427</v>
      </c>
      <c r="AC133" t="s">
        <v>201</v>
      </c>
      <c r="AD133" t="s">
        <v>446</v>
      </c>
      <c r="AG133" t="s">
        <v>172</v>
      </c>
      <c r="AH133" t="s">
        <v>327</v>
      </c>
      <c r="AQ133" t="s">
        <v>161</v>
      </c>
      <c r="AR133" t="s">
        <v>333</v>
      </c>
      <c r="AW133" t="s">
        <v>180</v>
      </c>
      <c r="AX133" t="s">
        <v>453</v>
      </c>
      <c r="BE133" t="s">
        <v>173</v>
      </c>
      <c r="BF133" t="s">
        <v>457</v>
      </c>
      <c r="BK133" t="s">
        <v>194</v>
      </c>
      <c r="BL133" t="s">
        <v>273</v>
      </c>
    </row>
    <row r="134" spans="1:64">
      <c r="A134" t="s">
        <v>171</v>
      </c>
      <c r="B134" t="s">
        <v>358</v>
      </c>
      <c r="O134" t="s">
        <v>169</v>
      </c>
      <c r="P134" t="s">
        <v>296</v>
      </c>
      <c r="Y134" t="s">
        <v>179</v>
      </c>
      <c r="Z134" t="s">
        <v>462</v>
      </c>
      <c r="AC134" t="s">
        <v>201</v>
      </c>
      <c r="AD134" t="s">
        <v>452</v>
      </c>
      <c r="AG134" t="s">
        <v>172</v>
      </c>
      <c r="AH134" t="s">
        <v>376</v>
      </c>
      <c r="AQ134" t="s">
        <v>161</v>
      </c>
      <c r="AR134" t="s">
        <v>278</v>
      </c>
      <c r="AW134" t="s">
        <v>180</v>
      </c>
      <c r="AX134" t="s">
        <v>477</v>
      </c>
      <c r="BE134" t="s">
        <v>173</v>
      </c>
      <c r="BF134" t="s">
        <v>331</v>
      </c>
      <c r="BK134" t="s">
        <v>194</v>
      </c>
      <c r="BL134" t="s">
        <v>301</v>
      </c>
    </row>
    <row r="135" spans="1:64">
      <c r="A135" t="s">
        <v>170</v>
      </c>
      <c r="B135" t="s">
        <v>255</v>
      </c>
      <c r="O135" t="s">
        <v>169</v>
      </c>
      <c r="P135" t="s">
        <v>337</v>
      </c>
      <c r="Y135" t="s">
        <v>179</v>
      </c>
      <c r="Z135" t="s">
        <v>353</v>
      </c>
      <c r="AC135" t="s">
        <v>201</v>
      </c>
      <c r="AD135" t="s">
        <v>471</v>
      </c>
      <c r="AG135" t="s">
        <v>172</v>
      </c>
      <c r="AH135" t="s">
        <v>380</v>
      </c>
      <c r="AQ135" t="s">
        <v>161</v>
      </c>
      <c r="AR135" t="s">
        <v>257</v>
      </c>
      <c r="AW135" t="s">
        <v>180</v>
      </c>
      <c r="AX135" t="s">
        <v>485</v>
      </c>
      <c r="BE135" t="s">
        <v>173</v>
      </c>
      <c r="BF135" t="s">
        <v>50</v>
      </c>
      <c r="BK135" t="s">
        <v>194</v>
      </c>
      <c r="BL135" t="s">
        <v>335</v>
      </c>
    </row>
    <row r="136" spans="1:64">
      <c r="A136" t="s">
        <v>170</v>
      </c>
      <c r="B136" t="s">
        <v>287</v>
      </c>
      <c r="O136" t="s">
        <v>169</v>
      </c>
      <c r="P136" t="s">
        <v>349</v>
      </c>
      <c r="Y136" t="s">
        <v>199</v>
      </c>
      <c r="Z136" t="s">
        <v>264</v>
      </c>
      <c r="AC136" t="s">
        <v>201</v>
      </c>
      <c r="AD136" t="s">
        <v>488</v>
      </c>
      <c r="AG136" t="s">
        <v>183</v>
      </c>
      <c r="AH136" t="s">
        <v>259</v>
      </c>
      <c r="AQ136" t="s">
        <v>161</v>
      </c>
      <c r="AR136" t="s">
        <v>353</v>
      </c>
      <c r="AW136" t="s">
        <v>180</v>
      </c>
      <c r="AX136" t="s">
        <v>495</v>
      </c>
      <c r="BE136" t="s">
        <v>173</v>
      </c>
      <c r="BF136" t="s">
        <v>421</v>
      </c>
      <c r="BK136" t="s">
        <v>167</v>
      </c>
      <c r="BL136" t="s">
        <v>273</v>
      </c>
    </row>
    <row r="137" spans="1:64">
      <c r="A137" t="s">
        <v>170</v>
      </c>
      <c r="B137" t="s">
        <v>315</v>
      </c>
      <c r="O137" t="s">
        <v>169</v>
      </c>
      <c r="P137" t="s">
        <v>391</v>
      </c>
      <c r="Y137" t="s">
        <v>199</v>
      </c>
      <c r="Z137" t="s">
        <v>288</v>
      </c>
      <c r="AC137" t="s">
        <v>201</v>
      </c>
      <c r="AD137" t="s">
        <v>502</v>
      </c>
      <c r="AG137" t="s">
        <v>183</v>
      </c>
      <c r="AH137" t="s">
        <v>281</v>
      </c>
      <c r="AQ137" t="s">
        <v>162</v>
      </c>
      <c r="AR137" t="s">
        <v>333</v>
      </c>
      <c r="AW137" t="s">
        <v>180</v>
      </c>
      <c r="AX137" t="s">
        <v>508</v>
      </c>
      <c r="BE137" t="s">
        <v>173</v>
      </c>
      <c r="BF137" t="s">
        <v>350</v>
      </c>
      <c r="BK137" t="s">
        <v>167</v>
      </c>
      <c r="BL137" t="s">
        <v>301</v>
      </c>
    </row>
    <row r="138" spans="1:64">
      <c r="A138" t="s">
        <v>170</v>
      </c>
      <c r="B138" t="s">
        <v>358</v>
      </c>
      <c r="O138" t="s">
        <v>169</v>
      </c>
      <c r="P138" t="s">
        <v>424</v>
      </c>
      <c r="Y138" t="s">
        <v>199</v>
      </c>
      <c r="Z138" t="s">
        <v>323</v>
      </c>
      <c r="AC138" t="s">
        <v>201</v>
      </c>
      <c r="AD138" t="s">
        <v>506</v>
      </c>
      <c r="AG138" t="s">
        <v>183</v>
      </c>
      <c r="AH138" t="s">
        <v>327</v>
      </c>
      <c r="AQ138" t="s">
        <v>162</v>
      </c>
      <c r="AR138" t="s">
        <v>278</v>
      </c>
      <c r="AW138" t="s">
        <v>180</v>
      </c>
      <c r="AX138" t="s">
        <v>517</v>
      </c>
      <c r="BE138" t="s">
        <v>173</v>
      </c>
      <c r="BF138" t="s">
        <v>500</v>
      </c>
      <c r="BK138" t="s">
        <v>167</v>
      </c>
      <c r="BL138" t="s">
        <v>335</v>
      </c>
    </row>
    <row r="139" spans="1:64">
      <c r="A139" t="s">
        <v>195</v>
      </c>
      <c r="B139" t="s">
        <v>255</v>
      </c>
      <c r="O139" t="s">
        <v>169</v>
      </c>
      <c r="P139" t="s">
        <v>442</v>
      </c>
      <c r="Y139" t="s">
        <v>199</v>
      </c>
      <c r="Z139" t="s">
        <v>359</v>
      </c>
      <c r="AC139" t="s">
        <v>201</v>
      </c>
      <c r="AD139" t="s">
        <v>516</v>
      </c>
      <c r="AG139" t="s">
        <v>183</v>
      </c>
      <c r="AH139" t="s">
        <v>376</v>
      </c>
      <c r="AQ139" t="s">
        <v>162</v>
      </c>
      <c r="AR139" t="s">
        <v>257</v>
      </c>
      <c r="AW139" t="s">
        <v>180</v>
      </c>
      <c r="AX139" t="s">
        <v>521</v>
      </c>
      <c r="BE139" t="s">
        <v>173</v>
      </c>
      <c r="BF139" t="s">
        <v>252</v>
      </c>
      <c r="BK139" t="s">
        <v>209</v>
      </c>
      <c r="BL139" t="s">
        <v>273</v>
      </c>
    </row>
    <row r="140" spans="1:64">
      <c r="A140" t="s">
        <v>195</v>
      </c>
      <c r="B140" t="s">
        <v>287</v>
      </c>
      <c r="O140" t="s">
        <v>169</v>
      </c>
      <c r="P140" t="s">
        <v>447</v>
      </c>
      <c r="Y140" t="s">
        <v>199</v>
      </c>
      <c r="Z140" t="s">
        <v>379</v>
      </c>
      <c r="AC140" t="s">
        <v>201</v>
      </c>
      <c r="AD140" t="s">
        <v>525</v>
      </c>
      <c r="AG140" t="s">
        <v>183</v>
      </c>
      <c r="AH140" t="s">
        <v>380</v>
      </c>
      <c r="AQ140" t="s">
        <v>162</v>
      </c>
      <c r="AR140" t="s">
        <v>353</v>
      </c>
      <c r="AW140" t="s">
        <v>180</v>
      </c>
      <c r="AX140" t="s">
        <v>528</v>
      </c>
      <c r="BE140" t="s">
        <v>173</v>
      </c>
      <c r="BF140" t="s">
        <v>386</v>
      </c>
      <c r="BK140" t="s">
        <v>209</v>
      </c>
      <c r="BL140" t="s">
        <v>301</v>
      </c>
    </row>
    <row r="141" spans="1:64">
      <c r="A141" t="s">
        <v>195</v>
      </c>
      <c r="B141" t="s">
        <v>315</v>
      </c>
      <c r="O141" t="s">
        <v>169</v>
      </c>
      <c r="P141" t="s">
        <v>478</v>
      </c>
      <c r="Y141" t="s">
        <v>199</v>
      </c>
      <c r="Z141" t="s">
        <v>420</v>
      </c>
      <c r="AC141" t="s">
        <v>201</v>
      </c>
      <c r="AD141" t="s">
        <v>527</v>
      </c>
      <c r="AG141" t="s">
        <v>208</v>
      </c>
      <c r="AH141" t="s">
        <v>259</v>
      </c>
      <c r="AQ141" t="s">
        <v>200</v>
      </c>
      <c r="AR141" t="s">
        <v>333</v>
      </c>
      <c r="AW141" t="s">
        <v>180</v>
      </c>
      <c r="AX141" t="s">
        <v>534</v>
      </c>
      <c r="BE141" t="s">
        <v>173</v>
      </c>
      <c r="BF141" t="s">
        <v>512</v>
      </c>
      <c r="BK141" t="s">
        <v>209</v>
      </c>
      <c r="BL141" t="s">
        <v>335</v>
      </c>
    </row>
    <row r="142" spans="1:64">
      <c r="A142" t="s">
        <v>195</v>
      </c>
      <c r="B142" t="s">
        <v>358</v>
      </c>
      <c r="O142" t="s">
        <v>169</v>
      </c>
      <c r="P142" t="s">
        <v>490</v>
      </c>
      <c r="Y142" t="s">
        <v>199</v>
      </c>
      <c r="Z142" t="s">
        <v>427</v>
      </c>
      <c r="AC142" t="s">
        <v>201</v>
      </c>
      <c r="AD142" t="s">
        <v>537</v>
      </c>
      <c r="AG142" t="s">
        <v>208</v>
      </c>
      <c r="AH142" t="s">
        <v>281</v>
      </c>
      <c r="AQ142" t="s">
        <v>200</v>
      </c>
      <c r="AR142" t="s">
        <v>278</v>
      </c>
      <c r="AW142" t="s">
        <v>180</v>
      </c>
      <c r="AX142" t="s">
        <v>539</v>
      </c>
      <c r="BE142" t="s">
        <v>173</v>
      </c>
      <c r="BF142" t="s">
        <v>307</v>
      </c>
      <c r="BK142" t="s">
        <v>181</v>
      </c>
      <c r="BL142" t="s">
        <v>273</v>
      </c>
    </row>
    <row r="143" spans="1:64">
      <c r="A143" t="s">
        <v>203</v>
      </c>
      <c r="B143" t="s">
        <v>255</v>
      </c>
      <c r="O143" t="s">
        <v>169</v>
      </c>
      <c r="P143" t="s">
        <v>497</v>
      </c>
      <c r="Y143" t="s">
        <v>199</v>
      </c>
      <c r="Z143" t="s">
        <v>462</v>
      </c>
      <c r="AC143" t="s">
        <v>201</v>
      </c>
      <c r="AD143" t="s">
        <v>541</v>
      </c>
      <c r="AG143" t="s">
        <v>208</v>
      </c>
      <c r="AH143" t="s">
        <v>327</v>
      </c>
      <c r="AQ143" t="s">
        <v>200</v>
      </c>
      <c r="AR143" t="s">
        <v>257</v>
      </c>
      <c r="AW143" t="s">
        <v>180</v>
      </c>
      <c r="AX143" t="s">
        <v>545</v>
      </c>
      <c r="BE143" t="s">
        <v>173</v>
      </c>
      <c r="BF143" t="s">
        <v>479</v>
      </c>
      <c r="BK143" t="s">
        <v>181</v>
      </c>
      <c r="BL143" t="s">
        <v>301</v>
      </c>
    </row>
    <row r="144" spans="1:64">
      <c r="A144" t="s">
        <v>203</v>
      </c>
      <c r="B144" t="s">
        <v>287</v>
      </c>
      <c r="O144" t="s">
        <v>165</v>
      </c>
      <c r="P144" t="s">
        <v>262</v>
      </c>
      <c r="Y144" t="s">
        <v>199</v>
      </c>
      <c r="Z144" t="s">
        <v>353</v>
      </c>
      <c r="AC144" t="s">
        <v>201</v>
      </c>
      <c r="AD144" t="s">
        <v>543</v>
      </c>
      <c r="AG144" t="s">
        <v>208</v>
      </c>
      <c r="AH144" t="s">
        <v>376</v>
      </c>
      <c r="AQ144" t="s">
        <v>200</v>
      </c>
      <c r="AR144" t="s">
        <v>353</v>
      </c>
      <c r="AW144" t="s">
        <v>180</v>
      </c>
      <c r="AX144" t="s">
        <v>547</v>
      </c>
      <c r="BE144" t="s">
        <v>173</v>
      </c>
      <c r="BF144" t="s">
        <v>444</v>
      </c>
      <c r="BK144" t="s">
        <v>181</v>
      </c>
      <c r="BL144" t="s">
        <v>335</v>
      </c>
    </row>
    <row r="145" spans="1:64">
      <c r="A145" t="s">
        <v>203</v>
      </c>
      <c r="B145" t="s">
        <v>315</v>
      </c>
      <c r="O145" t="s">
        <v>165</v>
      </c>
      <c r="P145" t="s">
        <v>296</v>
      </c>
      <c r="Y145" t="s">
        <v>162</v>
      </c>
      <c r="Z145" t="s">
        <v>264</v>
      </c>
      <c r="AC145" t="s">
        <v>201</v>
      </c>
      <c r="AD145" t="s">
        <v>549</v>
      </c>
      <c r="AG145" t="s">
        <v>208</v>
      </c>
      <c r="AH145" t="s">
        <v>380</v>
      </c>
      <c r="AQ145" t="s">
        <v>171</v>
      </c>
      <c r="AR145" t="s">
        <v>333</v>
      </c>
      <c r="AW145" t="s">
        <v>180</v>
      </c>
      <c r="AX145" t="s">
        <v>552</v>
      </c>
      <c r="BE145" t="s">
        <v>192</v>
      </c>
      <c r="BF145" t="s">
        <v>252</v>
      </c>
      <c r="BK145" t="s">
        <v>169</v>
      </c>
      <c r="BL145" t="s">
        <v>273</v>
      </c>
    </row>
    <row r="146" spans="1:64">
      <c r="A146" t="s">
        <v>203</v>
      </c>
      <c r="B146" t="s">
        <v>358</v>
      </c>
      <c r="O146" t="s">
        <v>165</v>
      </c>
      <c r="P146" t="s">
        <v>337</v>
      </c>
      <c r="Y146" t="s">
        <v>162</v>
      </c>
      <c r="Z146" t="s">
        <v>288</v>
      </c>
      <c r="AC146" t="s">
        <v>201</v>
      </c>
      <c r="AD146" t="s">
        <v>551</v>
      </c>
      <c r="AG146" t="s">
        <v>179</v>
      </c>
      <c r="AH146" t="s">
        <v>259</v>
      </c>
      <c r="AQ146" t="s">
        <v>171</v>
      </c>
      <c r="AR146" t="s">
        <v>278</v>
      </c>
      <c r="AW146" t="s">
        <v>180</v>
      </c>
      <c r="AX146" t="s">
        <v>555</v>
      </c>
      <c r="BE146" t="s">
        <v>192</v>
      </c>
      <c r="BF146" t="s">
        <v>307</v>
      </c>
      <c r="BK146" t="s">
        <v>169</v>
      </c>
      <c r="BL146" t="s">
        <v>301</v>
      </c>
    </row>
    <row r="147" spans="1:64">
      <c r="A147" t="s">
        <v>204</v>
      </c>
      <c r="B147" t="s">
        <v>255</v>
      </c>
      <c r="O147" t="s">
        <v>165</v>
      </c>
      <c r="P147" t="s">
        <v>349</v>
      </c>
      <c r="Y147" t="s">
        <v>162</v>
      </c>
      <c r="Z147" t="s">
        <v>323</v>
      </c>
      <c r="AC147" t="s">
        <v>201</v>
      </c>
      <c r="AD147" t="s">
        <v>557</v>
      </c>
      <c r="AG147" t="s">
        <v>179</v>
      </c>
      <c r="AH147" t="s">
        <v>281</v>
      </c>
      <c r="AQ147" t="s">
        <v>171</v>
      </c>
      <c r="AR147" t="s">
        <v>257</v>
      </c>
      <c r="AW147" t="s">
        <v>180</v>
      </c>
      <c r="AX147" t="s">
        <v>558</v>
      </c>
      <c r="BE147" t="s">
        <v>192</v>
      </c>
      <c r="BF147" t="s">
        <v>331</v>
      </c>
      <c r="BK147" t="s">
        <v>169</v>
      </c>
      <c r="BL147" t="s">
        <v>335</v>
      </c>
    </row>
    <row r="148" spans="1:64">
      <c r="A148" t="s">
        <v>204</v>
      </c>
      <c r="B148" t="s">
        <v>287</v>
      </c>
      <c r="O148" t="s">
        <v>165</v>
      </c>
      <c r="P148" t="s">
        <v>391</v>
      </c>
      <c r="Y148" t="s">
        <v>162</v>
      </c>
      <c r="Z148" t="s">
        <v>359</v>
      </c>
      <c r="AC148" t="s">
        <v>233</v>
      </c>
      <c r="AD148" t="s">
        <v>268</v>
      </c>
      <c r="AG148" t="s">
        <v>179</v>
      </c>
      <c r="AH148" t="s">
        <v>327</v>
      </c>
      <c r="AQ148" t="s">
        <v>171</v>
      </c>
      <c r="AR148" t="s">
        <v>353</v>
      </c>
      <c r="AW148" t="s">
        <v>180</v>
      </c>
      <c r="AX148" t="s">
        <v>561</v>
      </c>
      <c r="BE148" t="s">
        <v>192</v>
      </c>
      <c r="BF148" t="s">
        <v>350</v>
      </c>
    </row>
    <row r="149" spans="1:64">
      <c r="A149" t="s">
        <v>204</v>
      </c>
      <c r="B149" t="s">
        <v>315</v>
      </c>
      <c r="O149" t="s">
        <v>165</v>
      </c>
      <c r="P149" t="s">
        <v>424</v>
      </c>
      <c r="Y149" t="s">
        <v>162</v>
      </c>
      <c r="Z149" t="s">
        <v>379</v>
      </c>
      <c r="AC149" t="s">
        <v>233</v>
      </c>
      <c r="AD149" t="s">
        <v>280</v>
      </c>
      <c r="AG149" t="s">
        <v>179</v>
      </c>
      <c r="AH149" t="s">
        <v>376</v>
      </c>
      <c r="AQ149" t="s">
        <v>163</v>
      </c>
      <c r="AR149" t="s">
        <v>333</v>
      </c>
      <c r="AW149" t="s">
        <v>180</v>
      </c>
      <c r="AX149" t="s">
        <v>565</v>
      </c>
      <c r="BE149" t="s">
        <v>192</v>
      </c>
      <c r="BF149" t="s">
        <v>386</v>
      </c>
    </row>
    <row r="150" spans="1:64">
      <c r="A150" t="s">
        <v>204</v>
      </c>
      <c r="B150" t="s">
        <v>358</v>
      </c>
      <c r="O150" t="s">
        <v>165</v>
      </c>
      <c r="P150" t="s">
        <v>442</v>
      </c>
      <c r="Y150" t="s">
        <v>162</v>
      </c>
      <c r="Z150" t="s">
        <v>420</v>
      </c>
      <c r="AC150" t="s">
        <v>233</v>
      </c>
      <c r="AD150" t="s">
        <v>341</v>
      </c>
      <c r="AG150" t="s">
        <v>179</v>
      </c>
      <c r="AH150" t="s">
        <v>380</v>
      </c>
      <c r="AQ150" t="s">
        <v>163</v>
      </c>
      <c r="AR150" t="s">
        <v>278</v>
      </c>
      <c r="AW150" t="s">
        <v>180</v>
      </c>
      <c r="AX150" t="s">
        <v>568</v>
      </c>
      <c r="BE150" t="s">
        <v>192</v>
      </c>
      <c r="BF150" t="s">
        <v>421</v>
      </c>
    </row>
    <row r="151" spans="1:64">
      <c r="A151" t="s">
        <v>209</v>
      </c>
      <c r="B151" t="s">
        <v>255</v>
      </c>
      <c r="O151" t="s">
        <v>165</v>
      </c>
      <c r="P151" t="s">
        <v>447</v>
      </c>
      <c r="Y151" t="s">
        <v>162</v>
      </c>
      <c r="Z151" t="s">
        <v>427</v>
      </c>
      <c r="AC151" t="s">
        <v>233</v>
      </c>
      <c r="AD151" t="s">
        <v>375</v>
      </c>
      <c r="AG151" t="s">
        <v>207</v>
      </c>
      <c r="AH151" t="s">
        <v>259</v>
      </c>
      <c r="AQ151" t="s">
        <v>163</v>
      </c>
      <c r="AR151" t="s">
        <v>257</v>
      </c>
      <c r="AW151" t="s">
        <v>172</v>
      </c>
      <c r="AX151" t="s">
        <v>269</v>
      </c>
      <c r="BE151" t="s">
        <v>192</v>
      </c>
      <c r="BF151" t="s">
        <v>444</v>
      </c>
    </row>
    <row r="152" spans="1:64">
      <c r="A152" t="s">
        <v>209</v>
      </c>
      <c r="B152" t="s">
        <v>287</v>
      </c>
      <c r="O152" t="s">
        <v>165</v>
      </c>
      <c r="P152" t="s">
        <v>478</v>
      </c>
      <c r="Y152" t="s">
        <v>162</v>
      </c>
      <c r="Z152" t="s">
        <v>462</v>
      </c>
      <c r="AC152" t="s">
        <v>233</v>
      </c>
      <c r="AD152" t="s">
        <v>383</v>
      </c>
      <c r="AG152" t="s">
        <v>207</v>
      </c>
      <c r="AH152" t="s">
        <v>281</v>
      </c>
      <c r="AQ152" t="s">
        <v>163</v>
      </c>
      <c r="AR152" t="s">
        <v>353</v>
      </c>
      <c r="AW152" t="s">
        <v>172</v>
      </c>
      <c r="AX152" t="s">
        <v>312</v>
      </c>
      <c r="BE152" t="s">
        <v>192</v>
      </c>
      <c r="BF152" t="s">
        <v>457</v>
      </c>
    </row>
    <row r="153" spans="1:64">
      <c r="A153" t="s">
        <v>209</v>
      </c>
      <c r="B153" t="s">
        <v>315</v>
      </c>
      <c r="O153" t="s">
        <v>165</v>
      </c>
      <c r="P153" t="s">
        <v>490</v>
      </c>
      <c r="Y153" t="s">
        <v>162</v>
      </c>
      <c r="Z153" t="s">
        <v>353</v>
      </c>
      <c r="AC153" t="s">
        <v>233</v>
      </c>
      <c r="AD153" t="s">
        <v>419</v>
      </c>
      <c r="AG153" t="s">
        <v>207</v>
      </c>
      <c r="AH153" t="s">
        <v>327</v>
      </c>
      <c r="AQ153" t="s">
        <v>168</v>
      </c>
      <c r="AR153" t="s">
        <v>333</v>
      </c>
      <c r="AW153" t="s">
        <v>172</v>
      </c>
      <c r="AX153" t="s">
        <v>339</v>
      </c>
      <c r="BE153" t="s">
        <v>192</v>
      </c>
      <c r="BF153" t="s">
        <v>479</v>
      </c>
    </row>
    <row r="154" spans="1:64">
      <c r="A154" t="s">
        <v>209</v>
      </c>
      <c r="B154" t="s">
        <v>358</v>
      </c>
      <c r="O154" t="s">
        <v>165</v>
      </c>
      <c r="P154" t="s">
        <v>497</v>
      </c>
      <c r="Y154" t="s">
        <v>208</v>
      </c>
      <c r="Z154" t="s">
        <v>264</v>
      </c>
      <c r="AC154" t="s">
        <v>233</v>
      </c>
      <c r="AD154" t="s">
        <v>446</v>
      </c>
      <c r="AG154" t="s">
        <v>207</v>
      </c>
      <c r="AH154" t="s">
        <v>376</v>
      </c>
      <c r="AQ154" t="s">
        <v>168</v>
      </c>
      <c r="AR154" t="s">
        <v>278</v>
      </c>
      <c r="AW154" t="s">
        <v>172</v>
      </c>
      <c r="AX154" t="s">
        <v>369</v>
      </c>
      <c r="BE154" t="s">
        <v>192</v>
      </c>
      <c r="BF154" t="s">
        <v>50</v>
      </c>
    </row>
    <row r="155" spans="1:64">
      <c r="A155" t="s">
        <v>186</v>
      </c>
      <c r="B155" t="s">
        <v>255</v>
      </c>
      <c r="O155" t="s">
        <v>168</v>
      </c>
      <c r="P155" t="s">
        <v>262</v>
      </c>
      <c r="Y155" t="s">
        <v>208</v>
      </c>
      <c r="Z155" t="s">
        <v>288</v>
      </c>
      <c r="AC155" t="s">
        <v>233</v>
      </c>
      <c r="AD155" t="s">
        <v>452</v>
      </c>
      <c r="AG155" t="s">
        <v>207</v>
      </c>
      <c r="AH155" t="s">
        <v>380</v>
      </c>
      <c r="AQ155" t="s">
        <v>168</v>
      </c>
      <c r="AR155" t="s">
        <v>257</v>
      </c>
      <c r="AW155" t="s">
        <v>172</v>
      </c>
      <c r="AX155" t="s">
        <v>396</v>
      </c>
      <c r="BE155" t="s">
        <v>192</v>
      </c>
      <c r="BF155" t="s">
        <v>500</v>
      </c>
    </row>
    <row r="156" spans="1:64">
      <c r="A156" t="s">
        <v>186</v>
      </c>
      <c r="B156" t="s">
        <v>287</v>
      </c>
      <c r="O156" t="s">
        <v>168</v>
      </c>
      <c r="P156" t="s">
        <v>296</v>
      </c>
      <c r="Y156" t="s">
        <v>208</v>
      </c>
      <c r="Z156" t="s">
        <v>323</v>
      </c>
      <c r="AC156" t="s">
        <v>233</v>
      </c>
      <c r="AD156" t="s">
        <v>471</v>
      </c>
      <c r="AG156" t="s">
        <v>180</v>
      </c>
      <c r="AH156" t="s">
        <v>259</v>
      </c>
      <c r="AQ156" t="s">
        <v>168</v>
      </c>
      <c r="AR156" t="s">
        <v>353</v>
      </c>
      <c r="AW156" t="s">
        <v>172</v>
      </c>
      <c r="AX156" t="s">
        <v>405</v>
      </c>
      <c r="BE156" t="s">
        <v>192</v>
      </c>
      <c r="BF156" t="s">
        <v>512</v>
      </c>
    </row>
    <row r="157" spans="1:64">
      <c r="A157" t="s">
        <v>186</v>
      </c>
      <c r="B157" t="s">
        <v>315</v>
      </c>
      <c r="O157" t="s">
        <v>168</v>
      </c>
      <c r="P157" t="s">
        <v>337</v>
      </c>
      <c r="Y157" t="s">
        <v>208</v>
      </c>
      <c r="Z157" t="s">
        <v>359</v>
      </c>
      <c r="AC157" t="s">
        <v>233</v>
      </c>
      <c r="AD157" t="s">
        <v>488</v>
      </c>
      <c r="AG157" t="s">
        <v>180</v>
      </c>
      <c r="AH157" t="s">
        <v>281</v>
      </c>
      <c r="AQ157" t="s">
        <v>164</v>
      </c>
      <c r="AR157" t="s">
        <v>333</v>
      </c>
      <c r="AW157" t="s">
        <v>172</v>
      </c>
      <c r="AX157" t="s">
        <v>437</v>
      </c>
      <c r="BE157" t="s">
        <v>214</v>
      </c>
      <c r="BF157" t="s">
        <v>252</v>
      </c>
    </row>
    <row r="158" spans="1:64">
      <c r="A158" t="s">
        <v>186</v>
      </c>
      <c r="B158" t="s">
        <v>358</v>
      </c>
      <c r="O158" t="s">
        <v>168</v>
      </c>
      <c r="P158" t="s">
        <v>349</v>
      </c>
      <c r="Y158" t="s">
        <v>208</v>
      </c>
      <c r="Z158" t="s">
        <v>379</v>
      </c>
      <c r="AC158" t="s">
        <v>233</v>
      </c>
      <c r="AD158" t="s">
        <v>502</v>
      </c>
      <c r="AG158" t="s">
        <v>180</v>
      </c>
      <c r="AH158" t="s">
        <v>327</v>
      </c>
      <c r="AQ158" t="s">
        <v>164</v>
      </c>
      <c r="AR158" t="s">
        <v>278</v>
      </c>
      <c r="AW158" t="s">
        <v>172</v>
      </c>
      <c r="AX158" t="s">
        <v>453</v>
      </c>
      <c r="BE158" t="s">
        <v>214</v>
      </c>
      <c r="BF158" t="s">
        <v>307</v>
      </c>
    </row>
    <row r="159" spans="1:64">
      <c r="A159" t="s">
        <v>182</v>
      </c>
      <c r="B159" t="s">
        <v>255</v>
      </c>
      <c r="O159" t="s">
        <v>168</v>
      </c>
      <c r="P159" t="s">
        <v>391</v>
      </c>
      <c r="Y159" t="s">
        <v>208</v>
      </c>
      <c r="Z159" t="s">
        <v>420</v>
      </c>
      <c r="AC159" t="s">
        <v>233</v>
      </c>
      <c r="AD159" t="s">
        <v>506</v>
      </c>
      <c r="AG159" t="s">
        <v>180</v>
      </c>
      <c r="AH159" t="s">
        <v>376</v>
      </c>
      <c r="AQ159" t="s">
        <v>164</v>
      </c>
      <c r="AR159" t="s">
        <v>257</v>
      </c>
      <c r="AW159" t="s">
        <v>172</v>
      </c>
      <c r="AX159" t="s">
        <v>477</v>
      </c>
      <c r="BE159" t="s">
        <v>214</v>
      </c>
      <c r="BF159" t="s">
        <v>331</v>
      </c>
    </row>
    <row r="160" spans="1:64">
      <c r="A160" t="s">
        <v>182</v>
      </c>
      <c r="B160" t="s">
        <v>287</v>
      </c>
      <c r="O160" t="s">
        <v>168</v>
      </c>
      <c r="P160" t="s">
        <v>424</v>
      </c>
      <c r="Y160" t="s">
        <v>208</v>
      </c>
      <c r="Z160" t="s">
        <v>427</v>
      </c>
      <c r="AC160" t="s">
        <v>233</v>
      </c>
      <c r="AD160" t="s">
        <v>516</v>
      </c>
      <c r="AG160" t="s">
        <v>180</v>
      </c>
      <c r="AH160" t="s">
        <v>380</v>
      </c>
      <c r="AQ160" t="s">
        <v>164</v>
      </c>
      <c r="AR160" t="s">
        <v>353</v>
      </c>
      <c r="AW160" t="s">
        <v>172</v>
      </c>
      <c r="AX160" t="s">
        <v>485</v>
      </c>
      <c r="BE160" t="s">
        <v>214</v>
      </c>
      <c r="BF160" t="s">
        <v>350</v>
      </c>
    </row>
    <row r="161" spans="1:58">
      <c r="A161" t="s">
        <v>182</v>
      </c>
      <c r="B161" t="s">
        <v>315</v>
      </c>
      <c r="O161" t="s">
        <v>168</v>
      </c>
      <c r="P161" t="s">
        <v>442</v>
      </c>
      <c r="Y161" t="s">
        <v>208</v>
      </c>
      <c r="Z161" t="s">
        <v>462</v>
      </c>
      <c r="AC161" t="s">
        <v>233</v>
      </c>
      <c r="AD161" t="s">
        <v>525</v>
      </c>
      <c r="AG161" t="s">
        <v>177</v>
      </c>
      <c r="AH161" t="s">
        <v>259</v>
      </c>
      <c r="AQ161" t="s">
        <v>175</v>
      </c>
      <c r="AR161" t="s">
        <v>333</v>
      </c>
      <c r="AW161" t="s">
        <v>172</v>
      </c>
      <c r="AX161" t="s">
        <v>495</v>
      </c>
      <c r="BE161" t="s">
        <v>214</v>
      </c>
      <c r="BF161" t="s">
        <v>386</v>
      </c>
    </row>
    <row r="162" spans="1:58">
      <c r="A162" t="s">
        <v>182</v>
      </c>
      <c r="B162" t="s">
        <v>358</v>
      </c>
      <c r="O162" t="s">
        <v>168</v>
      </c>
      <c r="P162" t="s">
        <v>447</v>
      </c>
      <c r="Y162" t="s">
        <v>208</v>
      </c>
      <c r="Z162" t="s">
        <v>353</v>
      </c>
      <c r="AC162" t="s">
        <v>233</v>
      </c>
      <c r="AD162" t="s">
        <v>527</v>
      </c>
      <c r="AG162" t="s">
        <v>177</v>
      </c>
      <c r="AH162" t="s">
        <v>281</v>
      </c>
      <c r="AQ162" t="s">
        <v>175</v>
      </c>
      <c r="AR162" t="s">
        <v>278</v>
      </c>
      <c r="AW162" t="s">
        <v>172</v>
      </c>
      <c r="AX162" t="s">
        <v>508</v>
      </c>
      <c r="BE162" t="s">
        <v>214</v>
      </c>
      <c r="BF162" t="s">
        <v>421</v>
      </c>
    </row>
    <row r="163" spans="1:58">
      <c r="A163" t="s">
        <v>194</v>
      </c>
      <c r="B163" t="s">
        <v>255</v>
      </c>
      <c r="O163" t="s">
        <v>168</v>
      </c>
      <c r="P163" t="s">
        <v>478</v>
      </c>
      <c r="Y163" t="s">
        <v>177</v>
      </c>
      <c r="Z163" t="s">
        <v>264</v>
      </c>
      <c r="AC163" t="s">
        <v>233</v>
      </c>
      <c r="AD163" t="s">
        <v>537</v>
      </c>
      <c r="AG163" t="s">
        <v>177</v>
      </c>
      <c r="AH163" t="s">
        <v>327</v>
      </c>
      <c r="AQ163" t="s">
        <v>175</v>
      </c>
      <c r="AR163" t="s">
        <v>257</v>
      </c>
      <c r="AW163" t="s">
        <v>172</v>
      </c>
      <c r="AX163" t="s">
        <v>517</v>
      </c>
      <c r="BE163" t="s">
        <v>214</v>
      </c>
      <c r="BF163" t="s">
        <v>444</v>
      </c>
    </row>
    <row r="164" spans="1:58">
      <c r="A164" t="s">
        <v>194</v>
      </c>
      <c r="B164" t="s">
        <v>287</v>
      </c>
      <c r="O164" t="s">
        <v>168</v>
      </c>
      <c r="P164" t="s">
        <v>490</v>
      </c>
      <c r="Y164" t="s">
        <v>177</v>
      </c>
      <c r="Z164" t="s">
        <v>288</v>
      </c>
      <c r="AC164" t="s">
        <v>233</v>
      </c>
      <c r="AD164" t="s">
        <v>541</v>
      </c>
      <c r="AG164" t="s">
        <v>177</v>
      </c>
      <c r="AH164" t="s">
        <v>376</v>
      </c>
      <c r="AQ164" t="s">
        <v>175</v>
      </c>
      <c r="AR164" t="s">
        <v>353</v>
      </c>
      <c r="AW164" t="s">
        <v>172</v>
      </c>
      <c r="AX164" t="s">
        <v>521</v>
      </c>
      <c r="BE164" t="s">
        <v>214</v>
      </c>
      <c r="BF164" t="s">
        <v>457</v>
      </c>
    </row>
    <row r="165" spans="1:58">
      <c r="A165" t="s">
        <v>194</v>
      </c>
      <c r="B165" t="s">
        <v>315</v>
      </c>
      <c r="O165" t="s">
        <v>168</v>
      </c>
      <c r="P165" t="s">
        <v>497</v>
      </c>
      <c r="Y165" t="s">
        <v>177</v>
      </c>
      <c r="Z165" t="s">
        <v>323</v>
      </c>
      <c r="AC165" t="s">
        <v>233</v>
      </c>
      <c r="AD165" t="s">
        <v>543</v>
      </c>
      <c r="AG165" t="s">
        <v>177</v>
      </c>
      <c r="AH165" t="s">
        <v>380</v>
      </c>
      <c r="AQ165" t="s">
        <v>159</v>
      </c>
      <c r="AR165" t="s">
        <v>333</v>
      </c>
      <c r="AW165" t="s">
        <v>172</v>
      </c>
      <c r="AX165" t="s">
        <v>528</v>
      </c>
      <c r="BE165" t="s">
        <v>214</v>
      </c>
      <c r="BF165" t="s">
        <v>479</v>
      </c>
    </row>
    <row r="166" spans="1:58">
      <c r="A166" t="s">
        <v>194</v>
      </c>
      <c r="B166" t="s">
        <v>358</v>
      </c>
      <c r="O166" t="s">
        <v>157</v>
      </c>
      <c r="P166" t="s">
        <v>262</v>
      </c>
      <c r="Y166" t="s">
        <v>177</v>
      </c>
      <c r="Z166" t="s">
        <v>359</v>
      </c>
      <c r="AC166" t="s">
        <v>233</v>
      </c>
      <c r="AD166" t="s">
        <v>549</v>
      </c>
      <c r="AG166" t="s">
        <v>178</v>
      </c>
      <c r="AH166" t="s">
        <v>259</v>
      </c>
      <c r="AQ166" t="s">
        <v>159</v>
      </c>
      <c r="AR166" t="s">
        <v>278</v>
      </c>
      <c r="AW166" t="s">
        <v>172</v>
      </c>
      <c r="AX166" t="s">
        <v>534</v>
      </c>
      <c r="BE166" t="s">
        <v>214</v>
      </c>
      <c r="BF166" t="s">
        <v>50</v>
      </c>
    </row>
    <row r="167" spans="1:58">
      <c r="A167" t="s">
        <v>231</v>
      </c>
      <c r="B167" t="s">
        <v>255</v>
      </c>
      <c r="O167" t="s">
        <v>157</v>
      </c>
      <c r="P167" t="s">
        <v>296</v>
      </c>
      <c r="Y167" t="s">
        <v>177</v>
      </c>
      <c r="Z167" t="s">
        <v>379</v>
      </c>
      <c r="AC167" t="s">
        <v>233</v>
      </c>
      <c r="AD167" t="s">
        <v>551</v>
      </c>
      <c r="AG167" t="s">
        <v>178</v>
      </c>
      <c r="AH167" t="s">
        <v>281</v>
      </c>
      <c r="AQ167" t="s">
        <v>159</v>
      </c>
      <c r="AR167" t="s">
        <v>257</v>
      </c>
      <c r="AW167" t="s">
        <v>172</v>
      </c>
      <c r="AX167" t="s">
        <v>539</v>
      </c>
      <c r="BE167" t="s">
        <v>214</v>
      </c>
      <c r="BF167" t="s">
        <v>500</v>
      </c>
    </row>
    <row r="168" spans="1:58">
      <c r="A168" t="s">
        <v>231</v>
      </c>
      <c r="B168" t="s">
        <v>287</v>
      </c>
      <c r="O168" t="s">
        <v>157</v>
      </c>
      <c r="P168" t="s">
        <v>337</v>
      </c>
      <c r="Y168" t="s">
        <v>177</v>
      </c>
      <c r="Z168" t="s">
        <v>420</v>
      </c>
      <c r="AC168" t="s">
        <v>233</v>
      </c>
      <c r="AD168" t="s">
        <v>557</v>
      </c>
      <c r="AG168" t="s">
        <v>178</v>
      </c>
      <c r="AH168" t="s">
        <v>327</v>
      </c>
      <c r="AQ168" t="s">
        <v>159</v>
      </c>
      <c r="AR168" t="s">
        <v>353</v>
      </c>
      <c r="AW168" t="s">
        <v>172</v>
      </c>
      <c r="AX168" t="s">
        <v>545</v>
      </c>
      <c r="BE168" t="s">
        <v>214</v>
      </c>
      <c r="BF168" t="s">
        <v>512</v>
      </c>
    </row>
    <row r="169" spans="1:58">
      <c r="A169" t="s">
        <v>231</v>
      </c>
      <c r="B169" t="s">
        <v>315</v>
      </c>
      <c r="O169" t="s">
        <v>157</v>
      </c>
      <c r="P169" t="s">
        <v>349</v>
      </c>
      <c r="Y169" t="s">
        <v>177</v>
      </c>
      <c r="Z169" t="s">
        <v>427</v>
      </c>
      <c r="AC169" t="s">
        <v>172</v>
      </c>
      <c r="AD169" t="s">
        <v>268</v>
      </c>
      <c r="AG169" t="s">
        <v>178</v>
      </c>
      <c r="AH169" t="s">
        <v>376</v>
      </c>
      <c r="AQ169" t="s">
        <v>186</v>
      </c>
      <c r="AR169" t="s">
        <v>333</v>
      </c>
      <c r="AW169" t="s">
        <v>172</v>
      </c>
      <c r="AX169" t="s">
        <v>547</v>
      </c>
      <c r="BE169" t="s">
        <v>196</v>
      </c>
      <c r="BF169" t="s">
        <v>252</v>
      </c>
    </row>
    <row r="170" spans="1:58">
      <c r="A170" t="s">
        <v>231</v>
      </c>
      <c r="B170" t="s">
        <v>358</v>
      </c>
      <c r="O170" t="s">
        <v>157</v>
      </c>
      <c r="P170" t="s">
        <v>391</v>
      </c>
      <c r="Y170" t="s">
        <v>177</v>
      </c>
      <c r="Z170" t="s">
        <v>462</v>
      </c>
      <c r="AC170" t="s">
        <v>172</v>
      </c>
      <c r="AD170" t="s">
        <v>280</v>
      </c>
      <c r="AG170" t="s">
        <v>178</v>
      </c>
      <c r="AH170" t="s">
        <v>380</v>
      </c>
      <c r="AQ170" t="s">
        <v>186</v>
      </c>
      <c r="AR170" t="s">
        <v>278</v>
      </c>
      <c r="AW170" t="s">
        <v>172</v>
      </c>
      <c r="AX170" t="s">
        <v>552</v>
      </c>
      <c r="BE170" t="s">
        <v>196</v>
      </c>
      <c r="BF170" t="s">
        <v>307</v>
      </c>
    </row>
    <row r="171" spans="1:58">
      <c r="A171" t="s">
        <v>174</v>
      </c>
      <c r="B171" t="s">
        <v>255</v>
      </c>
      <c r="O171" t="s">
        <v>157</v>
      </c>
      <c r="P171" t="s">
        <v>424</v>
      </c>
      <c r="Y171" t="s">
        <v>177</v>
      </c>
      <c r="Z171" t="s">
        <v>353</v>
      </c>
      <c r="AC171" t="s">
        <v>172</v>
      </c>
      <c r="AD171" t="s">
        <v>341</v>
      </c>
      <c r="AG171" t="s">
        <v>170</v>
      </c>
      <c r="AH171" t="s">
        <v>259</v>
      </c>
      <c r="AQ171" t="s">
        <v>186</v>
      </c>
      <c r="AR171" t="s">
        <v>257</v>
      </c>
      <c r="AW171" t="s">
        <v>172</v>
      </c>
      <c r="AX171" t="s">
        <v>555</v>
      </c>
      <c r="BE171" t="s">
        <v>196</v>
      </c>
      <c r="BF171" t="s">
        <v>331</v>
      </c>
    </row>
    <row r="172" spans="1:58">
      <c r="A172" t="s">
        <v>174</v>
      </c>
      <c r="B172" t="s">
        <v>287</v>
      </c>
      <c r="O172" t="s">
        <v>157</v>
      </c>
      <c r="P172" t="s">
        <v>442</v>
      </c>
      <c r="Y172" t="s">
        <v>189</v>
      </c>
      <c r="Z172" t="s">
        <v>264</v>
      </c>
      <c r="AC172" t="s">
        <v>172</v>
      </c>
      <c r="AD172" t="s">
        <v>375</v>
      </c>
      <c r="AG172" t="s">
        <v>170</v>
      </c>
      <c r="AH172" t="s">
        <v>281</v>
      </c>
      <c r="AQ172" t="s">
        <v>186</v>
      </c>
      <c r="AR172" t="s">
        <v>353</v>
      </c>
      <c r="AW172" t="s">
        <v>172</v>
      </c>
      <c r="AX172" t="s">
        <v>558</v>
      </c>
      <c r="BE172" t="s">
        <v>196</v>
      </c>
      <c r="BF172" t="s">
        <v>350</v>
      </c>
    </row>
    <row r="173" spans="1:58">
      <c r="A173" t="s">
        <v>174</v>
      </c>
      <c r="B173" t="s">
        <v>315</v>
      </c>
      <c r="O173" t="s">
        <v>157</v>
      </c>
      <c r="P173" t="s">
        <v>447</v>
      </c>
      <c r="Y173" t="s">
        <v>189</v>
      </c>
      <c r="Z173" t="s">
        <v>288</v>
      </c>
      <c r="AC173" t="s">
        <v>172</v>
      </c>
      <c r="AD173" t="s">
        <v>383</v>
      </c>
      <c r="AG173" t="s">
        <v>170</v>
      </c>
      <c r="AH173" t="s">
        <v>327</v>
      </c>
      <c r="AQ173" t="s">
        <v>190</v>
      </c>
      <c r="AR173" t="s">
        <v>333</v>
      </c>
      <c r="AW173" t="s">
        <v>172</v>
      </c>
      <c r="AX173" t="s">
        <v>561</v>
      </c>
      <c r="BE173" t="s">
        <v>196</v>
      </c>
      <c r="BF173" t="s">
        <v>386</v>
      </c>
    </row>
    <row r="174" spans="1:58">
      <c r="A174" t="s">
        <v>174</v>
      </c>
      <c r="B174" t="s">
        <v>595</v>
      </c>
      <c r="O174" t="s">
        <v>157</v>
      </c>
      <c r="P174" t="s">
        <v>478</v>
      </c>
      <c r="Y174" t="s">
        <v>189</v>
      </c>
      <c r="Z174" t="s">
        <v>323</v>
      </c>
      <c r="AC174" t="s">
        <v>172</v>
      </c>
      <c r="AD174" t="s">
        <v>419</v>
      </c>
      <c r="AG174" t="s">
        <v>170</v>
      </c>
      <c r="AH174" t="s">
        <v>376</v>
      </c>
      <c r="AQ174" t="s">
        <v>190</v>
      </c>
      <c r="AR174" t="s">
        <v>278</v>
      </c>
      <c r="AW174" t="s">
        <v>172</v>
      </c>
      <c r="AX174" t="s">
        <v>565</v>
      </c>
      <c r="BE174" t="s">
        <v>196</v>
      </c>
      <c r="BF174" t="s">
        <v>421</v>
      </c>
    </row>
    <row r="175" spans="1:58">
      <c r="A175" t="s">
        <v>174</v>
      </c>
      <c r="B175" t="s">
        <v>596</v>
      </c>
      <c r="O175" t="s">
        <v>157</v>
      </c>
      <c r="P175" t="s">
        <v>490</v>
      </c>
      <c r="Y175" t="s">
        <v>189</v>
      </c>
      <c r="Z175" t="s">
        <v>359</v>
      </c>
      <c r="AC175" t="s">
        <v>172</v>
      </c>
      <c r="AD175" t="s">
        <v>446</v>
      </c>
      <c r="AG175" t="s">
        <v>170</v>
      </c>
      <c r="AH175" t="s">
        <v>380</v>
      </c>
      <c r="AQ175" t="s">
        <v>190</v>
      </c>
      <c r="AR175" t="s">
        <v>257</v>
      </c>
      <c r="AW175" t="s">
        <v>172</v>
      </c>
      <c r="AX175" t="s">
        <v>568</v>
      </c>
      <c r="BE175" t="s">
        <v>196</v>
      </c>
      <c r="BF175" t="s">
        <v>444</v>
      </c>
    </row>
    <row r="176" spans="1:58">
      <c r="A176" t="s">
        <v>202</v>
      </c>
      <c r="B176" t="s">
        <v>255</v>
      </c>
      <c r="O176" t="s">
        <v>157</v>
      </c>
      <c r="P176" t="s">
        <v>497</v>
      </c>
      <c r="Y176" t="s">
        <v>189</v>
      </c>
      <c r="Z176" t="s">
        <v>379</v>
      </c>
      <c r="AC176" t="s">
        <v>172</v>
      </c>
      <c r="AD176" t="s">
        <v>452</v>
      </c>
      <c r="AG176" t="s">
        <v>196</v>
      </c>
      <c r="AH176" t="s">
        <v>259</v>
      </c>
      <c r="AQ176" t="s">
        <v>190</v>
      </c>
      <c r="AR176" t="s">
        <v>353</v>
      </c>
      <c r="AW176" t="s">
        <v>204</v>
      </c>
      <c r="AX176" t="s">
        <v>269</v>
      </c>
      <c r="BE176" t="s">
        <v>196</v>
      </c>
      <c r="BF176" t="s">
        <v>457</v>
      </c>
    </row>
    <row r="177" spans="1:58">
      <c r="A177" t="s">
        <v>202</v>
      </c>
      <c r="B177" t="s">
        <v>287</v>
      </c>
      <c r="O177" t="s">
        <v>202</v>
      </c>
      <c r="P177" t="s">
        <v>262</v>
      </c>
      <c r="Y177" t="s">
        <v>189</v>
      </c>
      <c r="Z177" t="s">
        <v>420</v>
      </c>
      <c r="AC177" t="s">
        <v>172</v>
      </c>
      <c r="AD177" t="s">
        <v>471</v>
      </c>
      <c r="AG177" t="s">
        <v>196</v>
      </c>
      <c r="AH177" t="s">
        <v>281</v>
      </c>
      <c r="AQ177" t="s">
        <v>208</v>
      </c>
      <c r="AR177" t="s">
        <v>333</v>
      </c>
      <c r="AW177" t="s">
        <v>204</v>
      </c>
      <c r="AX177" t="s">
        <v>312</v>
      </c>
      <c r="BE177" t="s">
        <v>196</v>
      </c>
      <c r="BF177" t="s">
        <v>479</v>
      </c>
    </row>
    <row r="178" spans="1:58">
      <c r="A178" t="s">
        <v>202</v>
      </c>
      <c r="B178" t="s">
        <v>315</v>
      </c>
      <c r="O178" t="s">
        <v>202</v>
      </c>
      <c r="P178" t="s">
        <v>296</v>
      </c>
      <c r="Y178" t="s">
        <v>189</v>
      </c>
      <c r="Z178" t="s">
        <v>427</v>
      </c>
      <c r="AC178" t="s">
        <v>172</v>
      </c>
      <c r="AD178" t="s">
        <v>488</v>
      </c>
      <c r="AG178" t="s">
        <v>196</v>
      </c>
      <c r="AH178" t="s">
        <v>327</v>
      </c>
      <c r="AQ178" t="s">
        <v>208</v>
      </c>
      <c r="AR178" t="s">
        <v>278</v>
      </c>
      <c r="AW178" t="s">
        <v>204</v>
      </c>
      <c r="AX178" t="s">
        <v>339</v>
      </c>
      <c r="BE178" t="s">
        <v>196</v>
      </c>
      <c r="BF178" t="s">
        <v>50</v>
      </c>
    </row>
    <row r="179" spans="1:58">
      <c r="A179" t="s">
        <v>202</v>
      </c>
      <c r="B179" t="s">
        <v>358</v>
      </c>
      <c r="O179" t="s">
        <v>202</v>
      </c>
      <c r="P179" t="s">
        <v>337</v>
      </c>
      <c r="Y179" t="s">
        <v>189</v>
      </c>
      <c r="Z179" t="s">
        <v>462</v>
      </c>
      <c r="AC179" t="s">
        <v>172</v>
      </c>
      <c r="AD179" t="s">
        <v>502</v>
      </c>
      <c r="AG179" t="s">
        <v>196</v>
      </c>
      <c r="AH179" t="s">
        <v>376</v>
      </c>
      <c r="AQ179" t="s">
        <v>208</v>
      </c>
      <c r="AR179" t="s">
        <v>257</v>
      </c>
      <c r="AW179" t="s">
        <v>204</v>
      </c>
      <c r="AX179" t="s">
        <v>369</v>
      </c>
      <c r="BE179" t="s">
        <v>196</v>
      </c>
      <c r="BF179" t="s">
        <v>500</v>
      </c>
    </row>
    <row r="180" spans="1:58">
      <c r="A180" t="s">
        <v>172</v>
      </c>
      <c r="B180" t="s">
        <v>255</v>
      </c>
      <c r="O180" t="s">
        <v>202</v>
      </c>
      <c r="P180" t="s">
        <v>349</v>
      </c>
      <c r="Y180" t="s">
        <v>189</v>
      </c>
      <c r="Z180" t="s">
        <v>353</v>
      </c>
      <c r="AC180" t="s">
        <v>172</v>
      </c>
      <c r="AD180" t="s">
        <v>506</v>
      </c>
      <c r="AG180" t="s">
        <v>196</v>
      </c>
      <c r="AH180" t="s">
        <v>380</v>
      </c>
      <c r="AQ180" t="s">
        <v>208</v>
      </c>
      <c r="AR180" t="s">
        <v>353</v>
      </c>
      <c r="AW180" t="s">
        <v>204</v>
      </c>
      <c r="AX180" t="s">
        <v>396</v>
      </c>
      <c r="BE180" t="s">
        <v>196</v>
      </c>
      <c r="BF180" t="s">
        <v>512</v>
      </c>
    </row>
    <row r="181" spans="1:58">
      <c r="A181" t="s">
        <v>172</v>
      </c>
      <c r="B181" t="s">
        <v>287</v>
      </c>
      <c r="O181" t="s">
        <v>202</v>
      </c>
      <c r="P181" t="s">
        <v>391</v>
      </c>
      <c r="Y181" t="s">
        <v>188</v>
      </c>
      <c r="Z181" t="s">
        <v>264</v>
      </c>
      <c r="AC181" t="s">
        <v>172</v>
      </c>
      <c r="AD181" t="s">
        <v>516</v>
      </c>
      <c r="AG181" t="s">
        <v>206</v>
      </c>
      <c r="AH181" t="s">
        <v>259</v>
      </c>
      <c r="AQ181" t="s">
        <v>185</v>
      </c>
      <c r="AR181" t="s">
        <v>333</v>
      </c>
      <c r="AW181" t="s">
        <v>204</v>
      </c>
      <c r="AX181" t="s">
        <v>405</v>
      </c>
      <c r="BE181" t="s">
        <v>213</v>
      </c>
      <c r="BF181" t="s">
        <v>252</v>
      </c>
    </row>
    <row r="182" spans="1:58">
      <c r="A182" t="s">
        <v>172</v>
      </c>
      <c r="B182" t="s">
        <v>315</v>
      </c>
      <c r="O182" t="s">
        <v>202</v>
      </c>
      <c r="P182" t="s">
        <v>424</v>
      </c>
      <c r="Y182" t="s">
        <v>188</v>
      </c>
      <c r="Z182" t="s">
        <v>288</v>
      </c>
      <c r="AC182" t="s">
        <v>172</v>
      </c>
      <c r="AD182" t="s">
        <v>525</v>
      </c>
      <c r="AG182" t="s">
        <v>206</v>
      </c>
      <c r="AH182" t="s">
        <v>281</v>
      </c>
      <c r="AQ182" t="s">
        <v>185</v>
      </c>
      <c r="AR182" t="s">
        <v>278</v>
      </c>
      <c r="AW182" t="s">
        <v>204</v>
      </c>
      <c r="AX182" t="s">
        <v>437</v>
      </c>
      <c r="BE182" t="s">
        <v>213</v>
      </c>
      <c r="BF182" t="s">
        <v>307</v>
      </c>
    </row>
    <row r="183" spans="1:58">
      <c r="A183" t="s">
        <v>172</v>
      </c>
      <c r="B183" t="s">
        <v>358</v>
      </c>
      <c r="O183" t="s">
        <v>202</v>
      </c>
      <c r="P183" t="s">
        <v>442</v>
      </c>
      <c r="Y183" t="s">
        <v>188</v>
      </c>
      <c r="Z183" t="s">
        <v>323</v>
      </c>
      <c r="AC183" t="s">
        <v>172</v>
      </c>
      <c r="AD183" t="s">
        <v>527</v>
      </c>
      <c r="AG183" t="s">
        <v>206</v>
      </c>
      <c r="AH183" t="s">
        <v>327</v>
      </c>
      <c r="AQ183" t="s">
        <v>185</v>
      </c>
      <c r="AR183" t="s">
        <v>257</v>
      </c>
      <c r="AW183" t="s">
        <v>204</v>
      </c>
      <c r="AX183" t="s">
        <v>453</v>
      </c>
      <c r="BE183" t="s">
        <v>213</v>
      </c>
      <c r="BF183" t="s">
        <v>331</v>
      </c>
    </row>
    <row r="184" spans="1:58">
      <c r="A184" t="s">
        <v>167</v>
      </c>
      <c r="B184" t="s">
        <v>358</v>
      </c>
      <c r="O184" t="s">
        <v>202</v>
      </c>
      <c r="P184" t="s">
        <v>447</v>
      </c>
      <c r="Y184" t="s">
        <v>188</v>
      </c>
      <c r="Z184" t="s">
        <v>359</v>
      </c>
      <c r="AC184" t="s">
        <v>172</v>
      </c>
      <c r="AD184" t="s">
        <v>537</v>
      </c>
      <c r="AG184" t="s">
        <v>206</v>
      </c>
      <c r="AH184" t="s">
        <v>376</v>
      </c>
      <c r="AQ184" t="s">
        <v>185</v>
      </c>
      <c r="AR184" t="s">
        <v>353</v>
      </c>
      <c r="AW184" t="s">
        <v>204</v>
      </c>
      <c r="AX184" t="s">
        <v>477</v>
      </c>
      <c r="BE184" t="s">
        <v>213</v>
      </c>
      <c r="BF184" t="s">
        <v>350</v>
      </c>
    </row>
    <row r="185" spans="1:58">
      <c r="A185" t="s">
        <v>167</v>
      </c>
      <c r="B185" t="s">
        <v>315</v>
      </c>
      <c r="O185" t="s">
        <v>202</v>
      </c>
      <c r="P185" t="s">
        <v>478</v>
      </c>
      <c r="Y185" t="s">
        <v>188</v>
      </c>
      <c r="Z185" t="s">
        <v>379</v>
      </c>
      <c r="AC185" t="s">
        <v>172</v>
      </c>
      <c r="AD185" t="s">
        <v>541</v>
      </c>
      <c r="AG185" t="s">
        <v>206</v>
      </c>
      <c r="AH185" t="s">
        <v>380</v>
      </c>
      <c r="AQ185" t="s">
        <v>207</v>
      </c>
      <c r="AR185" t="s">
        <v>333</v>
      </c>
      <c r="AW185" t="s">
        <v>204</v>
      </c>
      <c r="AX185" t="s">
        <v>485</v>
      </c>
      <c r="BE185" t="s">
        <v>213</v>
      </c>
      <c r="BF185" t="s">
        <v>386</v>
      </c>
    </row>
    <row r="186" spans="1:58">
      <c r="A186" t="s">
        <v>167</v>
      </c>
      <c r="B186" t="s">
        <v>287</v>
      </c>
      <c r="O186" t="s">
        <v>202</v>
      </c>
      <c r="P186" t="s">
        <v>490</v>
      </c>
      <c r="Y186" t="s">
        <v>188</v>
      </c>
      <c r="Z186" t="s">
        <v>420</v>
      </c>
      <c r="AC186" t="s">
        <v>172</v>
      </c>
      <c r="AD186" t="s">
        <v>543</v>
      </c>
      <c r="AG186" t="s">
        <v>160</v>
      </c>
      <c r="AH186" t="s">
        <v>259</v>
      </c>
      <c r="AQ186" t="s">
        <v>207</v>
      </c>
      <c r="AR186" t="s">
        <v>278</v>
      </c>
      <c r="AW186" t="s">
        <v>204</v>
      </c>
      <c r="AX186" t="s">
        <v>495</v>
      </c>
      <c r="BE186" t="s">
        <v>213</v>
      </c>
      <c r="BF186" t="s">
        <v>421</v>
      </c>
    </row>
    <row r="187" spans="1:58">
      <c r="A187" t="s">
        <v>167</v>
      </c>
      <c r="B187" t="s">
        <v>255</v>
      </c>
      <c r="O187" t="s">
        <v>202</v>
      </c>
      <c r="P187" t="s">
        <v>497</v>
      </c>
      <c r="Y187" t="s">
        <v>188</v>
      </c>
      <c r="Z187" t="s">
        <v>427</v>
      </c>
      <c r="AC187" t="s">
        <v>172</v>
      </c>
      <c r="AD187" t="s">
        <v>549</v>
      </c>
      <c r="AG187" t="s">
        <v>160</v>
      </c>
      <c r="AH187" t="s">
        <v>281</v>
      </c>
      <c r="AQ187" t="s">
        <v>207</v>
      </c>
      <c r="AR187" t="s">
        <v>257</v>
      </c>
      <c r="AW187" t="s">
        <v>204</v>
      </c>
      <c r="AX187" t="s">
        <v>508</v>
      </c>
      <c r="BE187" t="s">
        <v>213</v>
      </c>
      <c r="BF187" t="s">
        <v>444</v>
      </c>
    </row>
    <row r="188" spans="1:58">
      <c r="A188" t="s">
        <v>190</v>
      </c>
      <c r="B188" t="s">
        <v>255</v>
      </c>
      <c r="O188" t="s">
        <v>199</v>
      </c>
      <c r="P188" t="s">
        <v>262</v>
      </c>
      <c r="Y188" t="s">
        <v>188</v>
      </c>
      <c r="Z188" t="s">
        <v>462</v>
      </c>
      <c r="AC188" t="s">
        <v>172</v>
      </c>
      <c r="AD188" t="s">
        <v>551</v>
      </c>
      <c r="AG188" t="s">
        <v>160</v>
      </c>
      <c r="AH188" t="s">
        <v>327</v>
      </c>
      <c r="AQ188" t="s">
        <v>207</v>
      </c>
      <c r="AR188" t="s">
        <v>353</v>
      </c>
      <c r="AW188" t="s">
        <v>204</v>
      </c>
      <c r="AX188" t="s">
        <v>517</v>
      </c>
      <c r="BE188" t="s">
        <v>213</v>
      </c>
      <c r="BF188" t="s">
        <v>457</v>
      </c>
    </row>
    <row r="189" spans="1:58">
      <c r="A189" t="s">
        <v>190</v>
      </c>
      <c r="B189" t="s">
        <v>287</v>
      </c>
      <c r="O189" t="s">
        <v>199</v>
      </c>
      <c r="P189" t="s">
        <v>296</v>
      </c>
      <c r="Y189" t="s">
        <v>188</v>
      </c>
      <c r="Z189" t="s">
        <v>353</v>
      </c>
      <c r="AC189" t="s">
        <v>172</v>
      </c>
      <c r="AD189" t="s">
        <v>557</v>
      </c>
      <c r="AG189" t="s">
        <v>160</v>
      </c>
      <c r="AH189" t="s">
        <v>376</v>
      </c>
      <c r="AQ189" t="s">
        <v>192</v>
      </c>
      <c r="AR189" t="s">
        <v>333</v>
      </c>
      <c r="AW189" t="s">
        <v>204</v>
      </c>
      <c r="AX189" t="s">
        <v>521</v>
      </c>
      <c r="BE189" t="s">
        <v>213</v>
      </c>
      <c r="BF189" t="s">
        <v>479</v>
      </c>
    </row>
    <row r="190" spans="1:58">
      <c r="A190" t="s">
        <v>190</v>
      </c>
      <c r="B190" t="s">
        <v>315</v>
      </c>
      <c r="O190" t="s">
        <v>199</v>
      </c>
      <c r="P190" t="s">
        <v>337</v>
      </c>
      <c r="Y190" t="s">
        <v>205</v>
      </c>
      <c r="Z190" t="s">
        <v>264</v>
      </c>
      <c r="AC190" t="s">
        <v>185</v>
      </c>
      <c r="AD190" t="s">
        <v>268</v>
      </c>
      <c r="AG190" t="s">
        <v>160</v>
      </c>
      <c r="AH190" t="s">
        <v>380</v>
      </c>
      <c r="AQ190" t="s">
        <v>192</v>
      </c>
      <c r="AR190" t="s">
        <v>278</v>
      </c>
      <c r="AW190" t="s">
        <v>204</v>
      </c>
      <c r="AX190" t="s">
        <v>528</v>
      </c>
      <c r="BE190" t="s">
        <v>213</v>
      </c>
      <c r="BF190" t="s">
        <v>50</v>
      </c>
    </row>
    <row r="191" spans="1:58">
      <c r="A191" t="s">
        <v>190</v>
      </c>
      <c r="B191" t="s">
        <v>358</v>
      </c>
      <c r="O191" t="s">
        <v>199</v>
      </c>
      <c r="P191" t="s">
        <v>349</v>
      </c>
      <c r="Y191" t="s">
        <v>205</v>
      </c>
      <c r="Z191" t="s">
        <v>288</v>
      </c>
      <c r="AC191" t="s">
        <v>185</v>
      </c>
      <c r="AD191" t="s">
        <v>280</v>
      </c>
      <c r="AG191" t="s">
        <v>168</v>
      </c>
      <c r="AH191" t="s">
        <v>259</v>
      </c>
      <c r="AQ191" t="s">
        <v>192</v>
      </c>
      <c r="AR191" t="s">
        <v>257</v>
      </c>
      <c r="AW191" t="s">
        <v>204</v>
      </c>
      <c r="AX191" t="s">
        <v>534</v>
      </c>
      <c r="BE191" t="s">
        <v>213</v>
      </c>
      <c r="BF191" t="s">
        <v>500</v>
      </c>
    </row>
    <row r="192" spans="1:58">
      <c r="A192" t="s">
        <v>183</v>
      </c>
      <c r="B192" t="s">
        <v>255</v>
      </c>
      <c r="O192" t="s">
        <v>199</v>
      </c>
      <c r="P192" t="s">
        <v>391</v>
      </c>
      <c r="Y192" t="s">
        <v>205</v>
      </c>
      <c r="Z192" t="s">
        <v>323</v>
      </c>
      <c r="AC192" t="s">
        <v>185</v>
      </c>
      <c r="AD192" t="s">
        <v>341</v>
      </c>
      <c r="AG192" t="s">
        <v>168</v>
      </c>
      <c r="AH192" t="s">
        <v>281</v>
      </c>
      <c r="AQ192" t="s">
        <v>192</v>
      </c>
      <c r="AR192" t="s">
        <v>353</v>
      </c>
      <c r="AW192" t="s">
        <v>204</v>
      </c>
      <c r="AX192" t="s">
        <v>539</v>
      </c>
      <c r="BE192" t="s">
        <v>213</v>
      </c>
      <c r="BF192" t="s">
        <v>512</v>
      </c>
    </row>
    <row r="193" spans="1:58">
      <c r="A193" t="s">
        <v>183</v>
      </c>
      <c r="B193" t="s">
        <v>287</v>
      </c>
      <c r="O193" t="s">
        <v>199</v>
      </c>
      <c r="P193" t="s">
        <v>424</v>
      </c>
      <c r="Y193" t="s">
        <v>205</v>
      </c>
      <c r="Z193" t="s">
        <v>359</v>
      </c>
      <c r="AC193" t="s">
        <v>185</v>
      </c>
      <c r="AD193" t="s">
        <v>375</v>
      </c>
      <c r="AG193" t="s">
        <v>168</v>
      </c>
      <c r="AH193" t="s">
        <v>327</v>
      </c>
      <c r="AQ193" t="s">
        <v>197</v>
      </c>
      <c r="AR193" t="s">
        <v>333</v>
      </c>
      <c r="AW193" t="s">
        <v>204</v>
      </c>
      <c r="AX193" t="s">
        <v>545</v>
      </c>
      <c r="BE193" t="s">
        <v>157</v>
      </c>
      <c r="BF193" t="s">
        <v>252</v>
      </c>
    </row>
    <row r="194" spans="1:58">
      <c r="A194" t="s">
        <v>183</v>
      </c>
      <c r="B194" t="s">
        <v>315</v>
      </c>
      <c r="O194" t="s">
        <v>199</v>
      </c>
      <c r="P194" t="s">
        <v>442</v>
      </c>
      <c r="Y194" t="s">
        <v>205</v>
      </c>
      <c r="Z194" t="s">
        <v>379</v>
      </c>
      <c r="AC194" t="s">
        <v>185</v>
      </c>
      <c r="AD194" t="s">
        <v>383</v>
      </c>
      <c r="AG194" t="s">
        <v>168</v>
      </c>
      <c r="AH194" t="s">
        <v>376</v>
      </c>
      <c r="AQ194" t="s">
        <v>197</v>
      </c>
      <c r="AR194" t="s">
        <v>278</v>
      </c>
      <c r="AW194" t="s">
        <v>204</v>
      </c>
      <c r="AX194" t="s">
        <v>547</v>
      </c>
      <c r="BE194" t="s">
        <v>157</v>
      </c>
      <c r="BF194" t="s">
        <v>307</v>
      </c>
    </row>
    <row r="195" spans="1:58">
      <c r="A195" t="s">
        <v>183</v>
      </c>
      <c r="B195" t="s">
        <v>358</v>
      </c>
      <c r="O195" t="s">
        <v>199</v>
      </c>
      <c r="P195" t="s">
        <v>447</v>
      </c>
      <c r="Y195" t="s">
        <v>205</v>
      </c>
      <c r="Z195" t="s">
        <v>420</v>
      </c>
      <c r="AC195" t="s">
        <v>185</v>
      </c>
      <c r="AD195" t="s">
        <v>419</v>
      </c>
      <c r="AG195" t="s">
        <v>168</v>
      </c>
      <c r="AH195" t="s">
        <v>380</v>
      </c>
      <c r="AQ195" t="s">
        <v>197</v>
      </c>
      <c r="AR195" t="s">
        <v>257</v>
      </c>
      <c r="AW195" t="s">
        <v>204</v>
      </c>
      <c r="AX195" t="s">
        <v>552</v>
      </c>
      <c r="BE195" t="s">
        <v>157</v>
      </c>
      <c r="BF195" t="s">
        <v>331</v>
      </c>
    </row>
    <row r="196" spans="1:58">
      <c r="A196" t="s">
        <v>191</v>
      </c>
      <c r="B196" t="s">
        <v>255</v>
      </c>
      <c r="O196" t="s">
        <v>199</v>
      </c>
      <c r="P196" t="s">
        <v>478</v>
      </c>
      <c r="Y196" t="s">
        <v>205</v>
      </c>
      <c r="Z196" t="s">
        <v>427</v>
      </c>
      <c r="AC196" t="s">
        <v>185</v>
      </c>
      <c r="AD196" t="s">
        <v>446</v>
      </c>
      <c r="AG196" t="s">
        <v>204</v>
      </c>
      <c r="AH196" t="s">
        <v>259</v>
      </c>
      <c r="AQ196" t="s">
        <v>197</v>
      </c>
      <c r="AR196" t="s">
        <v>353</v>
      </c>
      <c r="AW196" t="s">
        <v>204</v>
      </c>
      <c r="AX196" t="s">
        <v>555</v>
      </c>
      <c r="BE196" t="s">
        <v>157</v>
      </c>
      <c r="BF196" t="s">
        <v>350</v>
      </c>
    </row>
    <row r="197" spans="1:58">
      <c r="A197" t="s">
        <v>191</v>
      </c>
      <c r="B197" t="s">
        <v>287</v>
      </c>
      <c r="O197" t="s">
        <v>199</v>
      </c>
      <c r="P197" t="s">
        <v>490</v>
      </c>
      <c r="Y197" t="s">
        <v>205</v>
      </c>
      <c r="Z197" t="s">
        <v>462</v>
      </c>
      <c r="AC197" t="s">
        <v>185</v>
      </c>
      <c r="AD197" t="s">
        <v>452</v>
      </c>
      <c r="AG197" t="s">
        <v>204</v>
      </c>
      <c r="AH197" t="s">
        <v>281</v>
      </c>
      <c r="AQ197" t="s">
        <v>196</v>
      </c>
      <c r="AR197" t="s">
        <v>333</v>
      </c>
      <c r="AW197" t="s">
        <v>204</v>
      </c>
      <c r="AX197" t="s">
        <v>558</v>
      </c>
      <c r="BE197" t="s">
        <v>157</v>
      </c>
      <c r="BF197" t="s">
        <v>386</v>
      </c>
    </row>
    <row r="198" spans="1:58">
      <c r="A198" t="s">
        <v>191</v>
      </c>
      <c r="B198" t="s">
        <v>315</v>
      </c>
      <c r="O198" t="s">
        <v>199</v>
      </c>
      <c r="P198" t="s">
        <v>497</v>
      </c>
      <c r="Y198" t="s">
        <v>205</v>
      </c>
      <c r="Z198" t="s">
        <v>353</v>
      </c>
      <c r="AC198" t="s">
        <v>185</v>
      </c>
      <c r="AD198" t="s">
        <v>471</v>
      </c>
      <c r="AG198" t="s">
        <v>204</v>
      </c>
      <c r="AH198" t="s">
        <v>327</v>
      </c>
      <c r="AQ198" t="s">
        <v>196</v>
      </c>
      <c r="AR198" t="s">
        <v>278</v>
      </c>
      <c r="AW198" t="s">
        <v>204</v>
      </c>
      <c r="AX198" t="s">
        <v>561</v>
      </c>
      <c r="BE198" t="s">
        <v>157</v>
      </c>
      <c r="BF198" t="s">
        <v>421</v>
      </c>
    </row>
    <row r="199" spans="1:58">
      <c r="A199" t="s">
        <v>191</v>
      </c>
      <c r="B199" t="s">
        <v>358</v>
      </c>
      <c r="O199" t="s">
        <v>207</v>
      </c>
      <c r="P199" t="s">
        <v>262</v>
      </c>
      <c r="Y199" t="s">
        <v>167</v>
      </c>
      <c r="Z199" t="s">
        <v>420</v>
      </c>
      <c r="AC199" t="s">
        <v>185</v>
      </c>
      <c r="AD199" t="s">
        <v>488</v>
      </c>
      <c r="AG199" t="s">
        <v>204</v>
      </c>
      <c r="AH199" t="s">
        <v>376</v>
      </c>
      <c r="AQ199" t="s">
        <v>196</v>
      </c>
      <c r="AR199" t="s">
        <v>257</v>
      </c>
      <c r="AW199" t="s">
        <v>204</v>
      </c>
      <c r="AX199" t="s">
        <v>565</v>
      </c>
      <c r="BE199" t="s">
        <v>157</v>
      </c>
      <c r="BF199" t="s">
        <v>444</v>
      </c>
    </row>
    <row r="200" spans="1:58">
      <c r="A200" t="s">
        <v>233</v>
      </c>
      <c r="B200" t="s">
        <v>255</v>
      </c>
      <c r="O200" t="s">
        <v>207</v>
      </c>
      <c r="P200" t="s">
        <v>296</v>
      </c>
      <c r="Y200" t="s">
        <v>167</v>
      </c>
      <c r="Z200" t="s">
        <v>323</v>
      </c>
      <c r="AC200" t="s">
        <v>185</v>
      </c>
      <c r="AD200" t="s">
        <v>502</v>
      </c>
      <c r="AG200" t="s">
        <v>204</v>
      </c>
      <c r="AH200" t="s">
        <v>380</v>
      </c>
      <c r="AQ200" t="s">
        <v>196</v>
      </c>
      <c r="AR200" t="s">
        <v>353</v>
      </c>
      <c r="AW200" t="s">
        <v>204</v>
      </c>
      <c r="AX200" t="s">
        <v>568</v>
      </c>
      <c r="BE200" t="s">
        <v>157</v>
      </c>
      <c r="BF200" t="s">
        <v>457</v>
      </c>
    </row>
    <row r="201" spans="1:58">
      <c r="A201" t="s">
        <v>233</v>
      </c>
      <c r="B201" t="s">
        <v>287</v>
      </c>
      <c r="O201" t="s">
        <v>207</v>
      </c>
      <c r="P201" t="s">
        <v>337</v>
      </c>
      <c r="Y201" t="s">
        <v>167</v>
      </c>
      <c r="Z201" t="s">
        <v>379</v>
      </c>
      <c r="AC201" t="s">
        <v>185</v>
      </c>
      <c r="AD201" t="s">
        <v>506</v>
      </c>
      <c r="AG201" t="s">
        <v>187</v>
      </c>
      <c r="AH201" t="s">
        <v>259</v>
      </c>
      <c r="AQ201" t="s">
        <v>199</v>
      </c>
      <c r="AR201" t="s">
        <v>333</v>
      </c>
      <c r="AW201" t="s">
        <v>185</v>
      </c>
      <c r="AX201" t="s">
        <v>269</v>
      </c>
      <c r="BE201" t="s">
        <v>157</v>
      </c>
      <c r="BF201" t="s">
        <v>479</v>
      </c>
    </row>
    <row r="202" spans="1:58">
      <c r="A202" t="s">
        <v>233</v>
      </c>
      <c r="B202" t="s">
        <v>315</v>
      </c>
      <c r="O202" t="s">
        <v>207</v>
      </c>
      <c r="P202" t="s">
        <v>349</v>
      </c>
      <c r="Y202" t="s">
        <v>167</v>
      </c>
      <c r="Z202" t="s">
        <v>264</v>
      </c>
      <c r="AC202" t="s">
        <v>185</v>
      </c>
      <c r="AD202" t="s">
        <v>516</v>
      </c>
      <c r="AG202" t="s">
        <v>187</v>
      </c>
      <c r="AH202" t="s">
        <v>281</v>
      </c>
      <c r="AQ202" t="s">
        <v>199</v>
      </c>
      <c r="AR202" t="s">
        <v>278</v>
      </c>
      <c r="AW202" t="s">
        <v>185</v>
      </c>
      <c r="AX202" t="s">
        <v>312</v>
      </c>
      <c r="BE202" t="s">
        <v>157</v>
      </c>
      <c r="BF202" t="s">
        <v>50</v>
      </c>
    </row>
    <row r="203" spans="1:58">
      <c r="A203" t="s">
        <v>233</v>
      </c>
      <c r="B203" t="s">
        <v>358</v>
      </c>
      <c r="O203" t="s">
        <v>207</v>
      </c>
      <c r="P203" t="s">
        <v>391</v>
      </c>
      <c r="Y203" t="s">
        <v>167</v>
      </c>
      <c r="Z203" t="s">
        <v>359</v>
      </c>
      <c r="AC203" t="s">
        <v>185</v>
      </c>
      <c r="AD203" t="s">
        <v>525</v>
      </c>
      <c r="AG203" t="s">
        <v>187</v>
      </c>
      <c r="AH203" t="s">
        <v>327</v>
      </c>
      <c r="AQ203" t="s">
        <v>199</v>
      </c>
      <c r="AR203" t="s">
        <v>257</v>
      </c>
      <c r="AW203" t="s">
        <v>185</v>
      </c>
      <c r="AX203" t="s">
        <v>339</v>
      </c>
      <c r="BE203" t="s">
        <v>157</v>
      </c>
      <c r="BF203" t="s">
        <v>500</v>
      </c>
    </row>
    <row r="204" spans="1:58">
      <c r="A204" t="s">
        <v>200</v>
      </c>
      <c r="B204" t="s">
        <v>255</v>
      </c>
      <c r="O204" t="s">
        <v>207</v>
      </c>
      <c r="P204" t="s">
        <v>424</v>
      </c>
      <c r="Y204" t="s">
        <v>167</v>
      </c>
      <c r="Z204" t="s">
        <v>427</v>
      </c>
      <c r="AC204" t="s">
        <v>185</v>
      </c>
      <c r="AD204" t="s">
        <v>527</v>
      </c>
      <c r="AG204" t="s">
        <v>187</v>
      </c>
      <c r="AH204" t="s">
        <v>376</v>
      </c>
      <c r="AQ204" t="s">
        <v>199</v>
      </c>
      <c r="AR204" t="s">
        <v>353</v>
      </c>
      <c r="AW204" t="s">
        <v>185</v>
      </c>
      <c r="AX204" t="s">
        <v>369</v>
      </c>
      <c r="BE204" t="s">
        <v>157</v>
      </c>
      <c r="BF204" t="s">
        <v>512</v>
      </c>
    </row>
    <row r="205" spans="1:58">
      <c r="A205" t="s">
        <v>200</v>
      </c>
      <c r="B205" t="s">
        <v>287</v>
      </c>
      <c r="O205" t="s">
        <v>207</v>
      </c>
      <c r="P205" t="s">
        <v>442</v>
      </c>
      <c r="Y205" t="s">
        <v>167</v>
      </c>
      <c r="Z205" t="s">
        <v>462</v>
      </c>
      <c r="AC205" t="s">
        <v>185</v>
      </c>
      <c r="AD205" t="s">
        <v>537</v>
      </c>
      <c r="AG205" t="s">
        <v>187</v>
      </c>
      <c r="AH205" t="s">
        <v>380</v>
      </c>
      <c r="AQ205" t="s">
        <v>182</v>
      </c>
      <c r="AR205" t="s">
        <v>333</v>
      </c>
      <c r="AW205" t="s">
        <v>185</v>
      </c>
      <c r="AX205" t="s">
        <v>396</v>
      </c>
      <c r="BE205" t="s">
        <v>161</v>
      </c>
      <c r="BF205" t="s">
        <v>252</v>
      </c>
    </row>
    <row r="206" spans="1:58">
      <c r="A206" t="s">
        <v>200</v>
      </c>
      <c r="B206" t="s">
        <v>315</v>
      </c>
      <c r="O206" t="s">
        <v>207</v>
      </c>
      <c r="P206" t="s">
        <v>447</v>
      </c>
      <c r="Y206" t="s">
        <v>167</v>
      </c>
      <c r="Z206" t="s">
        <v>288</v>
      </c>
      <c r="AC206" t="s">
        <v>185</v>
      </c>
      <c r="AD206" t="s">
        <v>541</v>
      </c>
      <c r="AG206" t="s">
        <v>176</v>
      </c>
      <c r="AH206" t="s">
        <v>259</v>
      </c>
      <c r="AQ206" t="s">
        <v>182</v>
      </c>
      <c r="AR206" t="s">
        <v>278</v>
      </c>
      <c r="AW206" t="s">
        <v>185</v>
      </c>
      <c r="AX206" t="s">
        <v>405</v>
      </c>
      <c r="BE206" t="s">
        <v>161</v>
      </c>
      <c r="BF206" t="s">
        <v>307</v>
      </c>
    </row>
    <row r="207" spans="1:58">
      <c r="A207" t="s">
        <v>200</v>
      </c>
      <c r="B207" t="s">
        <v>358</v>
      </c>
      <c r="O207" t="s">
        <v>207</v>
      </c>
      <c r="P207" t="s">
        <v>478</v>
      </c>
      <c r="Y207" t="s">
        <v>167</v>
      </c>
      <c r="Z207" t="s">
        <v>353</v>
      </c>
      <c r="AC207" t="s">
        <v>185</v>
      </c>
      <c r="AD207" t="s">
        <v>543</v>
      </c>
      <c r="AG207" t="s">
        <v>176</v>
      </c>
      <c r="AH207" t="s">
        <v>281</v>
      </c>
      <c r="AQ207" t="s">
        <v>182</v>
      </c>
      <c r="AR207" t="s">
        <v>257</v>
      </c>
      <c r="AW207" t="s">
        <v>185</v>
      </c>
      <c r="AX207" t="s">
        <v>437</v>
      </c>
      <c r="BE207" t="s">
        <v>161</v>
      </c>
      <c r="BF207" t="s">
        <v>331</v>
      </c>
    </row>
    <row r="208" spans="1:58">
      <c r="A208" t="s">
        <v>207</v>
      </c>
      <c r="B208" t="s">
        <v>255</v>
      </c>
      <c r="O208" t="s">
        <v>207</v>
      </c>
      <c r="P208" t="s">
        <v>490</v>
      </c>
      <c r="Y208" t="s">
        <v>183</v>
      </c>
      <c r="Z208" t="s">
        <v>264</v>
      </c>
      <c r="AC208" t="s">
        <v>185</v>
      </c>
      <c r="AD208" t="s">
        <v>549</v>
      </c>
      <c r="AG208" t="s">
        <v>176</v>
      </c>
      <c r="AH208" t="s">
        <v>327</v>
      </c>
      <c r="AQ208" t="s">
        <v>182</v>
      </c>
      <c r="AR208" t="s">
        <v>353</v>
      </c>
      <c r="AW208" t="s">
        <v>185</v>
      </c>
      <c r="AX208" t="s">
        <v>453</v>
      </c>
      <c r="BE208" t="s">
        <v>161</v>
      </c>
      <c r="BF208" t="s">
        <v>350</v>
      </c>
    </row>
    <row r="209" spans="1:58">
      <c r="A209" t="s">
        <v>207</v>
      </c>
      <c r="B209" t="s">
        <v>287</v>
      </c>
      <c r="O209" t="s">
        <v>207</v>
      </c>
      <c r="P209" t="s">
        <v>497</v>
      </c>
      <c r="Y209" t="s">
        <v>183</v>
      </c>
      <c r="Z209" t="s">
        <v>288</v>
      </c>
      <c r="AC209" t="s">
        <v>185</v>
      </c>
      <c r="AD209" t="s">
        <v>551</v>
      </c>
      <c r="AG209" t="s">
        <v>176</v>
      </c>
      <c r="AH209" t="s">
        <v>376</v>
      </c>
      <c r="AQ209" t="s">
        <v>217</v>
      </c>
      <c r="AR209" t="s">
        <v>333</v>
      </c>
      <c r="AW209" t="s">
        <v>185</v>
      </c>
      <c r="AX209" t="s">
        <v>477</v>
      </c>
      <c r="BE209" t="s">
        <v>161</v>
      </c>
      <c r="BF209" t="s">
        <v>386</v>
      </c>
    </row>
    <row r="210" spans="1:58">
      <c r="A210" t="s">
        <v>207</v>
      </c>
      <c r="B210" t="s">
        <v>315</v>
      </c>
      <c r="O210" t="s">
        <v>191</v>
      </c>
      <c r="P210" t="s">
        <v>262</v>
      </c>
      <c r="Y210" t="s">
        <v>183</v>
      </c>
      <c r="Z210" t="s">
        <v>323</v>
      </c>
      <c r="AC210" t="s">
        <v>185</v>
      </c>
      <c r="AD210" t="s">
        <v>557</v>
      </c>
      <c r="AG210" t="s">
        <v>176</v>
      </c>
      <c r="AH210" t="s">
        <v>380</v>
      </c>
      <c r="AQ210" t="s">
        <v>217</v>
      </c>
      <c r="AR210" t="s">
        <v>278</v>
      </c>
      <c r="AW210" t="s">
        <v>185</v>
      </c>
      <c r="AX210" t="s">
        <v>485</v>
      </c>
      <c r="BE210" t="s">
        <v>161</v>
      </c>
      <c r="BF210" t="s">
        <v>421</v>
      </c>
    </row>
    <row r="211" spans="1:58">
      <c r="A211" t="s">
        <v>207</v>
      </c>
      <c r="B211" t="s">
        <v>358</v>
      </c>
      <c r="O211" t="s">
        <v>191</v>
      </c>
      <c r="P211" t="s">
        <v>296</v>
      </c>
      <c r="Y211" t="s">
        <v>183</v>
      </c>
      <c r="Z211" t="s">
        <v>359</v>
      </c>
      <c r="AC211" t="s">
        <v>190</v>
      </c>
      <c r="AD211" t="s">
        <v>268</v>
      </c>
      <c r="AG211" t="s">
        <v>185</v>
      </c>
      <c r="AH211" t="s">
        <v>259</v>
      </c>
      <c r="AQ211" t="s">
        <v>217</v>
      </c>
      <c r="AR211" t="s">
        <v>257</v>
      </c>
      <c r="AW211" t="s">
        <v>185</v>
      </c>
      <c r="AX211" t="s">
        <v>495</v>
      </c>
      <c r="BE211" t="s">
        <v>161</v>
      </c>
      <c r="BF211" t="s">
        <v>444</v>
      </c>
    </row>
    <row r="212" spans="1:58">
      <c r="A212" t="s">
        <v>178</v>
      </c>
      <c r="B212" t="s">
        <v>255</v>
      </c>
      <c r="O212" t="s">
        <v>191</v>
      </c>
      <c r="P212" t="s">
        <v>337</v>
      </c>
      <c r="Y212" t="s">
        <v>183</v>
      </c>
      <c r="Z212" t="s">
        <v>379</v>
      </c>
      <c r="AC212" t="s">
        <v>190</v>
      </c>
      <c r="AD212" t="s">
        <v>280</v>
      </c>
      <c r="AG212" t="s">
        <v>185</v>
      </c>
      <c r="AH212" t="s">
        <v>281</v>
      </c>
      <c r="AQ212" t="s">
        <v>217</v>
      </c>
      <c r="AR212" t="s">
        <v>353</v>
      </c>
      <c r="AW212" t="s">
        <v>185</v>
      </c>
      <c r="AX212" t="s">
        <v>508</v>
      </c>
      <c r="BE212" t="s">
        <v>161</v>
      </c>
      <c r="BF212" t="s">
        <v>457</v>
      </c>
    </row>
    <row r="213" spans="1:58">
      <c r="A213" t="s">
        <v>178</v>
      </c>
      <c r="B213" t="s">
        <v>287</v>
      </c>
      <c r="O213" t="s">
        <v>191</v>
      </c>
      <c r="P213" t="s">
        <v>349</v>
      </c>
      <c r="Y213" t="s">
        <v>183</v>
      </c>
      <c r="Z213" t="s">
        <v>420</v>
      </c>
      <c r="AC213" t="s">
        <v>190</v>
      </c>
      <c r="AD213" t="s">
        <v>341</v>
      </c>
      <c r="AG213" t="s">
        <v>185</v>
      </c>
      <c r="AH213" t="s">
        <v>327</v>
      </c>
      <c r="AQ213" t="s">
        <v>165</v>
      </c>
      <c r="AR213" t="s">
        <v>333</v>
      </c>
      <c r="AW213" t="s">
        <v>185</v>
      </c>
      <c r="AX213" t="s">
        <v>517</v>
      </c>
      <c r="BE213" t="s">
        <v>161</v>
      </c>
      <c r="BF213" t="s">
        <v>479</v>
      </c>
    </row>
    <row r="214" spans="1:58">
      <c r="A214" t="s">
        <v>178</v>
      </c>
      <c r="B214" t="s">
        <v>315</v>
      </c>
      <c r="O214" t="s">
        <v>191</v>
      </c>
      <c r="P214" t="s">
        <v>391</v>
      </c>
      <c r="Y214" t="s">
        <v>183</v>
      </c>
      <c r="Z214" t="s">
        <v>427</v>
      </c>
      <c r="AC214" t="s">
        <v>190</v>
      </c>
      <c r="AD214" t="s">
        <v>375</v>
      </c>
      <c r="AG214" t="s">
        <v>185</v>
      </c>
      <c r="AH214" t="s">
        <v>376</v>
      </c>
      <c r="AQ214" t="s">
        <v>165</v>
      </c>
      <c r="AR214" t="s">
        <v>278</v>
      </c>
      <c r="AW214" t="s">
        <v>185</v>
      </c>
      <c r="AX214" t="s">
        <v>521</v>
      </c>
      <c r="BE214" t="s">
        <v>161</v>
      </c>
      <c r="BF214" t="s">
        <v>50</v>
      </c>
    </row>
    <row r="215" spans="1:58">
      <c r="A215" t="s">
        <v>178</v>
      </c>
      <c r="B215" t="s">
        <v>358</v>
      </c>
      <c r="O215" t="s">
        <v>191</v>
      </c>
      <c r="P215" t="s">
        <v>424</v>
      </c>
      <c r="Y215" t="s">
        <v>183</v>
      </c>
      <c r="Z215" t="s">
        <v>462</v>
      </c>
      <c r="AC215" t="s">
        <v>190</v>
      </c>
      <c r="AD215" t="s">
        <v>383</v>
      </c>
      <c r="AG215" t="s">
        <v>185</v>
      </c>
      <c r="AH215" t="s">
        <v>380</v>
      </c>
      <c r="AQ215" t="s">
        <v>165</v>
      </c>
      <c r="AR215" t="s">
        <v>257</v>
      </c>
      <c r="AW215" t="s">
        <v>185</v>
      </c>
      <c r="AX215" t="s">
        <v>528</v>
      </c>
      <c r="BE215" t="s">
        <v>161</v>
      </c>
      <c r="BF215" t="s">
        <v>500</v>
      </c>
    </row>
    <row r="216" spans="1:58">
      <c r="A216" t="s">
        <v>177</v>
      </c>
      <c r="B216" t="s">
        <v>255</v>
      </c>
      <c r="O216" t="s">
        <v>191</v>
      </c>
      <c r="P216" t="s">
        <v>442</v>
      </c>
      <c r="Y216" t="s">
        <v>183</v>
      </c>
      <c r="Z216" t="s">
        <v>353</v>
      </c>
      <c r="AC216" t="s">
        <v>190</v>
      </c>
      <c r="AD216" t="s">
        <v>419</v>
      </c>
      <c r="AG216" t="s">
        <v>231</v>
      </c>
      <c r="AH216" t="s">
        <v>259</v>
      </c>
      <c r="AQ216" t="s">
        <v>165</v>
      </c>
      <c r="AR216" t="s">
        <v>353</v>
      </c>
      <c r="AW216" t="s">
        <v>185</v>
      </c>
      <c r="AX216" t="s">
        <v>534</v>
      </c>
      <c r="BE216" t="s">
        <v>161</v>
      </c>
      <c r="BF216" t="s">
        <v>512</v>
      </c>
    </row>
    <row r="217" spans="1:58">
      <c r="A217" t="s">
        <v>177</v>
      </c>
      <c r="B217" t="s">
        <v>287</v>
      </c>
      <c r="O217" t="s">
        <v>191</v>
      </c>
      <c r="P217" t="s">
        <v>447</v>
      </c>
      <c r="Y217" t="s">
        <v>214</v>
      </c>
      <c r="Z217" t="s">
        <v>264</v>
      </c>
      <c r="AC217" t="s">
        <v>190</v>
      </c>
      <c r="AD217" t="s">
        <v>446</v>
      </c>
      <c r="AG217" t="s">
        <v>231</v>
      </c>
      <c r="AH217" t="s">
        <v>281</v>
      </c>
      <c r="AQ217" t="s">
        <v>216</v>
      </c>
      <c r="AR217" t="s">
        <v>333</v>
      </c>
      <c r="AW217" t="s">
        <v>185</v>
      </c>
      <c r="AX217" t="s">
        <v>539</v>
      </c>
      <c r="BE217" t="s">
        <v>162</v>
      </c>
      <c r="BF217" t="s">
        <v>252</v>
      </c>
    </row>
    <row r="218" spans="1:58">
      <c r="A218" t="s">
        <v>177</v>
      </c>
      <c r="B218" t="s">
        <v>315</v>
      </c>
      <c r="O218" t="s">
        <v>191</v>
      </c>
      <c r="P218" t="s">
        <v>478</v>
      </c>
      <c r="Y218" t="s">
        <v>214</v>
      </c>
      <c r="Z218" t="s">
        <v>288</v>
      </c>
      <c r="AC218" t="s">
        <v>190</v>
      </c>
      <c r="AD218" t="s">
        <v>452</v>
      </c>
      <c r="AG218" t="s">
        <v>231</v>
      </c>
      <c r="AH218" t="s">
        <v>327</v>
      </c>
      <c r="AQ218" t="s">
        <v>216</v>
      </c>
      <c r="AR218" t="s">
        <v>278</v>
      </c>
      <c r="AW218" t="s">
        <v>185</v>
      </c>
      <c r="AX218" t="s">
        <v>545</v>
      </c>
      <c r="BE218" t="s">
        <v>162</v>
      </c>
      <c r="BF218" t="s">
        <v>307</v>
      </c>
    </row>
    <row r="219" spans="1:58">
      <c r="A219" t="s">
        <v>177</v>
      </c>
      <c r="B219" t="s">
        <v>358</v>
      </c>
      <c r="O219" t="s">
        <v>191</v>
      </c>
      <c r="P219" t="s">
        <v>490</v>
      </c>
      <c r="Y219" t="s">
        <v>214</v>
      </c>
      <c r="Z219" t="s">
        <v>323</v>
      </c>
      <c r="AC219" t="s">
        <v>190</v>
      </c>
      <c r="AD219" t="s">
        <v>471</v>
      </c>
      <c r="AG219" t="s">
        <v>231</v>
      </c>
      <c r="AH219" t="s">
        <v>376</v>
      </c>
      <c r="AQ219" t="s">
        <v>216</v>
      </c>
      <c r="AR219" t="s">
        <v>257</v>
      </c>
      <c r="AW219" t="s">
        <v>185</v>
      </c>
      <c r="AX219" t="s">
        <v>547</v>
      </c>
      <c r="BE219" t="s">
        <v>162</v>
      </c>
      <c r="BF219" t="s">
        <v>331</v>
      </c>
    </row>
    <row r="220" spans="1:58">
      <c r="A220" t="s">
        <v>197</v>
      </c>
      <c r="B220" t="s">
        <v>255</v>
      </c>
      <c r="O220" t="s">
        <v>191</v>
      </c>
      <c r="P220" t="s">
        <v>497</v>
      </c>
      <c r="Y220" t="s">
        <v>214</v>
      </c>
      <c r="Z220" t="s">
        <v>359</v>
      </c>
      <c r="AC220" t="s">
        <v>190</v>
      </c>
      <c r="AD220" t="s">
        <v>488</v>
      </c>
      <c r="AG220" t="s">
        <v>231</v>
      </c>
      <c r="AH220" t="s">
        <v>380</v>
      </c>
      <c r="AQ220" t="s">
        <v>216</v>
      </c>
      <c r="AR220" t="s">
        <v>353</v>
      </c>
      <c r="AW220" t="s">
        <v>185</v>
      </c>
      <c r="AX220" t="s">
        <v>552</v>
      </c>
      <c r="BE220" t="s">
        <v>162</v>
      </c>
      <c r="BF220" t="s">
        <v>350</v>
      </c>
    </row>
    <row r="221" spans="1:58">
      <c r="A221" t="s">
        <v>197</v>
      </c>
      <c r="B221" t="s">
        <v>287</v>
      </c>
      <c r="O221" t="s">
        <v>189</v>
      </c>
      <c r="P221" t="s">
        <v>262</v>
      </c>
      <c r="Y221" t="s">
        <v>214</v>
      </c>
      <c r="Z221" t="s">
        <v>379</v>
      </c>
      <c r="AC221" t="s">
        <v>190</v>
      </c>
      <c r="AD221" t="s">
        <v>502</v>
      </c>
      <c r="AG221" t="s">
        <v>165</v>
      </c>
      <c r="AH221" t="s">
        <v>259</v>
      </c>
      <c r="AQ221" t="s">
        <v>160</v>
      </c>
      <c r="AR221" t="s">
        <v>333</v>
      </c>
      <c r="AW221" t="s">
        <v>185</v>
      </c>
      <c r="AX221" t="s">
        <v>555</v>
      </c>
      <c r="BE221" t="s">
        <v>162</v>
      </c>
      <c r="BF221" t="s">
        <v>386</v>
      </c>
    </row>
    <row r="222" spans="1:58">
      <c r="A222" t="s">
        <v>197</v>
      </c>
      <c r="B222" t="s">
        <v>315</v>
      </c>
      <c r="O222" t="s">
        <v>189</v>
      </c>
      <c r="P222" t="s">
        <v>296</v>
      </c>
      <c r="Y222" t="s">
        <v>214</v>
      </c>
      <c r="Z222" t="s">
        <v>420</v>
      </c>
      <c r="AC222" t="s">
        <v>190</v>
      </c>
      <c r="AD222" t="s">
        <v>506</v>
      </c>
      <c r="AG222" t="s">
        <v>165</v>
      </c>
      <c r="AH222" t="s">
        <v>281</v>
      </c>
      <c r="AQ222" t="s">
        <v>160</v>
      </c>
      <c r="AR222" t="s">
        <v>278</v>
      </c>
      <c r="AW222" t="s">
        <v>185</v>
      </c>
      <c r="AX222" t="s">
        <v>558</v>
      </c>
      <c r="BE222" t="s">
        <v>162</v>
      </c>
      <c r="BF222" t="s">
        <v>421</v>
      </c>
    </row>
    <row r="223" spans="1:58">
      <c r="A223" t="s">
        <v>197</v>
      </c>
      <c r="B223" t="s">
        <v>358</v>
      </c>
      <c r="O223" t="s">
        <v>189</v>
      </c>
      <c r="P223" t="s">
        <v>337</v>
      </c>
      <c r="Y223" t="s">
        <v>214</v>
      </c>
      <c r="Z223" t="s">
        <v>427</v>
      </c>
      <c r="AC223" t="s">
        <v>190</v>
      </c>
      <c r="AD223" t="s">
        <v>516</v>
      </c>
      <c r="AG223" t="s">
        <v>165</v>
      </c>
      <c r="AH223" t="s">
        <v>327</v>
      </c>
      <c r="AQ223" t="s">
        <v>160</v>
      </c>
      <c r="AR223" t="s">
        <v>257</v>
      </c>
      <c r="AW223" t="s">
        <v>185</v>
      </c>
      <c r="AX223" t="s">
        <v>561</v>
      </c>
      <c r="BE223" t="s">
        <v>162</v>
      </c>
      <c r="BF223" t="s">
        <v>444</v>
      </c>
    </row>
    <row r="224" spans="1:58">
      <c r="A224" t="s">
        <v>166</v>
      </c>
      <c r="B224" t="s">
        <v>358</v>
      </c>
      <c r="O224" t="s">
        <v>189</v>
      </c>
      <c r="P224" t="s">
        <v>349</v>
      </c>
      <c r="Y224" t="s">
        <v>214</v>
      </c>
      <c r="Z224" t="s">
        <v>462</v>
      </c>
      <c r="AC224" t="s">
        <v>190</v>
      </c>
      <c r="AD224" t="s">
        <v>525</v>
      </c>
      <c r="AG224" t="s">
        <v>165</v>
      </c>
      <c r="AH224" t="s">
        <v>376</v>
      </c>
      <c r="AQ224" t="s">
        <v>160</v>
      </c>
      <c r="AR224" t="s">
        <v>353</v>
      </c>
      <c r="AW224" t="s">
        <v>185</v>
      </c>
      <c r="AX224" t="s">
        <v>565</v>
      </c>
      <c r="BE224" t="s">
        <v>162</v>
      </c>
      <c r="BF224" t="s">
        <v>457</v>
      </c>
    </row>
    <row r="225" spans="1:58">
      <c r="A225" t="s">
        <v>166</v>
      </c>
      <c r="B225" t="s">
        <v>315</v>
      </c>
      <c r="O225" t="s">
        <v>189</v>
      </c>
      <c r="P225" t="s">
        <v>391</v>
      </c>
      <c r="Y225" t="s">
        <v>214</v>
      </c>
      <c r="Z225" t="s">
        <v>353</v>
      </c>
      <c r="AC225" t="s">
        <v>190</v>
      </c>
      <c r="AD225" t="s">
        <v>527</v>
      </c>
      <c r="AG225" t="s">
        <v>165</v>
      </c>
      <c r="AH225" t="s">
        <v>380</v>
      </c>
      <c r="AQ225" t="s">
        <v>188</v>
      </c>
      <c r="AR225" t="s">
        <v>333</v>
      </c>
      <c r="AW225" t="s">
        <v>185</v>
      </c>
      <c r="AX225" t="s">
        <v>568</v>
      </c>
      <c r="BE225" t="s">
        <v>162</v>
      </c>
      <c r="BF225" t="s">
        <v>479</v>
      </c>
    </row>
    <row r="226" spans="1:58">
      <c r="A226" t="s">
        <v>166</v>
      </c>
      <c r="B226" t="s">
        <v>287</v>
      </c>
      <c r="O226" t="s">
        <v>189</v>
      </c>
      <c r="P226" t="s">
        <v>424</v>
      </c>
      <c r="Y226" t="s">
        <v>197</v>
      </c>
      <c r="Z226" t="s">
        <v>264</v>
      </c>
      <c r="AC226" t="s">
        <v>190</v>
      </c>
      <c r="AD226" t="s">
        <v>537</v>
      </c>
      <c r="AG226" t="s">
        <v>173</v>
      </c>
      <c r="AH226" t="s">
        <v>376</v>
      </c>
      <c r="AQ226" t="s">
        <v>188</v>
      </c>
      <c r="AR226" t="s">
        <v>278</v>
      </c>
      <c r="AW226" t="s">
        <v>168</v>
      </c>
      <c r="AX226" t="s">
        <v>269</v>
      </c>
      <c r="BE226" t="s">
        <v>162</v>
      </c>
      <c r="BF226" t="s">
        <v>50</v>
      </c>
    </row>
    <row r="227" spans="1:58">
      <c r="A227" t="s">
        <v>166</v>
      </c>
      <c r="B227" t="s">
        <v>255</v>
      </c>
      <c r="O227" t="s">
        <v>189</v>
      </c>
      <c r="P227" t="s">
        <v>442</v>
      </c>
      <c r="Y227" t="s">
        <v>197</v>
      </c>
      <c r="Z227" t="s">
        <v>288</v>
      </c>
      <c r="AC227" t="s">
        <v>190</v>
      </c>
      <c r="AD227" t="s">
        <v>541</v>
      </c>
      <c r="AG227" t="s">
        <v>173</v>
      </c>
      <c r="AH227" t="s">
        <v>380</v>
      </c>
      <c r="AQ227" t="s">
        <v>188</v>
      </c>
      <c r="AR227" t="s">
        <v>257</v>
      </c>
      <c r="AW227" t="s">
        <v>168</v>
      </c>
      <c r="AX227" t="s">
        <v>312</v>
      </c>
      <c r="BE227" t="s">
        <v>162</v>
      </c>
      <c r="BF227" t="s">
        <v>500</v>
      </c>
    </row>
    <row r="228" spans="1:58">
      <c r="A228" t="s">
        <v>208</v>
      </c>
      <c r="B228" t="s">
        <v>255</v>
      </c>
      <c r="O228" t="s">
        <v>189</v>
      </c>
      <c r="P228" t="s">
        <v>447</v>
      </c>
      <c r="Y228" t="s">
        <v>197</v>
      </c>
      <c r="Z228" t="s">
        <v>323</v>
      </c>
      <c r="AC228" t="s">
        <v>190</v>
      </c>
      <c r="AD228" t="s">
        <v>543</v>
      </c>
      <c r="AG228" t="s">
        <v>173</v>
      </c>
      <c r="AH228" t="s">
        <v>327</v>
      </c>
      <c r="AQ228" t="s">
        <v>188</v>
      </c>
      <c r="AR228" t="s">
        <v>353</v>
      </c>
      <c r="AW228" t="s">
        <v>168</v>
      </c>
      <c r="AX228" t="s">
        <v>339</v>
      </c>
      <c r="BE228" t="s">
        <v>162</v>
      </c>
      <c r="BF228" t="s">
        <v>512</v>
      </c>
    </row>
    <row r="229" spans="1:58">
      <c r="A229" t="s">
        <v>208</v>
      </c>
      <c r="B229" t="s">
        <v>287</v>
      </c>
      <c r="O229" t="s">
        <v>189</v>
      </c>
      <c r="P229" t="s">
        <v>478</v>
      </c>
      <c r="Y229" t="s">
        <v>197</v>
      </c>
      <c r="Z229" t="s">
        <v>359</v>
      </c>
      <c r="AC229" t="s">
        <v>190</v>
      </c>
      <c r="AD229" t="s">
        <v>549</v>
      </c>
      <c r="AG229" t="s">
        <v>173</v>
      </c>
      <c r="AH229" t="s">
        <v>281</v>
      </c>
      <c r="AQ229" t="s">
        <v>180</v>
      </c>
      <c r="AR229" t="s">
        <v>333</v>
      </c>
      <c r="AW229" t="s">
        <v>168</v>
      </c>
      <c r="AX229" t="s">
        <v>369</v>
      </c>
      <c r="BE229" t="s">
        <v>193</v>
      </c>
      <c r="BF229" t="s">
        <v>252</v>
      </c>
    </row>
    <row r="230" spans="1:58">
      <c r="A230" t="s">
        <v>208</v>
      </c>
      <c r="B230" t="s">
        <v>315</v>
      </c>
      <c r="O230" t="s">
        <v>189</v>
      </c>
      <c r="P230" t="s">
        <v>490</v>
      </c>
      <c r="Y230" t="s">
        <v>197</v>
      </c>
      <c r="Z230" t="s">
        <v>379</v>
      </c>
      <c r="AC230" t="s">
        <v>190</v>
      </c>
      <c r="AD230" t="s">
        <v>551</v>
      </c>
      <c r="AG230" t="s">
        <v>173</v>
      </c>
      <c r="AH230" t="s">
        <v>259</v>
      </c>
      <c r="AQ230" t="s">
        <v>180</v>
      </c>
      <c r="AR230" t="s">
        <v>278</v>
      </c>
      <c r="AW230" t="s">
        <v>168</v>
      </c>
      <c r="AX230" t="s">
        <v>396</v>
      </c>
      <c r="BE230" t="s">
        <v>193</v>
      </c>
      <c r="BF230" t="s">
        <v>307</v>
      </c>
    </row>
    <row r="231" spans="1:58">
      <c r="A231" t="s">
        <v>208</v>
      </c>
      <c r="B231" t="s">
        <v>358</v>
      </c>
      <c r="O231" t="s">
        <v>189</v>
      </c>
      <c r="P231" t="s">
        <v>497</v>
      </c>
      <c r="Y231" t="s">
        <v>197</v>
      </c>
      <c r="Z231" t="s">
        <v>420</v>
      </c>
      <c r="AC231" t="s">
        <v>190</v>
      </c>
      <c r="AD231" t="s">
        <v>557</v>
      </c>
      <c r="AG231" t="s">
        <v>162</v>
      </c>
      <c r="AH231" t="s">
        <v>259</v>
      </c>
      <c r="AQ231" t="s">
        <v>180</v>
      </c>
      <c r="AR231" t="s">
        <v>257</v>
      </c>
      <c r="AW231" t="s">
        <v>168</v>
      </c>
      <c r="AX231" t="s">
        <v>405</v>
      </c>
      <c r="BE231" t="s">
        <v>193</v>
      </c>
      <c r="BF231" t="s">
        <v>331</v>
      </c>
    </row>
    <row r="232" spans="1:58">
      <c r="O232" t="s">
        <v>173</v>
      </c>
      <c r="P232" t="s">
        <v>391</v>
      </c>
      <c r="Y232" t="s">
        <v>197</v>
      </c>
      <c r="Z232" t="s">
        <v>427</v>
      </c>
      <c r="AC232" t="s">
        <v>159</v>
      </c>
      <c r="AD232" t="s">
        <v>268</v>
      </c>
      <c r="AG232" t="s">
        <v>162</v>
      </c>
      <c r="AH232" t="s">
        <v>281</v>
      </c>
      <c r="AQ232" t="s">
        <v>180</v>
      </c>
      <c r="AR232" t="s">
        <v>353</v>
      </c>
      <c r="AW232" t="s">
        <v>168</v>
      </c>
      <c r="AX232" t="s">
        <v>437</v>
      </c>
      <c r="BE232" t="s">
        <v>193</v>
      </c>
      <c r="BF232" t="s">
        <v>350</v>
      </c>
    </row>
    <row r="233" spans="1:58">
      <c r="O233" t="s">
        <v>173</v>
      </c>
      <c r="P233" t="s">
        <v>442</v>
      </c>
      <c r="Y233" t="s">
        <v>197</v>
      </c>
      <c r="Z233" t="s">
        <v>462</v>
      </c>
      <c r="AC233" t="s">
        <v>159</v>
      </c>
      <c r="AD233" t="s">
        <v>280</v>
      </c>
      <c r="AG233" t="s">
        <v>162</v>
      </c>
      <c r="AH233" t="s">
        <v>327</v>
      </c>
      <c r="AQ233" t="s">
        <v>198</v>
      </c>
      <c r="AR233" t="s">
        <v>333</v>
      </c>
      <c r="AW233" t="s">
        <v>168</v>
      </c>
      <c r="AX233" t="s">
        <v>453</v>
      </c>
      <c r="BE233" t="s">
        <v>193</v>
      </c>
      <c r="BF233" t="s">
        <v>386</v>
      </c>
    </row>
    <row r="234" spans="1:58">
      <c r="O234" t="s">
        <v>173</v>
      </c>
      <c r="P234" t="s">
        <v>262</v>
      </c>
      <c r="Y234" t="s">
        <v>197</v>
      </c>
      <c r="Z234" t="s">
        <v>353</v>
      </c>
      <c r="AC234" t="s">
        <v>159</v>
      </c>
      <c r="AD234" t="s">
        <v>341</v>
      </c>
      <c r="AG234" t="s">
        <v>162</v>
      </c>
      <c r="AH234" t="s">
        <v>376</v>
      </c>
      <c r="AQ234" t="s">
        <v>198</v>
      </c>
      <c r="AR234" t="s">
        <v>278</v>
      </c>
      <c r="AW234" t="s">
        <v>168</v>
      </c>
      <c r="AX234" t="s">
        <v>477</v>
      </c>
      <c r="BE234" t="s">
        <v>193</v>
      </c>
      <c r="BF234" t="s">
        <v>421</v>
      </c>
    </row>
    <row r="235" spans="1:58">
      <c r="O235" t="s">
        <v>173</v>
      </c>
      <c r="P235" t="s">
        <v>337</v>
      </c>
      <c r="Y235" t="s">
        <v>218</v>
      </c>
      <c r="Z235" t="s">
        <v>264</v>
      </c>
      <c r="AC235" t="s">
        <v>159</v>
      </c>
      <c r="AD235" t="s">
        <v>375</v>
      </c>
      <c r="AG235" t="s">
        <v>162</v>
      </c>
      <c r="AH235" t="s">
        <v>380</v>
      </c>
      <c r="AQ235" t="s">
        <v>198</v>
      </c>
      <c r="AR235" t="s">
        <v>257</v>
      </c>
      <c r="AW235" t="s">
        <v>168</v>
      </c>
      <c r="AX235" t="s">
        <v>485</v>
      </c>
      <c r="BE235" t="s">
        <v>193</v>
      </c>
      <c r="BF235" t="s">
        <v>444</v>
      </c>
    </row>
    <row r="236" spans="1:58">
      <c r="O236" t="s">
        <v>173</v>
      </c>
      <c r="P236" t="s">
        <v>490</v>
      </c>
      <c r="Y236" t="s">
        <v>218</v>
      </c>
      <c r="Z236" t="s">
        <v>288</v>
      </c>
      <c r="AC236" t="s">
        <v>159</v>
      </c>
      <c r="AD236" t="s">
        <v>383</v>
      </c>
      <c r="AG236" t="s">
        <v>164</v>
      </c>
      <c r="AH236" t="s">
        <v>259</v>
      </c>
      <c r="AQ236" t="s">
        <v>198</v>
      </c>
      <c r="AR236" t="s">
        <v>353</v>
      </c>
      <c r="AW236" t="s">
        <v>168</v>
      </c>
      <c r="AX236" t="s">
        <v>495</v>
      </c>
      <c r="BE236" t="s">
        <v>193</v>
      </c>
      <c r="BF236" t="s">
        <v>457</v>
      </c>
    </row>
    <row r="237" spans="1:58">
      <c r="O237" t="s">
        <v>173</v>
      </c>
      <c r="P237" t="s">
        <v>447</v>
      </c>
      <c r="Y237" t="s">
        <v>218</v>
      </c>
      <c r="Z237" t="s">
        <v>323</v>
      </c>
      <c r="AC237" t="s">
        <v>159</v>
      </c>
      <c r="AD237" t="s">
        <v>419</v>
      </c>
      <c r="AG237" t="s">
        <v>164</v>
      </c>
      <c r="AH237" t="s">
        <v>281</v>
      </c>
      <c r="AQ237" t="s">
        <v>201</v>
      </c>
      <c r="AR237" t="s">
        <v>333</v>
      </c>
      <c r="AW237" t="s">
        <v>168</v>
      </c>
      <c r="AX237" t="s">
        <v>508</v>
      </c>
      <c r="BE237" t="s">
        <v>193</v>
      </c>
      <c r="BF237" t="s">
        <v>479</v>
      </c>
    </row>
    <row r="238" spans="1:58">
      <c r="O238" t="s">
        <v>173</v>
      </c>
      <c r="P238" t="s">
        <v>296</v>
      </c>
      <c r="Y238" t="s">
        <v>218</v>
      </c>
      <c r="Z238" t="s">
        <v>359</v>
      </c>
      <c r="AC238" t="s">
        <v>159</v>
      </c>
      <c r="AD238" t="s">
        <v>446</v>
      </c>
      <c r="AG238" t="s">
        <v>164</v>
      </c>
      <c r="AH238" t="s">
        <v>327</v>
      </c>
      <c r="AQ238" t="s">
        <v>201</v>
      </c>
      <c r="AR238" t="s">
        <v>278</v>
      </c>
      <c r="AW238" t="s">
        <v>168</v>
      </c>
      <c r="AX238" t="s">
        <v>517</v>
      </c>
      <c r="BE238" t="s">
        <v>193</v>
      </c>
      <c r="BF238" t="s">
        <v>50</v>
      </c>
    </row>
    <row r="239" spans="1:58">
      <c r="O239" t="s">
        <v>173</v>
      </c>
      <c r="P239" t="s">
        <v>478</v>
      </c>
      <c r="Y239" t="s">
        <v>218</v>
      </c>
      <c r="Z239" t="s">
        <v>379</v>
      </c>
      <c r="AC239" t="s">
        <v>159</v>
      </c>
      <c r="AD239" t="s">
        <v>452</v>
      </c>
      <c r="AG239" t="s">
        <v>164</v>
      </c>
      <c r="AH239" t="s">
        <v>376</v>
      </c>
      <c r="AQ239" t="s">
        <v>201</v>
      </c>
      <c r="AR239" t="s">
        <v>257</v>
      </c>
      <c r="AW239" t="s">
        <v>168</v>
      </c>
      <c r="AX239" t="s">
        <v>521</v>
      </c>
      <c r="BE239" t="s">
        <v>193</v>
      </c>
      <c r="BF239" t="s">
        <v>500</v>
      </c>
    </row>
    <row r="240" spans="1:58">
      <c r="O240" t="s">
        <v>173</v>
      </c>
      <c r="P240" t="s">
        <v>424</v>
      </c>
      <c r="Y240" t="s">
        <v>218</v>
      </c>
      <c r="Z240" t="s">
        <v>420</v>
      </c>
      <c r="AC240" t="s">
        <v>159</v>
      </c>
      <c r="AD240" t="s">
        <v>471</v>
      </c>
      <c r="AG240" t="s">
        <v>164</v>
      </c>
      <c r="AH240" t="s">
        <v>380</v>
      </c>
      <c r="AQ240" t="s">
        <v>201</v>
      </c>
      <c r="AR240" t="s">
        <v>353</v>
      </c>
      <c r="AW240" t="s">
        <v>168</v>
      </c>
      <c r="AX240" t="s">
        <v>528</v>
      </c>
      <c r="BE240" t="s">
        <v>193</v>
      </c>
      <c r="BF240" t="s">
        <v>512</v>
      </c>
    </row>
    <row r="241" spans="15:58">
      <c r="O241" t="s">
        <v>173</v>
      </c>
      <c r="P241" t="s">
        <v>349</v>
      </c>
      <c r="Y241" t="s">
        <v>218</v>
      </c>
      <c r="Z241" t="s">
        <v>427</v>
      </c>
      <c r="AC241" t="s">
        <v>159</v>
      </c>
      <c r="AD241" t="s">
        <v>488</v>
      </c>
      <c r="AG241" t="s">
        <v>161</v>
      </c>
      <c r="AH241" t="s">
        <v>259</v>
      </c>
      <c r="AQ241" t="s">
        <v>181</v>
      </c>
      <c r="AR241" t="s">
        <v>333</v>
      </c>
      <c r="AW241" t="s">
        <v>168</v>
      </c>
      <c r="AX241" t="s">
        <v>534</v>
      </c>
      <c r="BE241" t="s">
        <v>216</v>
      </c>
      <c r="BF241" t="s">
        <v>252</v>
      </c>
    </row>
    <row r="242" spans="15:58">
      <c r="O242" t="s">
        <v>173</v>
      </c>
      <c r="P242" t="s">
        <v>497</v>
      </c>
      <c r="Y242" t="s">
        <v>218</v>
      </c>
      <c r="Z242" t="s">
        <v>462</v>
      </c>
      <c r="AC242" t="s">
        <v>159</v>
      </c>
      <c r="AD242" t="s">
        <v>502</v>
      </c>
      <c r="AG242" t="s">
        <v>161</v>
      </c>
      <c r="AH242" t="s">
        <v>281</v>
      </c>
      <c r="AQ242" t="s">
        <v>181</v>
      </c>
      <c r="AR242" t="s">
        <v>278</v>
      </c>
      <c r="AW242" t="s">
        <v>168</v>
      </c>
      <c r="AX242" t="s">
        <v>539</v>
      </c>
      <c r="BE242" t="s">
        <v>216</v>
      </c>
      <c r="BF242" t="s">
        <v>307</v>
      </c>
    </row>
    <row r="243" spans="15:58">
      <c r="O243" t="s">
        <v>176</v>
      </c>
      <c r="P243" t="s">
        <v>262</v>
      </c>
      <c r="Y243" t="s">
        <v>218</v>
      </c>
      <c r="Z243" t="s">
        <v>353</v>
      </c>
      <c r="AC243" t="s">
        <v>159</v>
      </c>
      <c r="AD243" t="s">
        <v>506</v>
      </c>
      <c r="AG243" t="s">
        <v>161</v>
      </c>
      <c r="AH243" t="s">
        <v>327</v>
      </c>
      <c r="AQ243" t="s">
        <v>181</v>
      </c>
      <c r="AR243" t="s">
        <v>257</v>
      </c>
      <c r="AW243" t="s">
        <v>168</v>
      </c>
      <c r="AX243" t="s">
        <v>545</v>
      </c>
      <c r="BE243" t="s">
        <v>216</v>
      </c>
      <c r="BF243" t="s">
        <v>331</v>
      </c>
    </row>
    <row r="244" spans="15:58">
      <c r="O244" t="s">
        <v>176</v>
      </c>
      <c r="P244" t="s">
        <v>296</v>
      </c>
      <c r="Y244" t="s">
        <v>166</v>
      </c>
      <c r="Z244" t="s">
        <v>420</v>
      </c>
      <c r="AC244" t="s">
        <v>159</v>
      </c>
      <c r="AD244" t="s">
        <v>516</v>
      </c>
      <c r="AG244" t="s">
        <v>161</v>
      </c>
      <c r="AH244" t="s">
        <v>376</v>
      </c>
      <c r="AQ244" t="s">
        <v>181</v>
      </c>
      <c r="AR244" t="s">
        <v>353</v>
      </c>
      <c r="AW244" t="s">
        <v>168</v>
      </c>
      <c r="AX244" t="s">
        <v>547</v>
      </c>
      <c r="BE244" t="s">
        <v>216</v>
      </c>
      <c r="BF244" t="s">
        <v>350</v>
      </c>
    </row>
    <row r="245" spans="15:58">
      <c r="O245" t="s">
        <v>176</v>
      </c>
      <c r="P245" t="s">
        <v>337</v>
      </c>
      <c r="Y245" t="s">
        <v>166</v>
      </c>
      <c r="Z245" t="s">
        <v>323</v>
      </c>
      <c r="AC245" t="s">
        <v>159</v>
      </c>
      <c r="AD245" t="s">
        <v>525</v>
      </c>
      <c r="AG245" t="s">
        <v>161</v>
      </c>
      <c r="AH245" t="s">
        <v>380</v>
      </c>
      <c r="AQ245" t="s">
        <v>202</v>
      </c>
      <c r="AR245" t="s">
        <v>333</v>
      </c>
      <c r="AW245" t="s">
        <v>168</v>
      </c>
      <c r="AX245" t="s">
        <v>552</v>
      </c>
      <c r="BE245" t="s">
        <v>216</v>
      </c>
      <c r="BF245" t="s">
        <v>386</v>
      </c>
    </row>
    <row r="246" spans="15:58">
      <c r="O246" t="s">
        <v>176</v>
      </c>
      <c r="P246" t="s">
        <v>349</v>
      </c>
      <c r="Y246" t="s">
        <v>166</v>
      </c>
      <c r="Z246" t="s">
        <v>379</v>
      </c>
      <c r="AC246" t="s">
        <v>159</v>
      </c>
      <c r="AD246" t="s">
        <v>527</v>
      </c>
      <c r="AG246" t="s">
        <v>158</v>
      </c>
      <c r="AH246" t="s">
        <v>259</v>
      </c>
      <c r="AQ246" t="s">
        <v>202</v>
      </c>
      <c r="AR246" t="s">
        <v>278</v>
      </c>
      <c r="AW246" t="s">
        <v>168</v>
      </c>
      <c r="AX246" t="s">
        <v>555</v>
      </c>
      <c r="BE246" t="s">
        <v>216</v>
      </c>
      <c r="BF246" t="s">
        <v>421</v>
      </c>
    </row>
    <row r="247" spans="15:58">
      <c r="O247" t="s">
        <v>176</v>
      </c>
      <c r="P247" t="s">
        <v>391</v>
      </c>
      <c r="Y247" t="s">
        <v>166</v>
      </c>
      <c r="Z247" t="s">
        <v>264</v>
      </c>
      <c r="AC247" t="s">
        <v>159</v>
      </c>
      <c r="AD247" t="s">
        <v>537</v>
      </c>
      <c r="AG247" t="s">
        <v>158</v>
      </c>
      <c r="AH247" t="s">
        <v>281</v>
      </c>
      <c r="AQ247" t="s">
        <v>202</v>
      </c>
      <c r="AR247" t="s">
        <v>257</v>
      </c>
      <c r="AW247" t="s">
        <v>168</v>
      </c>
      <c r="AX247" t="s">
        <v>558</v>
      </c>
      <c r="BE247" t="s">
        <v>216</v>
      </c>
      <c r="BF247" t="s">
        <v>444</v>
      </c>
    </row>
    <row r="248" spans="15:58">
      <c r="O248" t="s">
        <v>176</v>
      </c>
      <c r="P248" t="s">
        <v>424</v>
      </c>
      <c r="Y248" t="s">
        <v>166</v>
      </c>
      <c r="Z248" t="s">
        <v>359</v>
      </c>
      <c r="AC248" t="s">
        <v>159</v>
      </c>
      <c r="AD248" t="s">
        <v>541</v>
      </c>
      <c r="AG248" t="s">
        <v>158</v>
      </c>
      <c r="AH248" t="s">
        <v>327</v>
      </c>
      <c r="AQ248" t="s">
        <v>202</v>
      </c>
      <c r="AR248" t="s">
        <v>353</v>
      </c>
      <c r="AW248" t="s">
        <v>168</v>
      </c>
      <c r="AX248" t="s">
        <v>561</v>
      </c>
      <c r="BE248" t="s">
        <v>216</v>
      </c>
      <c r="BF248" t="s">
        <v>457</v>
      </c>
    </row>
    <row r="249" spans="15:58">
      <c r="O249" t="s">
        <v>176</v>
      </c>
      <c r="P249" t="s">
        <v>442</v>
      </c>
      <c r="Y249" t="s">
        <v>166</v>
      </c>
      <c r="Z249" t="s">
        <v>427</v>
      </c>
      <c r="AC249" t="s">
        <v>159</v>
      </c>
      <c r="AD249" t="s">
        <v>543</v>
      </c>
      <c r="AG249" t="s">
        <v>158</v>
      </c>
      <c r="AH249" t="s">
        <v>376</v>
      </c>
      <c r="AQ249" t="s">
        <v>183</v>
      </c>
      <c r="AR249" t="s">
        <v>333</v>
      </c>
      <c r="AW249" t="s">
        <v>168</v>
      </c>
      <c r="AX249" t="s">
        <v>565</v>
      </c>
      <c r="BE249" t="s">
        <v>216</v>
      </c>
      <c r="BF249" t="s">
        <v>479</v>
      </c>
    </row>
    <row r="250" spans="15:58">
      <c r="O250" t="s">
        <v>176</v>
      </c>
      <c r="P250" t="s">
        <v>447</v>
      </c>
      <c r="Y250" t="s">
        <v>166</v>
      </c>
      <c r="Z250" t="s">
        <v>462</v>
      </c>
      <c r="AC250" t="s">
        <v>159</v>
      </c>
      <c r="AD250" t="s">
        <v>549</v>
      </c>
      <c r="AG250" t="s">
        <v>158</v>
      </c>
      <c r="AH250" t="s">
        <v>380</v>
      </c>
      <c r="AQ250" t="s">
        <v>183</v>
      </c>
      <c r="AR250" t="s">
        <v>278</v>
      </c>
      <c r="AW250" t="s">
        <v>168</v>
      </c>
      <c r="AX250" t="s">
        <v>568</v>
      </c>
      <c r="BE250" t="s">
        <v>216</v>
      </c>
      <c r="BF250" t="s">
        <v>50</v>
      </c>
    </row>
    <row r="251" spans="15:58">
      <c r="O251" t="s">
        <v>176</v>
      </c>
      <c r="P251" t="s">
        <v>478</v>
      </c>
      <c r="Y251" t="s">
        <v>166</v>
      </c>
      <c r="Z251" t="s">
        <v>288</v>
      </c>
      <c r="AC251" t="s">
        <v>159</v>
      </c>
      <c r="AD251" t="s">
        <v>551</v>
      </c>
      <c r="AG251" t="s">
        <v>169</v>
      </c>
      <c r="AH251" t="s">
        <v>259</v>
      </c>
      <c r="AQ251" t="s">
        <v>183</v>
      </c>
      <c r="AR251" t="s">
        <v>257</v>
      </c>
      <c r="AW251" t="s">
        <v>186</v>
      </c>
      <c r="AX251" t="s">
        <v>269</v>
      </c>
      <c r="BE251" t="s">
        <v>216</v>
      </c>
      <c r="BF251" t="s">
        <v>500</v>
      </c>
    </row>
    <row r="252" spans="15:58">
      <c r="O252" t="s">
        <v>176</v>
      </c>
      <c r="P252" t="s">
        <v>490</v>
      </c>
      <c r="Y252" t="s">
        <v>166</v>
      </c>
      <c r="Z252" t="s">
        <v>353</v>
      </c>
      <c r="AC252" t="s">
        <v>159</v>
      </c>
      <c r="AD252" t="s">
        <v>557</v>
      </c>
      <c r="AG252" t="s">
        <v>169</v>
      </c>
      <c r="AH252" t="s">
        <v>281</v>
      </c>
      <c r="AQ252" t="s">
        <v>183</v>
      </c>
      <c r="AR252" t="s">
        <v>353</v>
      </c>
      <c r="AW252" t="s">
        <v>186</v>
      </c>
      <c r="AX252" t="s">
        <v>312</v>
      </c>
      <c r="BE252" t="s">
        <v>216</v>
      </c>
      <c r="BF252" t="s">
        <v>512</v>
      </c>
    </row>
    <row r="253" spans="15:58">
      <c r="O253" t="s">
        <v>176</v>
      </c>
      <c r="P253" t="s">
        <v>497</v>
      </c>
      <c r="Y253" t="s">
        <v>201</v>
      </c>
      <c r="Z253" t="s">
        <v>264</v>
      </c>
      <c r="AC253" t="s">
        <v>186</v>
      </c>
      <c r="AD253" t="s">
        <v>268</v>
      </c>
      <c r="AG253" t="s">
        <v>169</v>
      </c>
      <c r="AH253" t="s">
        <v>327</v>
      </c>
      <c r="AQ253" t="s">
        <v>173</v>
      </c>
      <c r="AR253" t="s">
        <v>333</v>
      </c>
      <c r="AW253" t="s">
        <v>186</v>
      </c>
      <c r="AX253" t="s">
        <v>339</v>
      </c>
      <c r="BE253" t="s">
        <v>163</v>
      </c>
      <c r="BF253" t="s">
        <v>252</v>
      </c>
    </row>
    <row r="254" spans="15:58">
      <c r="O254" t="s">
        <v>214</v>
      </c>
      <c r="P254" t="s">
        <v>262</v>
      </c>
      <c r="Y254" t="s">
        <v>201</v>
      </c>
      <c r="Z254" t="s">
        <v>288</v>
      </c>
      <c r="AC254" t="s">
        <v>186</v>
      </c>
      <c r="AD254" t="s">
        <v>280</v>
      </c>
      <c r="AG254" t="s">
        <v>169</v>
      </c>
      <c r="AH254" t="s">
        <v>376</v>
      </c>
      <c r="AQ254" t="s">
        <v>173</v>
      </c>
      <c r="AR254" t="s">
        <v>257</v>
      </c>
      <c r="AW254" t="s">
        <v>186</v>
      </c>
      <c r="AX254" t="s">
        <v>369</v>
      </c>
      <c r="BE254" t="s">
        <v>163</v>
      </c>
      <c r="BF254" t="s">
        <v>307</v>
      </c>
    </row>
    <row r="255" spans="15:58">
      <c r="O255" t="s">
        <v>214</v>
      </c>
      <c r="P255" t="s">
        <v>296</v>
      </c>
      <c r="Y255" t="s">
        <v>201</v>
      </c>
      <c r="Z255" t="s">
        <v>323</v>
      </c>
      <c r="AC255" t="s">
        <v>186</v>
      </c>
      <c r="AD255" t="s">
        <v>341</v>
      </c>
      <c r="AG255" t="s">
        <v>169</v>
      </c>
      <c r="AH255" t="s">
        <v>380</v>
      </c>
      <c r="AQ255" t="s">
        <v>173</v>
      </c>
      <c r="AR255" t="s">
        <v>278</v>
      </c>
      <c r="AW255" t="s">
        <v>186</v>
      </c>
      <c r="AX255" t="s">
        <v>396</v>
      </c>
      <c r="BE255" t="s">
        <v>163</v>
      </c>
      <c r="BF255" t="s">
        <v>331</v>
      </c>
    </row>
    <row r="256" spans="15:58">
      <c r="O256" t="s">
        <v>214</v>
      </c>
      <c r="P256" t="s">
        <v>337</v>
      </c>
      <c r="Y256" t="s">
        <v>201</v>
      </c>
      <c r="Z256" t="s">
        <v>359</v>
      </c>
      <c r="AC256" t="s">
        <v>186</v>
      </c>
      <c r="AD256" t="s">
        <v>375</v>
      </c>
      <c r="AG256" t="s">
        <v>200</v>
      </c>
      <c r="AH256" t="s">
        <v>259</v>
      </c>
      <c r="AQ256" t="s">
        <v>173</v>
      </c>
      <c r="AR256" t="s">
        <v>353</v>
      </c>
      <c r="AW256" t="s">
        <v>186</v>
      </c>
      <c r="AX256" t="s">
        <v>405</v>
      </c>
      <c r="BE256" t="s">
        <v>163</v>
      </c>
      <c r="BF256" t="s">
        <v>350</v>
      </c>
    </row>
    <row r="257" spans="15:58">
      <c r="O257" t="s">
        <v>214</v>
      </c>
      <c r="P257" t="s">
        <v>349</v>
      </c>
      <c r="Y257" t="s">
        <v>201</v>
      </c>
      <c r="Z257" t="s">
        <v>379</v>
      </c>
      <c r="AC257" t="s">
        <v>186</v>
      </c>
      <c r="AD257" t="s">
        <v>383</v>
      </c>
      <c r="AG257" t="s">
        <v>200</v>
      </c>
      <c r="AH257" t="s">
        <v>281</v>
      </c>
      <c r="AW257" t="s">
        <v>186</v>
      </c>
      <c r="AX257" t="s">
        <v>437</v>
      </c>
      <c r="BE257" t="s">
        <v>163</v>
      </c>
      <c r="BF257" t="s">
        <v>386</v>
      </c>
    </row>
    <row r="258" spans="15:58">
      <c r="O258" t="s">
        <v>214</v>
      </c>
      <c r="P258" t="s">
        <v>391</v>
      </c>
      <c r="Y258" t="s">
        <v>201</v>
      </c>
      <c r="Z258" t="s">
        <v>420</v>
      </c>
      <c r="AC258" t="s">
        <v>186</v>
      </c>
      <c r="AD258" t="s">
        <v>419</v>
      </c>
      <c r="AG258" t="s">
        <v>200</v>
      </c>
      <c r="AH258" t="s">
        <v>327</v>
      </c>
      <c r="AW258" t="s">
        <v>186</v>
      </c>
      <c r="AX258" t="s">
        <v>453</v>
      </c>
      <c r="BE258" t="s">
        <v>163</v>
      </c>
      <c r="BF258" t="s">
        <v>421</v>
      </c>
    </row>
    <row r="259" spans="15:58">
      <c r="O259" t="s">
        <v>214</v>
      </c>
      <c r="P259" t="s">
        <v>424</v>
      </c>
      <c r="Y259" t="s">
        <v>201</v>
      </c>
      <c r="Z259" t="s">
        <v>427</v>
      </c>
      <c r="AC259" t="s">
        <v>186</v>
      </c>
      <c r="AD259" t="s">
        <v>446</v>
      </c>
      <c r="AG259" t="s">
        <v>200</v>
      </c>
      <c r="AH259" t="s">
        <v>376</v>
      </c>
      <c r="AW259" t="s">
        <v>186</v>
      </c>
      <c r="AX259" t="s">
        <v>477</v>
      </c>
      <c r="BE259" t="s">
        <v>163</v>
      </c>
      <c r="BF259" t="s">
        <v>444</v>
      </c>
    </row>
    <row r="260" spans="15:58">
      <c r="O260" t="s">
        <v>214</v>
      </c>
      <c r="P260" t="s">
        <v>442</v>
      </c>
      <c r="Y260" t="s">
        <v>201</v>
      </c>
      <c r="Z260" t="s">
        <v>462</v>
      </c>
      <c r="AC260" t="s">
        <v>186</v>
      </c>
      <c r="AD260" t="s">
        <v>452</v>
      </c>
      <c r="AG260" t="s">
        <v>200</v>
      </c>
      <c r="AH260" t="s">
        <v>380</v>
      </c>
      <c r="AW260" t="s">
        <v>186</v>
      </c>
      <c r="AX260" t="s">
        <v>485</v>
      </c>
      <c r="BE260" t="s">
        <v>163</v>
      </c>
      <c r="BF260" t="s">
        <v>457</v>
      </c>
    </row>
    <row r="261" spans="15:58">
      <c r="O261" t="s">
        <v>214</v>
      </c>
      <c r="P261" t="s">
        <v>447</v>
      </c>
      <c r="Y261" t="s">
        <v>201</v>
      </c>
      <c r="Z261" t="s">
        <v>353</v>
      </c>
      <c r="AC261" t="s">
        <v>186</v>
      </c>
      <c r="AD261" t="s">
        <v>471</v>
      </c>
      <c r="AG261" t="s">
        <v>163</v>
      </c>
      <c r="AH261" t="s">
        <v>259</v>
      </c>
      <c r="AW261" t="s">
        <v>186</v>
      </c>
      <c r="AX261" t="s">
        <v>495</v>
      </c>
      <c r="BE261" t="s">
        <v>163</v>
      </c>
      <c r="BF261" t="s">
        <v>479</v>
      </c>
    </row>
    <row r="262" spans="15:58">
      <c r="O262" t="s">
        <v>214</v>
      </c>
      <c r="P262" t="s">
        <v>478</v>
      </c>
      <c r="Y262" t="s">
        <v>202</v>
      </c>
      <c r="Z262" t="s">
        <v>264</v>
      </c>
      <c r="AC262" t="s">
        <v>186</v>
      </c>
      <c r="AD262" t="s">
        <v>488</v>
      </c>
      <c r="AG262" t="s">
        <v>163</v>
      </c>
      <c r="AH262" t="s">
        <v>281</v>
      </c>
      <c r="AW262" t="s">
        <v>186</v>
      </c>
      <c r="AX262" t="s">
        <v>508</v>
      </c>
      <c r="BE262" t="s">
        <v>163</v>
      </c>
      <c r="BF262" t="s">
        <v>50</v>
      </c>
    </row>
    <row r="263" spans="15:58">
      <c r="O263" t="s">
        <v>214</v>
      </c>
      <c r="P263" t="s">
        <v>490</v>
      </c>
      <c r="Y263" t="s">
        <v>202</v>
      </c>
      <c r="Z263" t="s">
        <v>288</v>
      </c>
      <c r="AC263" t="s">
        <v>186</v>
      </c>
      <c r="AD263" t="s">
        <v>502</v>
      </c>
      <c r="AG263" t="s">
        <v>163</v>
      </c>
      <c r="AH263" t="s">
        <v>327</v>
      </c>
      <c r="AW263" t="s">
        <v>186</v>
      </c>
      <c r="AX263" t="s">
        <v>517</v>
      </c>
      <c r="BE263" t="s">
        <v>163</v>
      </c>
      <c r="BF263" t="s">
        <v>500</v>
      </c>
    </row>
    <row r="264" spans="15:58">
      <c r="O264" t="s">
        <v>214</v>
      </c>
      <c r="P264" t="s">
        <v>497</v>
      </c>
      <c r="Y264" t="s">
        <v>202</v>
      </c>
      <c r="Z264" t="s">
        <v>323</v>
      </c>
      <c r="AC264" t="s">
        <v>186</v>
      </c>
      <c r="AD264" t="s">
        <v>506</v>
      </c>
      <c r="AG264" t="s">
        <v>163</v>
      </c>
      <c r="AH264" t="s">
        <v>376</v>
      </c>
      <c r="AW264" t="s">
        <v>186</v>
      </c>
      <c r="AX264" t="s">
        <v>521</v>
      </c>
      <c r="BE264" t="s">
        <v>163</v>
      </c>
      <c r="BF264" t="s">
        <v>512</v>
      </c>
    </row>
    <row r="265" spans="15:58">
      <c r="O265" t="s">
        <v>193</v>
      </c>
      <c r="P265" t="s">
        <v>262</v>
      </c>
      <c r="Y265" t="s">
        <v>202</v>
      </c>
      <c r="Z265" t="s">
        <v>359</v>
      </c>
      <c r="AC265" t="s">
        <v>186</v>
      </c>
      <c r="AD265" t="s">
        <v>516</v>
      </c>
      <c r="AG265" t="s">
        <v>163</v>
      </c>
      <c r="AH265" t="s">
        <v>380</v>
      </c>
      <c r="AW265" t="s">
        <v>186</v>
      </c>
      <c r="AX265" t="s">
        <v>528</v>
      </c>
      <c r="BE265" t="s">
        <v>204</v>
      </c>
      <c r="BF265" t="s">
        <v>252</v>
      </c>
    </row>
    <row r="266" spans="15:58">
      <c r="O266" t="s">
        <v>193</v>
      </c>
      <c r="P266" t="s">
        <v>296</v>
      </c>
      <c r="Y266" t="s">
        <v>202</v>
      </c>
      <c r="Z266" t="s">
        <v>379</v>
      </c>
      <c r="AC266" t="s">
        <v>186</v>
      </c>
      <c r="AD266" t="s">
        <v>525</v>
      </c>
      <c r="AG266" t="s">
        <v>210</v>
      </c>
      <c r="AH266" t="s">
        <v>259</v>
      </c>
      <c r="AW266" t="s">
        <v>186</v>
      </c>
      <c r="AX266" t="s">
        <v>534</v>
      </c>
      <c r="BE266" t="s">
        <v>204</v>
      </c>
      <c r="BF266" t="s">
        <v>307</v>
      </c>
    </row>
    <row r="267" spans="15:58">
      <c r="O267" t="s">
        <v>193</v>
      </c>
      <c r="P267" t="s">
        <v>337</v>
      </c>
      <c r="Y267" t="s">
        <v>202</v>
      </c>
      <c r="Z267" t="s">
        <v>420</v>
      </c>
      <c r="AC267" t="s">
        <v>186</v>
      </c>
      <c r="AD267" t="s">
        <v>527</v>
      </c>
      <c r="AG267" t="s">
        <v>210</v>
      </c>
      <c r="AH267" t="s">
        <v>281</v>
      </c>
      <c r="AW267" t="s">
        <v>186</v>
      </c>
      <c r="AX267" t="s">
        <v>539</v>
      </c>
      <c r="BE267" t="s">
        <v>204</v>
      </c>
      <c r="BF267" t="s">
        <v>331</v>
      </c>
    </row>
    <row r="268" spans="15:58">
      <c r="O268" t="s">
        <v>193</v>
      </c>
      <c r="P268" t="s">
        <v>349</v>
      </c>
      <c r="Y268" t="s">
        <v>202</v>
      </c>
      <c r="Z268" t="s">
        <v>427</v>
      </c>
      <c r="AC268" t="s">
        <v>186</v>
      </c>
      <c r="AD268" t="s">
        <v>537</v>
      </c>
      <c r="AG268" t="s">
        <v>210</v>
      </c>
      <c r="AH268" t="s">
        <v>327</v>
      </c>
      <c r="AW268" t="s">
        <v>186</v>
      </c>
      <c r="AX268" t="s">
        <v>545</v>
      </c>
      <c r="BE268" t="s">
        <v>204</v>
      </c>
      <c r="BF268" t="s">
        <v>350</v>
      </c>
    </row>
    <row r="269" spans="15:58">
      <c r="O269" t="s">
        <v>193</v>
      </c>
      <c r="P269" t="s">
        <v>391</v>
      </c>
      <c r="Y269" t="s">
        <v>202</v>
      </c>
      <c r="Z269" t="s">
        <v>462</v>
      </c>
      <c r="AC269" t="s">
        <v>186</v>
      </c>
      <c r="AD269" t="s">
        <v>541</v>
      </c>
      <c r="AG269" t="s">
        <v>210</v>
      </c>
      <c r="AH269" t="s">
        <v>376</v>
      </c>
      <c r="AW269" t="s">
        <v>186</v>
      </c>
      <c r="AX269" t="s">
        <v>547</v>
      </c>
      <c r="BE269" t="s">
        <v>204</v>
      </c>
      <c r="BF269" t="s">
        <v>386</v>
      </c>
    </row>
    <row r="270" spans="15:58">
      <c r="O270" t="s">
        <v>193</v>
      </c>
      <c r="P270" t="s">
        <v>424</v>
      </c>
      <c r="Y270" t="s">
        <v>202</v>
      </c>
      <c r="Z270" t="s">
        <v>353</v>
      </c>
      <c r="AC270" t="s">
        <v>186</v>
      </c>
      <c r="AD270" t="s">
        <v>543</v>
      </c>
      <c r="AG270" t="s">
        <v>210</v>
      </c>
      <c r="AH270" t="s">
        <v>380</v>
      </c>
      <c r="AW270" t="s">
        <v>186</v>
      </c>
      <c r="AX270" t="s">
        <v>552</v>
      </c>
      <c r="BE270" t="s">
        <v>204</v>
      </c>
      <c r="BF270" t="s">
        <v>421</v>
      </c>
    </row>
    <row r="271" spans="15:58">
      <c r="O271" t="s">
        <v>193</v>
      </c>
      <c r="P271" t="s">
        <v>442</v>
      </c>
      <c r="Y271" t="s">
        <v>204</v>
      </c>
      <c r="Z271" t="s">
        <v>264</v>
      </c>
      <c r="AC271" t="s">
        <v>186</v>
      </c>
      <c r="AD271" t="s">
        <v>549</v>
      </c>
      <c r="AG271" t="s">
        <v>157</v>
      </c>
      <c r="AH271" t="s">
        <v>259</v>
      </c>
      <c r="AW271" t="s">
        <v>186</v>
      </c>
      <c r="AX271" t="s">
        <v>555</v>
      </c>
      <c r="BE271" t="s">
        <v>204</v>
      </c>
      <c r="BF271" t="s">
        <v>444</v>
      </c>
    </row>
    <row r="272" spans="15:58">
      <c r="O272" t="s">
        <v>193</v>
      </c>
      <c r="P272" t="s">
        <v>447</v>
      </c>
      <c r="Y272" t="s">
        <v>204</v>
      </c>
      <c r="Z272" t="s">
        <v>288</v>
      </c>
      <c r="AC272" t="s">
        <v>186</v>
      </c>
      <c r="AD272" t="s">
        <v>551</v>
      </c>
      <c r="AG272" t="s">
        <v>157</v>
      </c>
      <c r="AH272" t="s">
        <v>281</v>
      </c>
      <c r="AW272" t="s">
        <v>186</v>
      </c>
      <c r="AX272" t="s">
        <v>558</v>
      </c>
      <c r="BE272" t="s">
        <v>204</v>
      </c>
      <c r="BF272" t="s">
        <v>457</v>
      </c>
    </row>
    <row r="273" spans="15:58">
      <c r="O273" t="s">
        <v>193</v>
      </c>
      <c r="P273" t="s">
        <v>478</v>
      </c>
      <c r="Y273" t="s">
        <v>204</v>
      </c>
      <c r="Z273" t="s">
        <v>323</v>
      </c>
      <c r="AC273" t="s">
        <v>186</v>
      </c>
      <c r="AD273" t="s">
        <v>557</v>
      </c>
      <c r="AG273" t="s">
        <v>157</v>
      </c>
      <c r="AH273" t="s">
        <v>327</v>
      </c>
      <c r="AW273" t="s">
        <v>186</v>
      </c>
      <c r="AX273" t="s">
        <v>561</v>
      </c>
      <c r="BE273" t="s">
        <v>204</v>
      </c>
      <c r="BF273" t="s">
        <v>479</v>
      </c>
    </row>
    <row r="274" spans="15:58">
      <c r="O274" t="s">
        <v>193</v>
      </c>
      <c r="P274" t="s">
        <v>490</v>
      </c>
      <c r="Y274" t="s">
        <v>204</v>
      </c>
      <c r="Z274" t="s">
        <v>359</v>
      </c>
      <c r="AC274" t="s">
        <v>160</v>
      </c>
      <c r="AD274" t="s">
        <v>268</v>
      </c>
      <c r="AG274" t="s">
        <v>157</v>
      </c>
      <c r="AH274" t="s">
        <v>376</v>
      </c>
      <c r="AW274" t="s">
        <v>186</v>
      </c>
      <c r="AX274" t="s">
        <v>565</v>
      </c>
      <c r="BE274" t="s">
        <v>204</v>
      </c>
      <c r="BF274" t="s">
        <v>50</v>
      </c>
    </row>
    <row r="275" spans="15:58">
      <c r="O275" t="s">
        <v>193</v>
      </c>
      <c r="P275" t="s">
        <v>497</v>
      </c>
      <c r="Y275" t="s">
        <v>204</v>
      </c>
      <c r="Z275" t="s">
        <v>379</v>
      </c>
      <c r="AC275" t="s">
        <v>160</v>
      </c>
      <c r="AD275" t="s">
        <v>280</v>
      </c>
      <c r="AG275" t="s">
        <v>157</v>
      </c>
      <c r="AH275" t="s">
        <v>380</v>
      </c>
      <c r="AW275" t="s">
        <v>186</v>
      </c>
      <c r="AX275" t="s">
        <v>568</v>
      </c>
      <c r="BE275" t="s">
        <v>204</v>
      </c>
      <c r="BF275" t="s">
        <v>500</v>
      </c>
    </row>
    <row r="276" spans="15:58">
      <c r="O276" t="s">
        <v>186</v>
      </c>
      <c r="P276" t="s">
        <v>262</v>
      </c>
      <c r="Y276" t="s">
        <v>204</v>
      </c>
      <c r="Z276" t="s">
        <v>420</v>
      </c>
      <c r="AC276" t="s">
        <v>160</v>
      </c>
      <c r="AD276" t="s">
        <v>341</v>
      </c>
      <c r="AG276" t="s">
        <v>159</v>
      </c>
      <c r="AH276" t="s">
        <v>259</v>
      </c>
      <c r="AW276" t="s">
        <v>206</v>
      </c>
      <c r="AX276" t="s">
        <v>269</v>
      </c>
      <c r="BE276" t="s">
        <v>204</v>
      </c>
      <c r="BF276" t="s">
        <v>512</v>
      </c>
    </row>
    <row r="277" spans="15:58">
      <c r="O277" t="s">
        <v>186</v>
      </c>
      <c r="P277" t="s">
        <v>296</v>
      </c>
      <c r="Y277" t="s">
        <v>204</v>
      </c>
      <c r="Z277" t="s">
        <v>427</v>
      </c>
      <c r="AC277" t="s">
        <v>160</v>
      </c>
      <c r="AD277" t="s">
        <v>375</v>
      </c>
      <c r="AG277" t="s">
        <v>159</v>
      </c>
      <c r="AH277" t="s">
        <v>281</v>
      </c>
      <c r="AW277" t="s">
        <v>206</v>
      </c>
      <c r="AX277" t="s">
        <v>312</v>
      </c>
      <c r="BE277" t="s">
        <v>168</v>
      </c>
      <c r="BF277" t="s">
        <v>252</v>
      </c>
    </row>
    <row r="278" spans="15:58">
      <c r="O278" t="s">
        <v>186</v>
      </c>
      <c r="P278" t="s">
        <v>337</v>
      </c>
      <c r="Y278" t="s">
        <v>204</v>
      </c>
      <c r="Z278" t="s">
        <v>462</v>
      </c>
      <c r="AC278" t="s">
        <v>160</v>
      </c>
      <c r="AD278" t="s">
        <v>383</v>
      </c>
      <c r="AG278" t="s">
        <v>159</v>
      </c>
      <c r="AH278" t="s">
        <v>327</v>
      </c>
      <c r="AW278" t="s">
        <v>206</v>
      </c>
      <c r="AX278" t="s">
        <v>339</v>
      </c>
      <c r="BE278" t="s">
        <v>168</v>
      </c>
      <c r="BF278" t="s">
        <v>307</v>
      </c>
    </row>
    <row r="279" spans="15:58">
      <c r="O279" t="s">
        <v>186</v>
      </c>
      <c r="P279" t="s">
        <v>349</v>
      </c>
      <c r="Y279" t="s">
        <v>204</v>
      </c>
      <c r="Z279" t="s">
        <v>353</v>
      </c>
      <c r="AC279" t="s">
        <v>160</v>
      </c>
      <c r="AD279" t="s">
        <v>419</v>
      </c>
      <c r="AG279" t="s">
        <v>159</v>
      </c>
      <c r="AH279" t="s">
        <v>376</v>
      </c>
      <c r="AW279" t="s">
        <v>206</v>
      </c>
      <c r="AX279" t="s">
        <v>369</v>
      </c>
      <c r="BE279" t="s">
        <v>168</v>
      </c>
      <c r="BF279" t="s">
        <v>331</v>
      </c>
    </row>
    <row r="280" spans="15:58">
      <c r="O280" t="s">
        <v>186</v>
      </c>
      <c r="P280" t="s">
        <v>391</v>
      </c>
      <c r="Y280" t="s">
        <v>172</v>
      </c>
      <c r="Z280" t="s">
        <v>264</v>
      </c>
      <c r="AC280" t="s">
        <v>160</v>
      </c>
      <c r="AD280" t="s">
        <v>446</v>
      </c>
      <c r="AG280" t="s">
        <v>159</v>
      </c>
      <c r="AH280" t="s">
        <v>380</v>
      </c>
      <c r="AW280" t="s">
        <v>206</v>
      </c>
      <c r="AX280" t="s">
        <v>396</v>
      </c>
      <c r="BE280" t="s">
        <v>168</v>
      </c>
      <c r="BF280" t="s">
        <v>350</v>
      </c>
    </row>
    <row r="281" spans="15:58">
      <c r="O281" t="s">
        <v>186</v>
      </c>
      <c r="P281" t="s">
        <v>424</v>
      </c>
      <c r="Y281" t="s">
        <v>172</v>
      </c>
      <c r="Z281" t="s">
        <v>288</v>
      </c>
      <c r="AC281" t="s">
        <v>160</v>
      </c>
      <c r="AD281" t="s">
        <v>452</v>
      </c>
      <c r="AG281" t="s">
        <v>184</v>
      </c>
      <c r="AH281" t="s">
        <v>259</v>
      </c>
      <c r="AW281" t="s">
        <v>206</v>
      </c>
      <c r="AX281" t="s">
        <v>405</v>
      </c>
      <c r="BE281" t="s">
        <v>168</v>
      </c>
      <c r="BF281" t="s">
        <v>386</v>
      </c>
    </row>
    <row r="282" spans="15:58">
      <c r="O282" t="s">
        <v>186</v>
      </c>
      <c r="P282" t="s">
        <v>442</v>
      </c>
      <c r="Y282" t="s">
        <v>172</v>
      </c>
      <c r="Z282" t="s">
        <v>323</v>
      </c>
      <c r="AC282" t="s">
        <v>160</v>
      </c>
      <c r="AD282" t="s">
        <v>471</v>
      </c>
      <c r="AG282" t="s">
        <v>184</v>
      </c>
      <c r="AH282" t="s">
        <v>281</v>
      </c>
      <c r="AW282" t="s">
        <v>206</v>
      </c>
      <c r="AX282" t="s">
        <v>437</v>
      </c>
      <c r="BE282" t="s">
        <v>168</v>
      </c>
      <c r="BF282" t="s">
        <v>421</v>
      </c>
    </row>
    <row r="283" spans="15:58">
      <c r="O283" t="s">
        <v>186</v>
      </c>
      <c r="P283" t="s">
        <v>447</v>
      </c>
      <c r="Y283" t="s">
        <v>172</v>
      </c>
      <c r="Z283" t="s">
        <v>359</v>
      </c>
      <c r="AC283" t="s">
        <v>160</v>
      </c>
      <c r="AD283" t="s">
        <v>488</v>
      </c>
      <c r="AG283" t="s">
        <v>184</v>
      </c>
      <c r="AH283" t="s">
        <v>327</v>
      </c>
      <c r="AW283" t="s">
        <v>206</v>
      </c>
      <c r="AX283" t="s">
        <v>453</v>
      </c>
      <c r="BE283" t="s">
        <v>168</v>
      </c>
      <c r="BF283" t="s">
        <v>444</v>
      </c>
    </row>
    <row r="284" spans="15:58">
      <c r="O284" t="s">
        <v>186</v>
      </c>
      <c r="P284" t="s">
        <v>478</v>
      </c>
      <c r="Y284" t="s">
        <v>172</v>
      </c>
      <c r="Z284" t="s">
        <v>379</v>
      </c>
      <c r="AC284" t="s">
        <v>160</v>
      </c>
      <c r="AD284" t="s">
        <v>502</v>
      </c>
      <c r="AG284" t="s">
        <v>184</v>
      </c>
      <c r="AH284" t="s">
        <v>376</v>
      </c>
      <c r="AW284" t="s">
        <v>206</v>
      </c>
      <c r="AX284" t="s">
        <v>477</v>
      </c>
      <c r="BE284" t="s">
        <v>168</v>
      </c>
      <c r="BF284" t="s">
        <v>457</v>
      </c>
    </row>
    <row r="285" spans="15:58">
      <c r="O285" t="s">
        <v>186</v>
      </c>
      <c r="P285" t="s">
        <v>490</v>
      </c>
      <c r="Y285" t="s">
        <v>172</v>
      </c>
      <c r="Z285" t="s">
        <v>420</v>
      </c>
      <c r="AC285" t="s">
        <v>160</v>
      </c>
      <c r="AD285" t="s">
        <v>506</v>
      </c>
      <c r="AG285" t="s">
        <v>184</v>
      </c>
      <c r="AH285" t="s">
        <v>380</v>
      </c>
      <c r="AW285" t="s">
        <v>206</v>
      </c>
      <c r="AX285" t="s">
        <v>485</v>
      </c>
      <c r="BE285" t="s">
        <v>168</v>
      </c>
      <c r="BF285" t="s">
        <v>479</v>
      </c>
    </row>
    <row r="286" spans="15:58">
      <c r="O286" t="s">
        <v>186</v>
      </c>
      <c r="P286" t="s">
        <v>497</v>
      </c>
      <c r="Y286" t="s">
        <v>172</v>
      </c>
      <c r="Z286" t="s">
        <v>427</v>
      </c>
      <c r="AC286" t="s">
        <v>160</v>
      </c>
      <c r="AD286" t="s">
        <v>516</v>
      </c>
      <c r="AW286" t="s">
        <v>206</v>
      </c>
      <c r="AX286" t="s">
        <v>495</v>
      </c>
      <c r="BE286" t="s">
        <v>168</v>
      </c>
      <c r="BF286" t="s">
        <v>50</v>
      </c>
    </row>
    <row r="287" spans="15:58">
      <c r="O287" t="s">
        <v>183</v>
      </c>
      <c r="P287" t="s">
        <v>262</v>
      </c>
      <c r="Y287" t="s">
        <v>172</v>
      </c>
      <c r="Z287" t="s">
        <v>462</v>
      </c>
      <c r="AC287" t="s">
        <v>160</v>
      </c>
      <c r="AD287" t="s">
        <v>525</v>
      </c>
      <c r="AW287" t="s">
        <v>206</v>
      </c>
      <c r="AX287" t="s">
        <v>508</v>
      </c>
      <c r="BE287" t="s">
        <v>168</v>
      </c>
      <c r="BF287" t="s">
        <v>500</v>
      </c>
    </row>
    <row r="288" spans="15:58">
      <c r="O288" t="s">
        <v>183</v>
      </c>
      <c r="P288" t="s">
        <v>296</v>
      </c>
      <c r="Y288" t="s">
        <v>172</v>
      </c>
      <c r="Z288" t="s">
        <v>353</v>
      </c>
      <c r="AC288" t="s">
        <v>160</v>
      </c>
      <c r="AD288" t="s">
        <v>527</v>
      </c>
      <c r="AW288" t="s">
        <v>206</v>
      </c>
      <c r="AX288" t="s">
        <v>517</v>
      </c>
      <c r="BE288" t="s">
        <v>168</v>
      </c>
      <c r="BF288" t="s">
        <v>512</v>
      </c>
    </row>
    <row r="289" spans="15:58">
      <c r="O289" t="s">
        <v>183</v>
      </c>
      <c r="P289" t="s">
        <v>337</v>
      </c>
      <c r="Y289" t="s">
        <v>198</v>
      </c>
      <c r="Z289" t="s">
        <v>264</v>
      </c>
      <c r="AC289" t="s">
        <v>160</v>
      </c>
      <c r="AD289" t="s">
        <v>537</v>
      </c>
      <c r="AW289" t="s">
        <v>206</v>
      </c>
      <c r="AX289" t="s">
        <v>521</v>
      </c>
      <c r="BE289" t="s">
        <v>183</v>
      </c>
      <c r="BF289" t="s">
        <v>252</v>
      </c>
    </row>
    <row r="290" spans="15:58">
      <c r="O290" t="s">
        <v>183</v>
      </c>
      <c r="P290" t="s">
        <v>349</v>
      </c>
      <c r="Y290" t="s">
        <v>198</v>
      </c>
      <c r="Z290" t="s">
        <v>288</v>
      </c>
      <c r="AC290" t="s">
        <v>160</v>
      </c>
      <c r="AD290" t="s">
        <v>541</v>
      </c>
      <c r="AW290" t="s">
        <v>206</v>
      </c>
      <c r="AX290" t="s">
        <v>528</v>
      </c>
      <c r="BE290" t="s">
        <v>183</v>
      </c>
      <c r="BF290" t="s">
        <v>307</v>
      </c>
    </row>
    <row r="291" spans="15:58">
      <c r="O291" t="s">
        <v>183</v>
      </c>
      <c r="P291" t="s">
        <v>391</v>
      </c>
      <c r="Y291" t="s">
        <v>198</v>
      </c>
      <c r="Z291" t="s">
        <v>323</v>
      </c>
      <c r="AC291" t="s">
        <v>160</v>
      </c>
      <c r="AD291" t="s">
        <v>543</v>
      </c>
      <c r="AW291" t="s">
        <v>206</v>
      </c>
      <c r="AX291" t="s">
        <v>534</v>
      </c>
      <c r="BE291" t="s">
        <v>183</v>
      </c>
      <c r="BF291" t="s">
        <v>331</v>
      </c>
    </row>
    <row r="292" spans="15:58">
      <c r="O292" t="s">
        <v>183</v>
      </c>
      <c r="P292" t="s">
        <v>424</v>
      </c>
      <c r="Y292" t="s">
        <v>198</v>
      </c>
      <c r="Z292" t="s">
        <v>359</v>
      </c>
      <c r="AC292" t="s">
        <v>160</v>
      </c>
      <c r="AD292" t="s">
        <v>549</v>
      </c>
      <c r="AW292" t="s">
        <v>206</v>
      </c>
      <c r="AX292" t="s">
        <v>539</v>
      </c>
      <c r="BE292" t="s">
        <v>183</v>
      </c>
      <c r="BF292" t="s">
        <v>350</v>
      </c>
    </row>
    <row r="293" spans="15:58">
      <c r="O293" t="s">
        <v>183</v>
      </c>
      <c r="P293" t="s">
        <v>442</v>
      </c>
      <c r="Y293" t="s">
        <v>198</v>
      </c>
      <c r="Z293" t="s">
        <v>379</v>
      </c>
      <c r="AC293" t="s">
        <v>160</v>
      </c>
      <c r="AD293" t="s">
        <v>551</v>
      </c>
      <c r="AW293" t="s">
        <v>206</v>
      </c>
      <c r="AX293" t="s">
        <v>545</v>
      </c>
      <c r="BE293" t="s">
        <v>183</v>
      </c>
      <c r="BF293" t="s">
        <v>386</v>
      </c>
    </row>
    <row r="294" spans="15:58">
      <c r="O294" t="s">
        <v>183</v>
      </c>
      <c r="P294" t="s">
        <v>447</v>
      </c>
      <c r="Y294" t="s">
        <v>198</v>
      </c>
      <c r="Z294" t="s">
        <v>420</v>
      </c>
      <c r="AC294" t="s">
        <v>160</v>
      </c>
      <c r="AD294" t="s">
        <v>557</v>
      </c>
      <c r="AW294" t="s">
        <v>206</v>
      </c>
      <c r="AX294" t="s">
        <v>547</v>
      </c>
      <c r="BE294" t="s">
        <v>183</v>
      </c>
      <c r="BF294" t="s">
        <v>421</v>
      </c>
    </row>
    <row r="295" spans="15:58">
      <c r="O295" t="s">
        <v>183</v>
      </c>
      <c r="P295" t="s">
        <v>478</v>
      </c>
      <c r="Y295" t="s">
        <v>198</v>
      </c>
      <c r="Z295" t="s">
        <v>427</v>
      </c>
      <c r="AC295" t="s">
        <v>175</v>
      </c>
      <c r="AD295" t="s">
        <v>268</v>
      </c>
      <c r="AW295" t="s">
        <v>206</v>
      </c>
      <c r="AX295" t="s">
        <v>552</v>
      </c>
      <c r="BE295" t="s">
        <v>183</v>
      </c>
      <c r="BF295" t="s">
        <v>444</v>
      </c>
    </row>
    <row r="296" spans="15:58">
      <c r="O296" t="s">
        <v>183</v>
      </c>
      <c r="P296" t="s">
        <v>490</v>
      </c>
      <c r="Y296" t="s">
        <v>198</v>
      </c>
      <c r="Z296" t="s">
        <v>462</v>
      </c>
      <c r="AC296" t="s">
        <v>175</v>
      </c>
      <c r="AD296" t="s">
        <v>280</v>
      </c>
      <c r="AW296" t="s">
        <v>206</v>
      </c>
      <c r="AX296" t="s">
        <v>555</v>
      </c>
      <c r="BE296" t="s">
        <v>183</v>
      </c>
      <c r="BF296" t="s">
        <v>457</v>
      </c>
    </row>
    <row r="297" spans="15:58">
      <c r="O297" t="s">
        <v>183</v>
      </c>
      <c r="P297" t="s">
        <v>497</v>
      </c>
      <c r="Y297" t="s">
        <v>198</v>
      </c>
      <c r="Z297" t="s">
        <v>353</v>
      </c>
      <c r="AC297" t="s">
        <v>175</v>
      </c>
      <c r="AD297" t="s">
        <v>341</v>
      </c>
      <c r="AW297" t="s">
        <v>206</v>
      </c>
      <c r="AX297" t="s">
        <v>558</v>
      </c>
      <c r="BE297" t="s">
        <v>183</v>
      </c>
      <c r="BF297" t="s">
        <v>479</v>
      </c>
    </row>
    <row r="298" spans="15:58">
      <c r="O298" t="s">
        <v>205</v>
      </c>
      <c r="P298" t="s">
        <v>262</v>
      </c>
      <c r="Y298" t="s">
        <v>187</v>
      </c>
      <c r="Z298" t="s">
        <v>264</v>
      </c>
      <c r="AC298" t="s">
        <v>175</v>
      </c>
      <c r="AD298" t="s">
        <v>375</v>
      </c>
      <c r="AW298" t="s">
        <v>206</v>
      </c>
      <c r="AX298" t="s">
        <v>561</v>
      </c>
      <c r="BE298" t="s">
        <v>183</v>
      </c>
      <c r="BF298" t="s">
        <v>50</v>
      </c>
    </row>
    <row r="299" spans="15:58">
      <c r="O299" t="s">
        <v>205</v>
      </c>
      <c r="P299" t="s">
        <v>296</v>
      </c>
      <c r="Y299" t="s">
        <v>187</v>
      </c>
      <c r="Z299" t="s">
        <v>288</v>
      </c>
      <c r="AC299" t="s">
        <v>175</v>
      </c>
      <c r="AD299" t="s">
        <v>383</v>
      </c>
      <c r="AW299" t="s">
        <v>206</v>
      </c>
      <c r="AX299" t="s">
        <v>565</v>
      </c>
      <c r="BE299" t="s">
        <v>183</v>
      </c>
      <c r="BF299" t="s">
        <v>500</v>
      </c>
    </row>
    <row r="300" spans="15:58">
      <c r="O300" t="s">
        <v>205</v>
      </c>
      <c r="P300" t="s">
        <v>337</v>
      </c>
      <c r="Y300" t="s">
        <v>187</v>
      </c>
      <c r="Z300" t="s">
        <v>323</v>
      </c>
      <c r="AC300" t="s">
        <v>175</v>
      </c>
      <c r="AD300" t="s">
        <v>419</v>
      </c>
      <c r="AW300" t="s">
        <v>206</v>
      </c>
      <c r="AX300" t="s">
        <v>568</v>
      </c>
      <c r="BE300" t="s">
        <v>183</v>
      </c>
      <c r="BF300" t="s">
        <v>512</v>
      </c>
    </row>
    <row r="301" spans="15:58">
      <c r="O301" t="s">
        <v>205</v>
      </c>
      <c r="P301" t="s">
        <v>349</v>
      </c>
      <c r="Y301" t="s">
        <v>187</v>
      </c>
      <c r="Z301" t="s">
        <v>359</v>
      </c>
      <c r="AC301" t="s">
        <v>175</v>
      </c>
      <c r="AD301" t="s">
        <v>446</v>
      </c>
      <c r="AW301" t="s">
        <v>191</v>
      </c>
      <c r="AX301" t="s">
        <v>269</v>
      </c>
      <c r="BE301" t="s">
        <v>197</v>
      </c>
      <c r="BF301" t="s">
        <v>252</v>
      </c>
    </row>
    <row r="302" spans="15:58">
      <c r="O302" t="s">
        <v>205</v>
      </c>
      <c r="P302" t="s">
        <v>391</v>
      </c>
      <c r="Y302" t="s">
        <v>187</v>
      </c>
      <c r="Z302" t="s">
        <v>379</v>
      </c>
      <c r="AC302" t="s">
        <v>175</v>
      </c>
      <c r="AD302" t="s">
        <v>452</v>
      </c>
      <c r="AW302" t="s">
        <v>191</v>
      </c>
      <c r="AX302" t="s">
        <v>312</v>
      </c>
      <c r="BE302" t="s">
        <v>197</v>
      </c>
      <c r="BF302" t="s">
        <v>307</v>
      </c>
    </row>
    <row r="303" spans="15:58">
      <c r="O303" t="s">
        <v>205</v>
      </c>
      <c r="P303" t="s">
        <v>424</v>
      </c>
      <c r="Y303" t="s">
        <v>187</v>
      </c>
      <c r="Z303" t="s">
        <v>420</v>
      </c>
      <c r="AC303" t="s">
        <v>175</v>
      </c>
      <c r="AD303" t="s">
        <v>471</v>
      </c>
      <c r="AW303" t="s">
        <v>191</v>
      </c>
      <c r="AX303" t="s">
        <v>339</v>
      </c>
      <c r="BE303" t="s">
        <v>197</v>
      </c>
      <c r="BF303" t="s">
        <v>331</v>
      </c>
    </row>
    <row r="304" spans="15:58">
      <c r="O304" t="s">
        <v>205</v>
      </c>
      <c r="P304" t="s">
        <v>442</v>
      </c>
      <c r="Y304" t="s">
        <v>187</v>
      </c>
      <c r="Z304" t="s">
        <v>427</v>
      </c>
      <c r="AC304" t="s">
        <v>175</v>
      </c>
      <c r="AD304" t="s">
        <v>488</v>
      </c>
      <c r="AW304" t="s">
        <v>191</v>
      </c>
      <c r="AX304" t="s">
        <v>369</v>
      </c>
      <c r="BE304" t="s">
        <v>197</v>
      </c>
      <c r="BF304" t="s">
        <v>350</v>
      </c>
    </row>
    <row r="305" spans="15:58">
      <c r="O305" t="s">
        <v>205</v>
      </c>
      <c r="P305" t="s">
        <v>447</v>
      </c>
      <c r="Y305" t="s">
        <v>187</v>
      </c>
      <c r="Z305" t="s">
        <v>462</v>
      </c>
      <c r="AC305" t="s">
        <v>175</v>
      </c>
      <c r="AD305" t="s">
        <v>502</v>
      </c>
      <c r="AW305" t="s">
        <v>191</v>
      </c>
      <c r="AX305" t="s">
        <v>396</v>
      </c>
      <c r="BE305" t="s">
        <v>197</v>
      </c>
      <c r="BF305" t="s">
        <v>386</v>
      </c>
    </row>
    <row r="306" spans="15:58">
      <c r="O306" t="s">
        <v>205</v>
      </c>
      <c r="P306" t="s">
        <v>478</v>
      </c>
      <c r="Y306" t="s">
        <v>187</v>
      </c>
      <c r="Z306" t="s">
        <v>353</v>
      </c>
      <c r="AC306" t="s">
        <v>175</v>
      </c>
      <c r="AD306" t="s">
        <v>506</v>
      </c>
      <c r="AW306" t="s">
        <v>191</v>
      </c>
      <c r="AX306" t="s">
        <v>405</v>
      </c>
      <c r="BE306" t="s">
        <v>197</v>
      </c>
      <c r="BF306" t="s">
        <v>421</v>
      </c>
    </row>
    <row r="307" spans="15:58">
      <c r="O307" t="s">
        <v>205</v>
      </c>
      <c r="P307" t="s">
        <v>490</v>
      </c>
      <c r="Y307" t="s">
        <v>213</v>
      </c>
      <c r="Z307" t="s">
        <v>264</v>
      </c>
      <c r="AC307" t="s">
        <v>175</v>
      </c>
      <c r="AD307" t="s">
        <v>516</v>
      </c>
      <c r="AW307" t="s">
        <v>191</v>
      </c>
      <c r="AX307" t="s">
        <v>437</v>
      </c>
      <c r="BE307" t="s">
        <v>197</v>
      </c>
      <c r="BF307" t="s">
        <v>444</v>
      </c>
    </row>
    <row r="308" spans="15:58">
      <c r="O308" t="s">
        <v>205</v>
      </c>
      <c r="P308" t="s">
        <v>497</v>
      </c>
      <c r="Y308" t="s">
        <v>213</v>
      </c>
      <c r="Z308" t="s">
        <v>288</v>
      </c>
      <c r="AC308" t="s">
        <v>175</v>
      </c>
      <c r="AD308" t="s">
        <v>525</v>
      </c>
      <c r="AW308" t="s">
        <v>191</v>
      </c>
      <c r="AX308" t="s">
        <v>453</v>
      </c>
      <c r="BE308" t="s">
        <v>197</v>
      </c>
      <c r="BF308" t="s">
        <v>457</v>
      </c>
    </row>
    <row r="309" spans="15:58">
      <c r="O309" t="s">
        <v>192</v>
      </c>
      <c r="P309" t="s">
        <v>262</v>
      </c>
      <c r="Y309" t="s">
        <v>213</v>
      </c>
      <c r="Z309" t="s">
        <v>323</v>
      </c>
      <c r="AC309" t="s">
        <v>175</v>
      </c>
      <c r="AD309" t="s">
        <v>527</v>
      </c>
      <c r="AW309" t="s">
        <v>191</v>
      </c>
      <c r="AX309" t="s">
        <v>477</v>
      </c>
      <c r="BE309" t="s">
        <v>197</v>
      </c>
      <c r="BF309" t="s">
        <v>479</v>
      </c>
    </row>
    <row r="310" spans="15:58">
      <c r="O310" t="s">
        <v>192</v>
      </c>
      <c r="P310" t="s">
        <v>296</v>
      </c>
      <c r="Y310" t="s">
        <v>213</v>
      </c>
      <c r="Z310" t="s">
        <v>359</v>
      </c>
      <c r="AC310" t="s">
        <v>175</v>
      </c>
      <c r="AD310" t="s">
        <v>537</v>
      </c>
      <c r="AW310" t="s">
        <v>191</v>
      </c>
      <c r="AX310" t="s">
        <v>485</v>
      </c>
      <c r="BE310" t="s">
        <v>197</v>
      </c>
      <c r="BF310" t="s">
        <v>50</v>
      </c>
    </row>
    <row r="311" spans="15:58">
      <c r="O311" t="s">
        <v>192</v>
      </c>
      <c r="P311" t="s">
        <v>337</v>
      </c>
      <c r="Y311" t="s">
        <v>213</v>
      </c>
      <c r="Z311" t="s">
        <v>379</v>
      </c>
      <c r="AC311" t="s">
        <v>175</v>
      </c>
      <c r="AD311" t="s">
        <v>541</v>
      </c>
      <c r="AW311" t="s">
        <v>191</v>
      </c>
      <c r="AX311" t="s">
        <v>495</v>
      </c>
      <c r="BE311" t="s">
        <v>197</v>
      </c>
      <c r="BF311" t="s">
        <v>500</v>
      </c>
    </row>
    <row r="312" spans="15:58">
      <c r="O312" t="s">
        <v>192</v>
      </c>
      <c r="P312" t="s">
        <v>349</v>
      </c>
      <c r="Y312" t="s">
        <v>213</v>
      </c>
      <c r="Z312" t="s">
        <v>420</v>
      </c>
      <c r="AC312" t="s">
        <v>175</v>
      </c>
      <c r="AD312" t="s">
        <v>543</v>
      </c>
      <c r="AW312" t="s">
        <v>191</v>
      </c>
      <c r="AX312" t="s">
        <v>508</v>
      </c>
      <c r="BE312" t="s">
        <v>197</v>
      </c>
      <c r="BF312" t="s">
        <v>512</v>
      </c>
    </row>
    <row r="313" spans="15:58">
      <c r="O313" t="s">
        <v>192</v>
      </c>
      <c r="P313" t="s">
        <v>391</v>
      </c>
      <c r="Y313" t="s">
        <v>213</v>
      </c>
      <c r="Z313" t="s">
        <v>427</v>
      </c>
      <c r="AC313" t="s">
        <v>175</v>
      </c>
      <c r="AD313" t="s">
        <v>549</v>
      </c>
      <c r="AW313" t="s">
        <v>191</v>
      </c>
      <c r="AX313" t="s">
        <v>517</v>
      </c>
      <c r="BE313" t="s">
        <v>172</v>
      </c>
      <c r="BF313" t="s">
        <v>252</v>
      </c>
    </row>
    <row r="314" spans="15:58">
      <c r="O314" t="s">
        <v>192</v>
      </c>
      <c r="P314" t="s">
        <v>424</v>
      </c>
      <c r="Y314" t="s">
        <v>213</v>
      </c>
      <c r="Z314" t="s">
        <v>462</v>
      </c>
      <c r="AC314" t="s">
        <v>175</v>
      </c>
      <c r="AD314" t="s">
        <v>551</v>
      </c>
      <c r="AW314" t="s">
        <v>191</v>
      </c>
      <c r="AX314" t="s">
        <v>521</v>
      </c>
      <c r="BE314" t="s">
        <v>172</v>
      </c>
      <c r="BF314" t="s">
        <v>307</v>
      </c>
    </row>
    <row r="315" spans="15:58">
      <c r="O315" t="s">
        <v>192</v>
      </c>
      <c r="P315" t="s">
        <v>442</v>
      </c>
      <c r="Y315" t="s">
        <v>213</v>
      </c>
      <c r="Z315" t="s">
        <v>353</v>
      </c>
      <c r="AC315" t="s">
        <v>175</v>
      </c>
      <c r="AD315" t="s">
        <v>557</v>
      </c>
      <c r="AW315" t="s">
        <v>191</v>
      </c>
      <c r="AX315" t="s">
        <v>528</v>
      </c>
      <c r="BE315" t="s">
        <v>172</v>
      </c>
      <c r="BF315" t="s">
        <v>331</v>
      </c>
    </row>
    <row r="316" spans="15:58">
      <c r="O316" t="s">
        <v>192</v>
      </c>
      <c r="P316" t="s">
        <v>447</v>
      </c>
      <c r="Y316" t="s">
        <v>171</v>
      </c>
      <c r="Z316" t="s">
        <v>264</v>
      </c>
      <c r="AC316" t="s">
        <v>165</v>
      </c>
      <c r="AD316" t="s">
        <v>268</v>
      </c>
      <c r="AW316" t="s">
        <v>191</v>
      </c>
      <c r="AX316" t="s">
        <v>534</v>
      </c>
      <c r="BE316" t="s">
        <v>172</v>
      </c>
      <c r="BF316" t="s">
        <v>350</v>
      </c>
    </row>
    <row r="317" spans="15:58">
      <c r="O317" t="s">
        <v>192</v>
      </c>
      <c r="P317" t="s">
        <v>478</v>
      </c>
      <c r="Y317" t="s">
        <v>171</v>
      </c>
      <c r="Z317" t="s">
        <v>288</v>
      </c>
      <c r="AC317" t="s">
        <v>165</v>
      </c>
      <c r="AD317" t="s">
        <v>280</v>
      </c>
      <c r="AW317" t="s">
        <v>191</v>
      </c>
      <c r="AX317" t="s">
        <v>539</v>
      </c>
      <c r="BE317" t="s">
        <v>172</v>
      </c>
      <c r="BF317" t="s">
        <v>386</v>
      </c>
    </row>
    <row r="318" spans="15:58">
      <c r="O318" t="s">
        <v>192</v>
      </c>
      <c r="P318" t="s">
        <v>490</v>
      </c>
      <c r="Y318" t="s">
        <v>171</v>
      </c>
      <c r="Z318" t="s">
        <v>323</v>
      </c>
      <c r="AC318" t="s">
        <v>165</v>
      </c>
      <c r="AD318" t="s">
        <v>341</v>
      </c>
      <c r="AW318" t="s">
        <v>191</v>
      </c>
      <c r="AX318" t="s">
        <v>545</v>
      </c>
      <c r="BE318" t="s">
        <v>172</v>
      </c>
      <c r="BF318" t="s">
        <v>421</v>
      </c>
    </row>
    <row r="319" spans="15:58">
      <c r="O319" t="s">
        <v>192</v>
      </c>
      <c r="P319" t="s">
        <v>497</v>
      </c>
      <c r="Y319" t="s">
        <v>171</v>
      </c>
      <c r="Z319" t="s">
        <v>359</v>
      </c>
      <c r="AC319" t="s">
        <v>165</v>
      </c>
      <c r="AD319" t="s">
        <v>375</v>
      </c>
      <c r="AW319" t="s">
        <v>191</v>
      </c>
      <c r="AX319" t="s">
        <v>547</v>
      </c>
      <c r="BE319" t="s">
        <v>172</v>
      </c>
      <c r="BF319" t="s">
        <v>444</v>
      </c>
    </row>
    <row r="320" spans="15:58">
      <c r="O320" t="s">
        <v>164</v>
      </c>
      <c r="P320" t="s">
        <v>262</v>
      </c>
      <c r="Y320" t="s">
        <v>171</v>
      </c>
      <c r="Z320" t="s">
        <v>379</v>
      </c>
      <c r="AC320" t="s">
        <v>165</v>
      </c>
      <c r="AD320" t="s">
        <v>383</v>
      </c>
      <c r="AW320" t="s">
        <v>191</v>
      </c>
      <c r="AX320" t="s">
        <v>552</v>
      </c>
      <c r="BE320" t="s">
        <v>172</v>
      </c>
      <c r="BF320" t="s">
        <v>457</v>
      </c>
    </row>
    <row r="321" spans="15:58">
      <c r="O321" t="s">
        <v>164</v>
      </c>
      <c r="P321" t="s">
        <v>296</v>
      </c>
      <c r="Y321" t="s">
        <v>171</v>
      </c>
      <c r="Z321" t="s">
        <v>420</v>
      </c>
      <c r="AC321" t="s">
        <v>165</v>
      </c>
      <c r="AD321" t="s">
        <v>419</v>
      </c>
      <c r="AW321" t="s">
        <v>191</v>
      </c>
      <c r="AX321" t="s">
        <v>555</v>
      </c>
      <c r="BE321" t="s">
        <v>172</v>
      </c>
      <c r="BF321" t="s">
        <v>479</v>
      </c>
    </row>
    <row r="322" spans="15:58">
      <c r="O322" t="s">
        <v>164</v>
      </c>
      <c r="P322" t="s">
        <v>337</v>
      </c>
      <c r="Y322" t="s">
        <v>171</v>
      </c>
      <c r="Z322" t="s">
        <v>427</v>
      </c>
      <c r="AC322" t="s">
        <v>165</v>
      </c>
      <c r="AD322" t="s">
        <v>446</v>
      </c>
      <c r="AW322" t="s">
        <v>191</v>
      </c>
      <c r="AX322" t="s">
        <v>558</v>
      </c>
      <c r="BE322" t="s">
        <v>172</v>
      </c>
      <c r="BF322" t="s">
        <v>50</v>
      </c>
    </row>
    <row r="323" spans="15:58">
      <c r="O323" t="s">
        <v>164</v>
      </c>
      <c r="P323" t="s">
        <v>349</v>
      </c>
      <c r="Y323" t="s">
        <v>171</v>
      </c>
      <c r="Z323" t="s">
        <v>462</v>
      </c>
      <c r="AC323" t="s">
        <v>165</v>
      </c>
      <c r="AD323" t="s">
        <v>452</v>
      </c>
      <c r="AW323" t="s">
        <v>191</v>
      </c>
      <c r="AX323" t="s">
        <v>561</v>
      </c>
      <c r="BE323" t="s">
        <v>172</v>
      </c>
      <c r="BF323" t="s">
        <v>500</v>
      </c>
    </row>
    <row r="324" spans="15:58">
      <c r="O324" t="s">
        <v>164</v>
      </c>
      <c r="P324" t="s">
        <v>391</v>
      </c>
      <c r="Y324" t="s">
        <v>171</v>
      </c>
      <c r="Z324" t="s">
        <v>353</v>
      </c>
      <c r="AC324" t="s">
        <v>165</v>
      </c>
      <c r="AD324" t="s">
        <v>471</v>
      </c>
      <c r="AW324" t="s">
        <v>191</v>
      </c>
      <c r="AX324" t="s">
        <v>565</v>
      </c>
      <c r="BE324" t="s">
        <v>172</v>
      </c>
      <c r="BF324" t="s">
        <v>512</v>
      </c>
    </row>
    <row r="325" spans="15:58">
      <c r="O325" t="s">
        <v>164</v>
      </c>
      <c r="P325" t="s">
        <v>424</v>
      </c>
      <c r="Y325" t="s">
        <v>168</v>
      </c>
      <c r="Z325" t="s">
        <v>264</v>
      </c>
      <c r="AC325" t="s">
        <v>165</v>
      </c>
      <c r="AD325" t="s">
        <v>488</v>
      </c>
      <c r="AW325" t="s">
        <v>191</v>
      </c>
      <c r="AX325" t="s">
        <v>568</v>
      </c>
      <c r="BE325" t="s">
        <v>159</v>
      </c>
      <c r="BF325" t="s">
        <v>252</v>
      </c>
    </row>
    <row r="326" spans="15:58">
      <c r="O326" t="s">
        <v>164</v>
      </c>
      <c r="P326" t="s">
        <v>442</v>
      </c>
      <c r="Y326" t="s">
        <v>168</v>
      </c>
      <c r="Z326" t="s">
        <v>288</v>
      </c>
      <c r="AC326" t="s">
        <v>165</v>
      </c>
      <c r="AD326" t="s">
        <v>502</v>
      </c>
      <c r="AW326" t="s">
        <v>187</v>
      </c>
      <c r="AX326" t="s">
        <v>269</v>
      </c>
      <c r="BE326" t="s">
        <v>159</v>
      </c>
      <c r="BF326" t="s">
        <v>307</v>
      </c>
    </row>
    <row r="327" spans="15:58">
      <c r="O327" t="s">
        <v>164</v>
      </c>
      <c r="P327" t="s">
        <v>447</v>
      </c>
      <c r="Y327" t="s">
        <v>168</v>
      </c>
      <c r="Z327" t="s">
        <v>323</v>
      </c>
      <c r="AC327" t="s">
        <v>165</v>
      </c>
      <c r="AD327" t="s">
        <v>506</v>
      </c>
      <c r="AW327" t="s">
        <v>187</v>
      </c>
      <c r="AX327" t="s">
        <v>312</v>
      </c>
      <c r="BE327" t="s">
        <v>159</v>
      </c>
      <c r="BF327" t="s">
        <v>331</v>
      </c>
    </row>
    <row r="328" spans="15:58">
      <c r="O328" t="s">
        <v>164</v>
      </c>
      <c r="P328" t="s">
        <v>478</v>
      </c>
      <c r="Y328" t="s">
        <v>168</v>
      </c>
      <c r="Z328" t="s">
        <v>359</v>
      </c>
      <c r="AC328" t="s">
        <v>165</v>
      </c>
      <c r="AD328" t="s">
        <v>516</v>
      </c>
      <c r="AW328" t="s">
        <v>187</v>
      </c>
      <c r="AX328" t="s">
        <v>339</v>
      </c>
      <c r="BE328" t="s">
        <v>159</v>
      </c>
      <c r="BF328" t="s">
        <v>350</v>
      </c>
    </row>
    <row r="329" spans="15:58">
      <c r="O329" t="s">
        <v>164</v>
      </c>
      <c r="P329" t="s">
        <v>490</v>
      </c>
      <c r="Y329" t="s">
        <v>168</v>
      </c>
      <c r="Z329" t="s">
        <v>379</v>
      </c>
      <c r="AC329" t="s">
        <v>165</v>
      </c>
      <c r="AD329" t="s">
        <v>525</v>
      </c>
      <c r="AW329" t="s">
        <v>187</v>
      </c>
      <c r="AX329" t="s">
        <v>369</v>
      </c>
      <c r="BE329" t="s">
        <v>159</v>
      </c>
      <c r="BF329" t="s">
        <v>386</v>
      </c>
    </row>
    <row r="330" spans="15:58">
      <c r="O330" t="s">
        <v>164</v>
      </c>
      <c r="P330" t="s">
        <v>497</v>
      </c>
      <c r="Y330" t="s">
        <v>168</v>
      </c>
      <c r="Z330" t="s">
        <v>420</v>
      </c>
      <c r="AC330" t="s">
        <v>165</v>
      </c>
      <c r="AD330" t="s">
        <v>527</v>
      </c>
      <c r="AW330" t="s">
        <v>187</v>
      </c>
      <c r="AX330" t="s">
        <v>396</v>
      </c>
      <c r="BE330" t="s">
        <v>159</v>
      </c>
      <c r="BF330" t="s">
        <v>421</v>
      </c>
    </row>
    <row r="331" spans="15:58">
      <c r="O331" t="s">
        <v>232</v>
      </c>
      <c r="P331" t="s">
        <v>262</v>
      </c>
      <c r="Y331" t="s">
        <v>168</v>
      </c>
      <c r="Z331" t="s">
        <v>427</v>
      </c>
      <c r="AC331" t="s">
        <v>165</v>
      </c>
      <c r="AD331" t="s">
        <v>537</v>
      </c>
      <c r="AW331" t="s">
        <v>187</v>
      </c>
      <c r="AX331" t="s">
        <v>405</v>
      </c>
      <c r="BE331" t="s">
        <v>159</v>
      </c>
      <c r="BF331" t="s">
        <v>444</v>
      </c>
    </row>
    <row r="332" spans="15:58">
      <c r="O332" t="s">
        <v>232</v>
      </c>
      <c r="P332" t="s">
        <v>296</v>
      </c>
      <c r="Y332" t="s">
        <v>168</v>
      </c>
      <c r="Z332" t="s">
        <v>462</v>
      </c>
      <c r="AC332" t="s">
        <v>165</v>
      </c>
      <c r="AD332" t="s">
        <v>541</v>
      </c>
      <c r="AW332" t="s">
        <v>187</v>
      </c>
      <c r="AX332" t="s">
        <v>437</v>
      </c>
      <c r="BE332" t="s">
        <v>159</v>
      </c>
      <c r="BF332" t="s">
        <v>457</v>
      </c>
    </row>
    <row r="333" spans="15:58">
      <c r="O333" t="s">
        <v>232</v>
      </c>
      <c r="P333" t="s">
        <v>337</v>
      </c>
      <c r="Y333" t="s">
        <v>168</v>
      </c>
      <c r="Z333" t="s">
        <v>353</v>
      </c>
      <c r="AC333" t="s">
        <v>165</v>
      </c>
      <c r="AD333" t="s">
        <v>543</v>
      </c>
      <c r="AW333" t="s">
        <v>187</v>
      </c>
      <c r="AX333" t="s">
        <v>453</v>
      </c>
      <c r="BE333" t="s">
        <v>159</v>
      </c>
      <c r="BF333" t="s">
        <v>479</v>
      </c>
    </row>
    <row r="334" spans="15:58">
      <c r="O334" t="s">
        <v>232</v>
      </c>
      <c r="P334" t="s">
        <v>349</v>
      </c>
      <c r="Y334" t="s">
        <v>185</v>
      </c>
      <c r="Z334" t="s">
        <v>264</v>
      </c>
      <c r="AC334" t="s">
        <v>165</v>
      </c>
      <c r="AD334" t="s">
        <v>549</v>
      </c>
      <c r="AW334" t="s">
        <v>187</v>
      </c>
      <c r="AX334" t="s">
        <v>477</v>
      </c>
      <c r="BE334" t="s">
        <v>159</v>
      </c>
      <c r="BF334" t="s">
        <v>50</v>
      </c>
    </row>
    <row r="335" spans="15:58">
      <c r="O335" t="s">
        <v>232</v>
      </c>
      <c r="P335" t="s">
        <v>391</v>
      </c>
      <c r="Y335" t="s">
        <v>185</v>
      </c>
      <c r="Z335" t="s">
        <v>288</v>
      </c>
      <c r="AC335" t="s">
        <v>165</v>
      </c>
      <c r="AD335" t="s">
        <v>551</v>
      </c>
      <c r="AW335" t="s">
        <v>187</v>
      </c>
      <c r="AX335" t="s">
        <v>485</v>
      </c>
      <c r="BE335" t="s">
        <v>159</v>
      </c>
      <c r="BF335" t="s">
        <v>500</v>
      </c>
    </row>
    <row r="336" spans="15:58">
      <c r="O336" t="s">
        <v>232</v>
      </c>
      <c r="P336" t="s">
        <v>424</v>
      </c>
      <c r="Y336" t="s">
        <v>185</v>
      </c>
      <c r="Z336" t="s">
        <v>323</v>
      </c>
      <c r="AC336" t="s">
        <v>165</v>
      </c>
      <c r="AD336" t="s">
        <v>557</v>
      </c>
      <c r="AW336" t="s">
        <v>187</v>
      </c>
      <c r="AX336" t="s">
        <v>495</v>
      </c>
      <c r="BE336" t="s">
        <v>159</v>
      </c>
      <c r="BF336" t="s">
        <v>512</v>
      </c>
    </row>
    <row r="337" spans="15:58">
      <c r="O337" t="s">
        <v>232</v>
      </c>
      <c r="P337" t="s">
        <v>442</v>
      </c>
      <c r="Y337" t="s">
        <v>185</v>
      </c>
      <c r="Z337" t="s">
        <v>359</v>
      </c>
      <c r="AC337" t="s">
        <v>169</v>
      </c>
      <c r="AD337" t="s">
        <v>268</v>
      </c>
      <c r="AW337" t="s">
        <v>187</v>
      </c>
      <c r="AX337" t="s">
        <v>508</v>
      </c>
      <c r="BE337" t="s">
        <v>217</v>
      </c>
      <c r="BF337" t="s">
        <v>252</v>
      </c>
    </row>
    <row r="338" spans="15:58">
      <c r="O338" t="s">
        <v>232</v>
      </c>
      <c r="P338" t="s">
        <v>447</v>
      </c>
      <c r="Y338" t="s">
        <v>185</v>
      </c>
      <c r="Z338" t="s">
        <v>379</v>
      </c>
      <c r="AC338" t="s">
        <v>169</v>
      </c>
      <c r="AD338" t="s">
        <v>280</v>
      </c>
      <c r="AW338" t="s">
        <v>187</v>
      </c>
      <c r="AX338" t="s">
        <v>517</v>
      </c>
      <c r="BE338" t="s">
        <v>217</v>
      </c>
      <c r="BF338" t="s">
        <v>307</v>
      </c>
    </row>
    <row r="339" spans="15:58">
      <c r="O339" t="s">
        <v>232</v>
      </c>
      <c r="P339" t="s">
        <v>478</v>
      </c>
      <c r="Y339" t="s">
        <v>185</v>
      </c>
      <c r="Z339" t="s">
        <v>420</v>
      </c>
      <c r="AC339" t="s">
        <v>169</v>
      </c>
      <c r="AD339" t="s">
        <v>341</v>
      </c>
      <c r="AW339" t="s">
        <v>187</v>
      </c>
      <c r="AX339" t="s">
        <v>521</v>
      </c>
      <c r="BE339" t="s">
        <v>217</v>
      </c>
      <c r="BF339" t="s">
        <v>331</v>
      </c>
    </row>
    <row r="340" spans="15:58">
      <c r="O340" t="s">
        <v>232</v>
      </c>
      <c r="P340" t="s">
        <v>490</v>
      </c>
      <c r="Y340" t="s">
        <v>185</v>
      </c>
      <c r="Z340" t="s">
        <v>427</v>
      </c>
      <c r="AC340" t="s">
        <v>169</v>
      </c>
      <c r="AD340" t="s">
        <v>375</v>
      </c>
      <c r="AW340" t="s">
        <v>187</v>
      </c>
      <c r="AX340" t="s">
        <v>528</v>
      </c>
      <c r="BE340" t="s">
        <v>217</v>
      </c>
      <c r="BF340" t="s">
        <v>350</v>
      </c>
    </row>
    <row r="341" spans="15:58">
      <c r="O341" t="s">
        <v>232</v>
      </c>
      <c r="P341" t="s">
        <v>497</v>
      </c>
      <c r="Y341" t="s">
        <v>185</v>
      </c>
      <c r="Z341" t="s">
        <v>462</v>
      </c>
      <c r="AC341" t="s">
        <v>169</v>
      </c>
      <c r="AD341" t="s">
        <v>383</v>
      </c>
      <c r="AW341" t="s">
        <v>187</v>
      </c>
      <c r="AX341" t="s">
        <v>534</v>
      </c>
      <c r="BE341" t="s">
        <v>217</v>
      </c>
      <c r="BF341" t="s">
        <v>386</v>
      </c>
    </row>
    <row r="342" spans="15:58">
      <c r="O342" t="s">
        <v>171</v>
      </c>
      <c r="P342" t="s">
        <v>262</v>
      </c>
      <c r="Y342" t="s">
        <v>185</v>
      </c>
      <c r="Z342" t="s">
        <v>353</v>
      </c>
      <c r="AC342" t="s">
        <v>169</v>
      </c>
      <c r="AD342" t="s">
        <v>419</v>
      </c>
      <c r="AW342" t="s">
        <v>187</v>
      </c>
      <c r="AX342" t="s">
        <v>539</v>
      </c>
      <c r="BE342" t="s">
        <v>217</v>
      </c>
      <c r="BF342" t="s">
        <v>421</v>
      </c>
    </row>
    <row r="343" spans="15:58">
      <c r="O343" t="s">
        <v>171</v>
      </c>
      <c r="P343" t="s">
        <v>296</v>
      </c>
      <c r="Y343" t="s">
        <v>165</v>
      </c>
      <c r="Z343" t="s">
        <v>264</v>
      </c>
      <c r="AC343" t="s">
        <v>169</v>
      </c>
      <c r="AD343" t="s">
        <v>446</v>
      </c>
      <c r="AW343" t="s">
        <v>187</v>
      </c>
      <c r="AX343" t="s">
        <v>545</v>
      </c>
      <c r="BE343" t="s">
        <v>217</v>
      </c>
      <c r="BF343" t="s">
        <v>444</v>
      </c>
    </row>
    <row r="344" spans="15:58">
      <c r="O344" t="s">
        <v>171</v>
      </c>
      <c r="P344" t="s">
        <v>337</v>
      </c>
      <c r="Y344" t="s">
        <v>165</v>
      </c>
      <c r="Z344" t="s">
        <v>288</v>
      </c>
      <c r="AC344" t="s">
        <v>169</v>
      </c>
      <c r="AD344" t="s">
        <v>452</v>
      </c>
      <c r="AW344" t="s">
        <v>187</v>
      </c>
      <c r="AX344" t="s">
        <v>547</v>
      </c>
      <c r="BE344" t="s">
        <v>217</v>
      </c>
      <c r="BF344" t="s">
        <v>457</v>
      </c>
    </row>
    <row r="345" spans="15:58">
      <c r="O345" t="s">
        <v>171</v>
      </c>
      <c r="P345" t="s">
        <v>349</v>
      </c>
      <c r="Y345" t="s">
        <v>165</v>
      </c>
      <c r="Z345" t="s">
        <v>323</v>
      </c>
      <c r="AC345" t="s">
        <v>169</v>
      </c>
      <c r="AD345" t="s">
        <v>471</v>
      </c>
      <c r="AW345" t="s">
        <v>187</v>
      </c>
      <c r="AX345" t="s">
        <v>552</v>
      </c>
      <c r="BE345" t="s">
        <v>217</v>
      </c>
      <c r="BF345" t="s">
        <v>479</v>
      </c>
    </row>
    <row r="346" spans="15:58">
      <c r="O346" t="s">
        <v>171</v>
      </c>
      <c r="P346" t="s">
        <v>391</v>
      </c>
      <c r="Y346" t="s">
        <v>165</v>
      </c>
      <c r="Z346" t="s">
        <v>359</v>
      </c>
      <c r="AC346" t="s">
        <v>169</v>
      </c>
      <c r="AD346" t="s">
        <v>488</v>
      </c>
      <c r="AW346" t="s">
        <v>187</v>
      </c>
      <c r="AX346" t="s">
        <v>555</v>
      </c>
      <c r="BE346" t="s">
        <v>217</v>
      </c>
      <c r="BF346" t="s">
        <v>50</v>
      </c>
    </row>
    <row r="347" spans="15:58">
      <c r="O347" t="s">
        <v>171</v>
      </c>
      <c r="P347" t="s">
        <v>424</v>
      </c>
      <c r="Y347" t="s">
        <v>165</v>
      </c>
      <c r="Z347" t="s">
        <v>379</v>
      </c>
      <c r="AC347" t="s">
        <v>169</v>
      </c>
      <c r="AD347" t="s">
        <v>502</v>
      </c>
      <c r="AW347" t="s">
        <v>187</v>
      </c>
      <c r="AX347" t="s">
        <v>558</v>
      </c>
      <c r="BE347" t="s">
        <v>217</v>
      </c>
      <c r="BF347" t="s">
        <v>500</v>
      </c>
    </row>
    <row r="348" spans="15:58">
      <c r="O348" t="s">
        <v>171</v>
      </c>
      <c r="P348" t="s">
        <v>442</v>
      </c>
      <c r="Y348" t="s">
        <v>165</v>
      </c>
      <c r="Z348" t="s">
        <v>420</v>
      </c>
      <c r="AC348" t="s">
        <v>169</v>
      </c>
      <c r="AD348" t="s">
        <v>506</v>
      </c>
      <c r="AW348" t="s">
        <v>187</v>
      </c>
      <c r="AX348" t="s">
        <v>561</v>
      </c>
      <c r="BE348" t="s">
        <v>217</v>
      </c>
      <c r="BF348" t="s">
        <v>512</v>
      </c>
    </row>
    <row r="349" spans="15:58">
      <c r="O349" t="s">
        <v>171</v>
      </c>
      <c r="P349" t="s">
        <v>447</v>
      </c>
      <c r="Y349" t="s">
        <v>165</v>
      </c>
      <c r="Z349" t="s">
        <v>427</v>
      </c>
      <c r="AC349" t="s">
        <v>169</v>
      </c>
      <c r="AD349" t="s">
        <v>516</v>
      </c>
      <c r="AW349" t="s">
        <v>187</v>
      </c>
      <c r="AX349" t="s">
        <v>565</v>
      </c>
      <c r="BE349" t="s">
        <v>165</v>
      </c>
      <c r="BF349" t="s">
        <v>252</v>
      </c>
    </row>
    <row r="350" spans="15:58">
      <c r="O350" t="s">
        <v>171</v>
      </c>
      <c r="P350" t="s">
        <v>478</v>
      </c>
      <c r="Y350" t="s">
        <v>165</v>
      </c>
      <c r="Z350" t="s">
        <v>462</v>
      </c>
      <c r="AC350" t="s">
        <v>169</v>
      </c>
      <c r="AD350" t="s">
        <v>525</v>
      </c>
      <c r="AW350" t="s">
        <v>187</v>
      </c>
      <c r="AX350" t="s">
        <v>568</v>
      </c>
      <c r="BE350" t="s">
        <v>165</v>
      </c>
      <c r="BF350" t="s">
        <v>307</v>
      </c>
    </row>
    <row r="351" spans="15:58">
      <c r="O351" t="s">
        <v>171</v>
      </c>
      <c r="P351" t="s">
        <v>490</v>
      </c>
      <c r="Y351" t="s">
        <v>165</v>
      </c>
      <c r="Z351" t="s">
        <v>353</v>
      </c>
      <c r="AC351" t="s">
        <v>169</v>
      </c>
      <c r="AD351" t="s">
        <v>527</v>
      </c>
      <c r="AW351" t="s">
        <v>165</v>
      </c>
      <c r="AX351" t="s">
        <v>269</v>
      </c>
      <c r="BE351" t="s">
        <v>165</v>
      </c>
      <c r="BF351" t="s">
        <v>331</v>
      </c>
    </row>
    <row r="352" spans="15:58">
      <c r="O352" t="s">
        <v>171</v>
      </c>
      <c r="P352" t="s">
        <v>497</v>
      </c>
      <c r="Y352" t="s">
        <v>211</v>
      </c>
      <c r="Z352" t="s">
        <v>264</v>
      </c>
      <c r="AC352" t="s">
        <v>169</v>
      </c>
      <c r="AD352" t="s">
        <v>537</v>
      </c>
      <c r="AW352" t="s">
        <v>165</v>
      </c>
      <c r="AX352" t="s">
        <v>312</v>
      </c>
      <c r="BE352" t="s">
        <v>165</v>
      </c>
      <c r="BF352" t="s">
        <v>350</v>
      </c>
    </row>
    <row r="353" spans="15:58">
      <c r="O353" t="s">
        <v>208</v>
      </c>
      <c r="P353" t="s">
        <v>262</v>
      </c>
      <c r="Y353" t="s">
        <v>211</v>
      </c>
      <c r="Z353" t="s">
        <v>288</v>
      </c>
      <c r="AC353" t="s">
        <v>169</v>
      </c>
      <c r="AD353" t="s">
        <v>541</v>
      </c>
      <c r="AW353" t="s">
        <v>165</v>
      </c>
      <c r="AX353" t="s">
        <v>339</v>
      </c>
      <c r="BE353" t="s">
        <v>165</v>
      </c>
      <c r="BF353" t="s">
        <v>386</v>
      </c>
    </row>
    <row r="354" spans="15:58">
      <c r="O354" t="s">
        <v>208</v>
      </c>
      <c r="P354" t="s">
        <v>296</v>
      </c>
      <c r="Y354" t="s">
        <v>211</v>
      </c>
      <c r="Z354" t="s">
        <v>323</v>
      </c>
      <c r="AC354" t="s">
        <v>169</v>
      </c>
      <c r="AD354" t="s">
        <v>543</v>
      </c>
      <c r="AW354" t="s">
        <v>165</v>
      </c>
      <c r="AX354" t="s">
        <v>369</v>
      </c>
      <c r="BE354" t="s">
        <v>165</v>
      </c>
      <c r="BF354" t="s">
        <v>421</v>
      </c>
    </row>
    <row r="355" spans="15:58">
      <c r="O355" t="s">
        <v>208</v>
      </c>
      <c r="P355" t="s">
        <v>337</v>
      </c>
      <c r="Y355" t="s">
        <v>211</v>
      </c>
      <c r="Z355" t="s">
        <v>359</v>
      </c>
      <c r="AC355" t="s">
        <v>169</v>
      </c>
      <c r="AD355" t="s">
        <v>549</v>
      </c>
      <c r="AW355" t="s">
        <v>165</v>
      </c>
      <c r="AX355" t="s">
        <v>396</v>
      </c>
      <c r="BE355" t="s">
        <v>165</v>
      </c>
      <c r="BF355" t="s">
        <v>444</v>
      </c>
    </row>
    <row r="356" spans="15:58">
      <c r="O356" t="s">
        <v>208</v>
      </c>
      <c r="P356" t="s">
        <v>349</v>
      </c>
      <c r="Y356" t="s">
        <v>211</v>
      </c>
      <c r="Z356" t="s">
        <v>379</v>
      </c>
      <c r="AC356" t="s">
        <v>169</v>
      </c>
      <c r="AD356" t="s">
        <v>551</v>
      </c>
      <c r="AW356" t="s">
        <v>165</v>
      </c>
      <c r="AX356" t="s">
        <v>405</v>
      </c>
      <c r="BE356" t="s">
        <v>165</v>
      </c>
      <c r="BF356" t="s">
        <v>457</v>
      </c>
    </row>
    <row r="357" spans="15:58">
      <c r="O357" t="s">
        <v>208</v>
      </c>
      <c r="P357" t="s">
        <v>391</v>
      </c>
      <c r="Y357" t="s">
        <v>211</v>
      </c>
      <c r="Z357" t="s">
        <v>420</v>
      </c>
      <c r="AC357" t="s">
        <v>169</v>
      </c>
      <c r="AD357" t="s">
        <v>557</v>
      </c>
      <c r="AW357" t="s">
        <v>165</v>
      </c>
      <c r="AX357" t="s">
        <v>437</v>
      </c>
      <c r="BE357" t="s">
        <v>165</v>
      </c>
      <c r="BF357" t="s">
        <v>479</v>
      </c>
    </row>
    <row r="358" spans="15:58">
      <c r="O358" t="s">
        <v>208</v>
      </c>
      <c r="P358" t="s">
        <v>424</v>
      </c>
      <c r="Y358" t="s">
        <v>211</v>
      </c>
      <c r="Z358" t="s">
        <v>427</v>
      </c>
      <c r="AC358" t="s">
        <v>192</v>
      </c>
      <c r="AD358" t="s">
        <v>268</v>
      </c>
      <c r="AW358" t="s">
        <v>165</v>
      </c>
      <c r="AX358" t="s">
        <v>453</v>
      </c>
      <c r="BE358" t="s">
        <v>165</v>
      </c>
      <c r="BF358" t="s">
        <v>50</v>
      </c>
    </row>
    <row r="359" spans="15:58">
      <c r="O359" t="s">
        <v>208</v>
      </c>
      <c r="P359" t="s">
        <v>442</v>
      </c>
      <c r="Y359" t="s">
        <v>211</v>
      </c>
      <c r="Z359" t="s">
        <v>462</v>
      </c>
      <c r="AC359" t="s">
        <v>192</v>
      </c>
      <c r="AD359" t="s">
        <v>280</v>
      </c>
      <c r="AW359" t="s">
        <v>165</v>
      </c>
      <c r="AX359" t="s">
        <v>477</v>
      </c>
      <c r="BE359" t="s">
        <v>165</v>
      </c>
      <c r="BF359" t="s">
        <v>500</v>
      </c>
    </row>
    <row r="360" spans="15:58">
      <c r="O360" t="s">
        <v>208</v>
      </c>
      <c r="P360" t="s">
        <v>447</v>
      </c>
      <c r="Y360" t="s">
        <v>211</v>
      </c>
      <c r="Z360" t="s">
        <v>353</v>
      </c>
      <c r="AC360" t="s">
        <v>192</v>
      </c>
      <c r="AD360" t="s">
        <v>341</v>
      </c>
      <c r="AW360" t="s">
        <v>165</v>
      </c>
      <c r="AX360" t="s">
        <v>485</v>
      </c>
      <c r="BE360" t="s">
        <v>165</v>
      </c>
      <c r="BF360" t="s">
        <v>512</v>
      </c>
    </row>
    <row r="361" spans="15:58">
      <c r="O361" t="s">
        <v>208</v>
      </c>
      <c r="P361" t="s">
        <v>478</v>
      </c>
      <c r="Y361" t="s">
        <v>160</v>
      </c>
      <c r="Z361" t="s">
        <v>264</v>
      </c>
      <c r="AC361" t="s">
        <v>192</v>
      </c>
      <c r="AD361" t="s">
        <v>375</v>
      </c>
      <c r="AW361" t="s">
        <v>165</v>
      </c>
      <c r="AX361" t="s">
        <v>495</v>
      </c>
      <c r="BE361" t="s">
        <v>206</v>
      </c>
      <c r="BF361" t="s">
        <v>252</v>
      </c>
    </row>
    <row r="362" spans="15:58">
      <c r="O362" t="s">
        <v>208</v>
      </c>
      <c r="P362" t="s">
        <v>490</v>
      </c>
      <c r="Y362" t="s">
        <v>160</v>
      </c>
      <c r="Z362" t="s">
        <v>288</v>
      </c>
      <c r="AC362" t="s">
        <v>192</v>
      </c>
      <c r="AD362" t="s">
        <v>383</v>
      </c>
      <c r="AW362" t="s">
        <v>165</v>
      </c>
      <c r="AX362" t="s">
        <v>508</v>
      </c>
      <c r="BE362" t="s">
        <v>206</v>
      </c>
      <c r="BF362" t="s">
        <v>307</v>
      </c>
    </row>
    <row r="363" spans="15:58">
      <c r="O363" t="s">
        <v>208</v>
      </c>
      <c r="P363" t="s">
        <v>497</v>
      </c>
      <c r="Y363" t="s">
        <v>160</v>
      </c>
      <c r="Z363" t="s">
        <v>323</v>
      </c>
      <c r="AC363" t="s">
        <v>192</v>
      </c>
      <c r="AD363" t="s">
        <v>419</v>
      </c>
      <c r="AW363" t="s">
        <v>165</v>
      </c>
      <c r="AX363" t="s">
        <v>517</v>
      </c>
      <c r="BE363" t="s">
        <v>206</v>
      </c>
      <c r="BF363" t="s">
        <v>331</v>
      </c>
    </row>
    <row r="364" spans="15:58">
      <c r="O364" t="s">
        <v>204</v>
      </c>
      <c r="P364" t="s">
        <v>262</v>
      </c>
      <c r="Y364" t="s">
        <v>160</v>
      </c>
      <c r="Z364" t="s">
        <v>359</v>
      </c>
      <c r="AC364" t="s">
        <v>192</v>
      </c>
      <c r="AD364" t="s">
        <v>446</v>
      </c>
      <c r="AW364" t="s">
        <v>165</v>
      </c>
      <c r="AX364" t="s">
        <v>521</v>
      </c>
      <c r="BE364" t="s">
        <v>206</v>
      </c>
      <c r="BF364" t="s">
        <v>350</v>
      </c>
    </row>
    <row r="365" spans="15:58">
      <c r="O365" t="s">
        <v>204</v>
      </c>
      <c r="P365" t="s">
        <v>296</v>
      </c>
      <c r="Y365" t="s">
        <v>160</v>
      </c>
      <c r="Z365" t="s">
        <v>379</v>
      </c>
      <c r="AC365" t="s">
        <v>192</v>
      </c>
      <c r="AD365" t="s">
        <v>452</v>
      </c>
      <c r="AW365" t="s">
        <v>165</v>
      </c>
      <c r="AX365" t="s">
        <v>528</v>
      </c>
      <c r="BE365" t="s">
        <v>206</v>
      </c>
      <c r="BF365" t="s">
        <v>386</v>
      </c>
    </row>
    <row r="366" spans="15:58">
      <c r="O366" t="s">
        <v>204</v>
      </c>
      <c r="P366" t="s">
        <v>337</v>
      </c>
      <c r="Y366" t="s">
        <v>160</v>
      </c>
      <c r="Z366" t="s">
        <v>420</v>
      </c>
      <c r="AC366" t="s">
        <v>192</v>
      </c>
      <c r="AD366" t="s">
        <v>471</v>
      </c>
      <c r="AW366" t="s">
        <v>165</v>
      </c>
      <c r="AX366" t="s">
        <v>534</v>
      </c>
      <c r="BE366" t="s">
        <v>206</v>
      </c>
      <c r="BF366" t="s">
        <v>421</v>
      </c>
    </row>
    <row r="367" spans="15:58">
      <c r="O367" t="s">
        <v>204</v>
      </c>
      <c r="P367" t="s">
        <v>349</v>
      </c>
      <c r="Y367" t="s">
        <v>160</v>
      </c>
      <c r="Z367" t="s">
        <v>427</v>
      </c>
      <c r="AC367" t="s">
        <v>192</v>
      </c>
      <c r="AD367" t="s">
        <v>488</v>
      </c>
      <c r="AW367" t="s">
        <v>165</v>
      </c>
      <c r="AX367" t="s">
        <v>539</v>
      </c>
      <c r="BE367" t="s">
        <v>206</v>
      </c>
      <c r="BF367" t="s">
        <v>444</v>
      </c>
    </row>
    <row r="368" spans="15:58">
      <c r="O368" t="s">
        <v>204</v>
      </c>
      <c r="P368" t="s">
        <v>391</v>
      </c>
      <c r="Y368" t="s">
        <v>160</v>
      </c>
      <c r="Z368" t="s">
        <v>462</v>
      </c>
      <c r="AC368" t="s">
        <v>192</v>
      </c>
      <c r="AD368" t="s">
        <v>502</v>
      </c>
      <c r="AW368" t="s">
        <v>165</v>
      </c>
      <c r="AX368" t="s">
        <v>545</v>
      </c>
      <c r="BE368" t="s">
        <v>206</v>
      </c>
      <c r="BF368" t="s">
        <v>457</v>
      </c>
    </row>
    <row r="369" spans="15:58">
      <c r="O369" t="s">
        <v>204</v>
      </c>
      <c r="P369" t="s">
        <v>424</v>
      </c>
      <c r="Y369" t="s">
        <v>160</v>
      </c>
      <c r="Z369" t="s">
        <v>353</v>
      </c>
      <c r="AC369" t="s">
        <v>192</v>
      </c>
      <c r="AD369" t="s">
        <v>506</v>
      </c>
      <c r="AW369" t="s">
        <v>165</v>
      </c>
      <c r="AX369" t="s">
        <v>547</v>
      </c>
      <c r="BE369" t="s">
        <v>206</v>
      </c>
      <c r="BF369" t="s">
        <v>479</v>
      </c>
    </row>
    <row r="370" spans="15:58">
      <c r="O370" t="s">
        <v>204</v>
      </c>
      <c r="P370" t="s">
        <v>442</v>
      </c>
      <c r="Y370" t="s">
        <v>193</v>
      </c>
      <c r="Z370" t="s">
        <v>264</v>
      </c>
      <c r="AC370" t="s">
        <v>192</v>
      </c>
      <c r="AD370" t="s">
        <v>516</v>
      </c>
      <c r="AW370" t="s">
        <v>165</v>
      </c>
      <c r="AX370" t="s">
        <v>552</v>
      </c>
      <c r="BE370" t="s">
        <v>206</v>
      </c>
      <c r="BF370" t="s">
        <v>50</v>
      </c>
    </row>
    <row r="371" spans="15:58">
      <c r="O371" t="s">
        <v>204</v>
      </c>
      <c r="P371" t="s">
        <v>447</v>
      </c>
      <c r="Y371" t="s">
        <v>193</v>
      </c>
      <c r="Z371" t="s">
        <v>288</v>
      </c>
      <c r="AC371" t="s">
        <v>192</v>
      </c>
      <c r="AD371" t="s">
        <v>525</v>
      </c>
      <c r="AW371" t="s">
        <v>165</v>
      </c>
      <c r="AX371" t="s">
        <v>555</v>
      </c>
      <c r="BE371" t="s">
        <v>206</v>
      </c>
      <c r="BF371" t="s">
        <v>500</v>
      </c>
    </row>
    <row r="372" spans="15:58">
      <c r="O372" t="s">
        <v>204</v>
      </c>
      <c r="P372" t="s">
        <v>478</v>
      </c>
      <c r="Y372" t="s">
        <v>193</v>
      </c>
      <c r="Z372" t="s">
        <v>323</v>
      </c>
      <c r="AC372" t="s">
        <v>192</v>
      </c>
      <c r="AD372" t="s">
        <v>527</v>
      </c>
      <c r="AW372" t="s">
        <v>165</v>
      </c>
      <c r="AX372" t="s">
        <v>558</v>
      </c>
      <c r="BE372" t="s">
        <v>206</v>
      </c>
      <c r="BF372" t="s">
        <v>512</v>
      </c>
    </row>
    <row r="373" spans="15:58">
      <c r="O373" t="s">
        <v>204</v>
      </c>
      <c r="P373" t="s">
        <v>490</v>
      </c>
      <c r="Y373" t="s">
        <v>193</v>
      </c>
      <c r="Z373" t="s">
        <v>359</v>
      </c>
      <c r="AC373" t="s">
        <v>192</v>
      </c>
      <c r="AD373" t="s">
        <v>537</v>
      </c>
      <c r="AW373" t="s">
        <v>165</v>
      </c>
      <c r="AX373" t="s">
        <v>561</v>
      </c>
      <c r="BE373" t="s">
        <v>170</v>
      </c>
      <c r="BF373" t="s">
        <v>252</v>
      </c>
    </row>
    <row r="374" spans="15:58">
      <c r="O374" t="s">
        <v>204</v>
      </c>
      <c r="P374" t="s">
        <v>497</v>
      </c>
      <c r="Y374" t="s">
        <v>193</v>
      </c>
      <c r="Z374" t="s">
        <v>379</v>
      </c>
      <c r="AC374" t="s">
        <v>192</v>
      </c>
      <c r="AD374" t="s">
        <v>541</v>
      </c>
      <c r="AW374" t="s">
        <v>165</v>
      </c>
      <c r="AX374" t="s">
        <v>565</v>
      </c>
      <c r="BE374" t="s">
        <v>170</v>
      </c>
      <c r="BF374" t="s">
        <v>307</v>
      </c>
    </row>
    <row r="375" spans="15:58">
      <c r="O375" t="s">
        <v>178</v>
      </c>
      <c r="P375" t="s">
        <v>262</v>
      </c>
      <c r="Y375" t="s">
        <v>193</v>
      </c>
      <c r="Z375" t="s">
        <v>420</v>
      </c>
      <c r="AC375" t="s">
        <v>192</v>
      </c>
      <c r="AD375" t="s">
        <v>543</v>
      </c>
      <c r="AW375" t="s">
        <v>165</v>
      </c>
      <c r="AX375" t="s">
        <v>568</v>
      </c>
      <c r="BE375" t="s">
        <v>170</v>
      </c>
      <c r="BF375" t="s">
        <v>331</v>
      </c>
    </row>
    <row r="376" spans="15:58">
      <c r="O376" t="s">
        <v>178</v>
      </c>
      <c r="P376" t="s">
        <v>296</v>
      </c>
      <c r="Y376" t="s">
        <v>193</v>
      </c>
      <c r="Z376" t="s">
        <v>427</v>
      </c>
      <c r="AC376" t="s">
        <v>192</v>
      </c>
      <c r="AD376" t="s">
        <v>549</v>
      </c>
      <c r="AW376" t="s">
        <v>202</v>
      </c>
      <c r="AX376" t="s">
        <v>269</v>
      </c>
      <c r="BE376" t="s">
        <v>170</v>
      </c>
      <c r="BF376" t="s">
        <v>350</v>
      </c>
    </row>
    <row r="377" spans="15:58">
      <c r="O377" t="s">
        <v>178</v>
      </c>
      <c r="P377" t="s">
        <v>337</v>
      </c>
      <c r="Y377" t="s">
        <v>193</v>
      </c>
      <c r="Z377" t="s">
        <v>462</v>
      </c>
      <c r="AC377" t="s">
        <v>192</v>
      </c>
      <c r="AD377" t="s">
        <v>551</v>
      </c>
      <c r="AW377" t="s">
        <v>202</v>
      </c>
      <c r="AX377" t="s">
        <v>312</v>
      </c>
      <c r="BE377" t="s">
        <v>170</v>
      </c>
      <c r="BF377" t="s">
        <v>386</v>
      </c>
    </row>
    <row r="378" spans="15:58">
      <c r="O378" t="s">
        <v>178</v>
      </c>
      <c r="P378" t="s">
        <v>349</v>
      </c>
      <c r="Y378" t="s">
        <v>193</v>
      </c>
      <c r="Z378" t="s">
        <v>353</v>
      </c>
      <c r="AC378" t="s">
        <v>192</v>
      </c>
      <c r="AD378" t="s">
        <v>557</v>
      </c>
      <c r="AW378" t="s">
        <v>202</v>
      </c>
      <c r="AX378" t="s">
        <v>339</v>
      </c>
      <c r="BE378" t="s">
        <v>170</v>
      </c>
      <c r="BF378" t="s">
        <v>421</v>
      </c>
    </row>
    <row r="379" spans="15:58">
      <c r="O379" t="s">
        <v>178</v>
      </c>
      <c r="P379" t="s">
        <v>391</v>
      </c>
      <c r="Y379" t="s">
        <v>161</v>
      </c>
      <c r="Z379" t="s">
        <v>264</v>
      </c>
      <c r="AC379" t="s">
        <v>182</v>
      </c>
      <c r="AD379" t="s">
        <v>268</v>
      </c>
      <c r="AW379" t="s">
        <v>202</v>
      </c>
      <c r="AX379" t="s">
        <v>369</v>
      </c>
      <c r="BE379" t="s">
        <v>170</v>
      </c>
      <c r="BF379" t="s">
        <v>444</v>
      </c>
    </row>
    <row r="380" spans="15:58">
      <c r="O380" t="s">
        <v>178</v>
      </c>
      <c r="P380" t="s">
        <v>424</v>
      </c>
      <c r="Y380" t="s">
        <v>161</v>
      </c>
      <c r="Z380" t="s">
        <v>288</v>
      </c>
      <c r="AC380" t="s">
        <v>182</v>
      </c>
      <c r="AD380" t="s">
        <v>280</v>
      </c>
      <c r="AW380" t="s">
        <v>202</v>
      </c>
      <c r="AX380" t="s">
        <v>396</v>
      </c>
      <c r="BE380" t="s">
        <v>170</v>
      </c>
      <c r="BF380" t="s">
        <v>457</v>
      </c>
    </row>
    <row r="381" spans="15:58">
      <c r="O381" t="s">
        <v>178</v>
      </c>
      <c r="P381" t="s">
        <v>442</v>
      </c>
      <c r="Y381" t="s">
        <v>161</v>
      </c>
      <c r="Z381" t="s">
        <v>323</v>
      </c>
      <c r="AC381" t="s">
        <v>182</v>
      </c>
      <c r="AD381" t="s">
        <v>341</v>
      </c>
      <c r="AW381" t="s">
        <v>202</v>
      </c>
      <c r="AX381" t="s">
        <v>405</v>
      </c>
      <c r="BE381" t="s">
        <v>170</v>
      </c>
      <c r="BF381" t="s">
        <v>479</v>
      </c>
    </row>
    <row r="382" spans="15:58">
      <c r="O382" t="s">
        <v>178</v>
      </c>
      <c r="P382" t="s">
        <v>447</v>
      </c>
      <c r="Y382" t="s">
        <v>161</v>
      </c>
      <c r="Z382" t="s">
        <v>359</v>
      </c>
      <c r="AC382" t="s">
        <v>182</v>
      </c>
      <c r="AD382" t="s">
        <v>375</v>
      </c>
      <c r="AW382" t="s">
        <v>202</v>
      </c>
      <c r="AX382" t="s">
        <v>437</v>
      </c>
      <c r="BE382" t="s">
        <v>170</v>
      </c>
      <c r="BF382" t="s">
        <v>50</v>
      </c>
    </row>
    <row r="383" spans="15:58">
      <c r="O383" t="s">
        <v>178</v>
      </c>
      <c r="P383" t="s">
        <v>478</v>
      </c>
      <c r="Y383" t="s">
        <v>161</v>
      </c>
      <c r="Z383" t="s">
        <v>379</v>
      </c>
      <c r="AC383" t="s">
        <v>182</v>
      </c>
      <c r="AD383" t="s">
        <v>383</v>
      </c>
      <c r="AW383" t="s">
        <v>202</v>
      </c>
      <c r="AX383" t="s">
        <v>453</v>
      </c>
      <c r="BE383" t="s">
        <v>170</v>
      </c>
      <c r="BF383" t="s">
        <v>500</v>
      </c>
    </row>
    <row r="384" spans="15:58">
      <c r="O384" t="s">
        <v>178</v>
      </c>
      <c r="P384" t="s">
        <v>490</v>
      </c>
      <c r="Y384" t="s">
        <v>161</v>
      </c>
      <c r="Z384" t="s">
        <v>420</v>
      </c>
      <c r="AC384" t="s">
        <v>182</v>
      </c>
      <c r="AD384" t="s">
        <v>419</v>
      </c>
      <c r="AW384" t="s">
        <v>202</v>
      </c>
      <c r="AX384" t="s">
        <v>477</v>
      </c>
      <c r="BE384" t="s">
        <v>170</v>
      </c>
      <c r="BF384" t="s">
        <v>512</v>
      </c>
    </row>
    <row r="385" spans="15:58">
      <c r="O385" t="s">
        <v>178</v>
      </c>
      <c r="P385" t="s">
        <v>497</v>
      </c>
      <c r="Y385" t="s">
        <v>161</v>
      </c>
      <c r="Z385" t="s">
        <v>427</v>
      </c>
      <c r="AC385" t="s">
        <v>182</v>
      </c>
      <c r="AD385" t="s">
        <v>446</v>
      </c>
      <c r="AW385" t="s">
        <v>202</v>
      </c>
      <c r="AX385" t="s">
        <v>485</v>
      </c>
      <c r="BE385" t="s">
        <v>195</v>
      </c>
      <c r="BF385" t="s">
        <v>252</v>
      </c>
    </row>
    <row r="386" spans="15:58">
      <c r="O386" t="s">
        <v>233</v>
      </c>
      <c r="P386" t="s">
        <v>262</v>
      </c>
      <c r="Y386" t="s">
        <v>161</v>
      </c>
      <c r="Z386" t="s">
        <v>462</v>
      </c>
      <c r="AC386" t="s">
        <v>182</v>
      </c>
      <c r="AD386" t="s">
        <v>452</v>
      </c>
      <c r="AW386" t="s">
        <v>202</v>
      </c>
      <c r="AX386" t="s">
        <v>495</v>
      </c>
      <c r="BE386" t="s">
        <v>195</v>
      </c>
      <c r="BF386" t="s">
        <v>307</v>
      </c>
    </row>
    <row r="387" spans="15:58">
      <c r="O387" t="s">
        <v>233</v>
      </c>
      <c r="P387" t="s">
        <v>296</v>
      </c>
      <c r="Y387" t="s">
        <v>161</v>
      </c>
      <c r="Z387" t="s">
        <v>353</v>
      </c>
      <c r="AC387" t="s">
        <v>182</v>
      </c>
      <c r="AD387" t="s">
        <v>471</v>
      </c>
      <c r="AW387" t="s">
        <v>202</v>
      </c>
      <c r="AX387" t="s">
        <v>508</v>
      </c>
      <c r="BE387" t="s">
        <v>195</v>
      </c>
      <c r="BF387" t="s">
        <v>331</v>
      </c>
    </row>
    <row r="388" spans="15:58">
      <c r="O388" t="s">
        <v>233</v>
      </c>
      <c r="P388" t="s">
        <v>337</v>
      </c>
      <c r="Y388" t="s">
        <v>210</v>
      </c>
      <c r="Z388" t="s">
        <v>264</v>
      </c>
      <c r="AC388" t="s">
        <v>182</v>
      </c>
      <c r="AD388" t="s">
        <v>488</v>
      </c>
      <c r="AW388" t="s">
        <v>202</v>
      </c>
      <c r="AX388" t="s">
        <v>517</v>
      </c>
      <c r="BE388" t="s">
        <v>195</v>
      </c>
      <c r="BF388" t="s">
        <v>350</v>
      </c>
    </row>
    <row r="389" spans="15:58">
      <c r="O389" t="s">
        <v>233</v>
      </c>
      <c r="P389" t="s">
        <v>349</v>
      </c>
      <c r="Y389" t="s">
        <v>210</v>
      </c>
      <c r="Z389" t="s">
        <v>288</v>
      </c>
      <c r="AC389" t="s">
        <v>182</v>
      </c>
      <c r="AD389" t="s">
        <v>502</v>
      </c>
      <c r="AW389" t="s">
        <v>202</v>
      </c>
      <c r="AX389" t="s">
        <v>521</v>
      </c>
      <c r="BE389" t="s">
        <v>195</v>
      </c>
      <c r="BF389" t="s">
        <v>386</v>
      </c>
    </row>
    <row r="390" spans="15:58">
      <c r="O390" t="s">
        <v>233</v>
      </c>
      <c r="P390" t="s">
        <v>391</v>
      </c>
      <c r="Y390" t="s">
        <v>210</v>
      </c>
      <c r="Z390" t="s">
        <v>323</v>
      </c>
      <c r="AC390" t="s">
        <v>182</v>
      </c>
      <c r="AD390" t="s">
        <v>506</v>
      </c>
      <c r="AW390" t="s">
        <v>202</v>
      </c>
      <c r="AX390" t="s">
        <v>528</v>
      </c>
      <c r="BE390" t="s">
        <v>195</v>
      </c>
      <c r="BF390" t="s">
        <v>421</v>
      </c>
    </row>
    <row r="391" spans="15:58">
      <c r="O391" t="s">
        <v>233</v>
      </c>
      <c r="P391" t="s">
        <v>424</v>
      </c>
      <c r="Y391" t="s">
        <v>210</v>
      </c>
      <c r="Z391" t="s">
        <v>359</v>
      </c>
      <c r="AC391" t="s">
        <v>182</v>
      </c>
      <c r="AD391" t="s">
        <v>516</v>
      </c>
      <c r="AW391" t="s">
        <v>202</v>
      </c>
      <c r="AX391" t="s">
        <v>534</v>
      </c>
      <c r="BE391" t="s">
        <v>195</v>
      </c>
      <c r="BF391" t="s">
        <v>444</v>
      </c>
    </row>
    <row r="392" spans="15:58">
      <c r="O392" t="s">
        <v>233</v>
      </c>
      <c r="P392" t="s">
        <v>442</v>
      </c>
      <c r="Y392" t="s">
        <v>210</v>
      </c>
      <c r="Z392" t="s">
        <v>379</v>
      </c>
      <c r="AC392" t="s">
        <v>182</v>
      </c>
      <c r="AD392" t="s">
        <v>525</v>
      </c>
      <c r="AW392" t="s">
        <v>202</v>
      </c>
      <c r="AX392" t="s">
        <v>539</v>
      </c>
      <c r="BE392" t="s">
        <v>195</v>
      </c>
      <c r="BF392" t="s">
        <v>457</v>
      </c>
    </row>
    <row r="393" spans="15:58">
      <c r="O393" t="s">
        <v>233</v>
      </c>
      <c r="P393" t="s">
        <v>447</v>
      </c>
      <c r="Y393" t="s">
        <v>210</v>
      </c>
      <c r="Z393" t="s">
        <v>420</v>
      </c>
      <c r="AC393" t="s">
        <v>182</v>
      </c>
      <c r="AD393" t="s">
        <v>527</v>
      </c>
      <c r="AW393" t="s">
        <v>202</v>
      </c>
      <c r="AX393" t="s">
        <v>545</v>
      </c>
      <c r="BE393" t="s">
        <v>195</v>
      </c>
      <c r="BF393" t="s">
        <v>479</v>
      </c>
    </row>
    <row r="394" spans="15:58">
      <c r="O394" t="s">
        <v>233</v>
      </c>
      <c r="P394" t="s">
        <v>478</v>
      </c>
      <c r="Y394" t="s">
        <v>210</v>
      </c>
      <c r="Z394" t="s">
        <v>427</v>
      </c>
      <c r="AC394" t="s">
        <v>182</v>
      </c>
      <c r="AD394" t="s">
        <v>537</v>
      </c>
      <c r="AW394" t="s">
        <v>202</v>
      </c>
      <c r="AX394" t="s">
        <v>547</v>
      </c>
      <c r="BE394" t="s">
        <v>195</v>
      </c>
      <c r="BF394" t="s">
        <v>50</v>
      </c>
    </row>
    <row r="395" spans="15:58">
      <c r="O395" t="s">
        <v>233</v>
      </c>
      <c r="P395" t="s">
        <v>490</v>
      </c>
      <c r="Y395" t="s">
        <v>210</v>
      </c>
      <c r="Z395" t="s">
        <v>462</v>
      </c>
      <c r="AC395" t="s">
        <v>182</v>
      </c>
      <c r="AD395" t="s">
        <v>541</v>
      </c>
      <c r="AW395" t="s">
        <v>202</v>
      </c>
      <c r="AX395" t="s">
        <v>552</v>
      </c>
      <c r="BE395" t="s">
        <v>195</v>
      </c>
      <c r="BF395" t="s">
        <v>500</v>
      </c>
    </row>
    <row r="396" spans="15:58">
      <c r="O396" t="s">
        <v>233</v>
      </c>
      <c r="P396" t="s">
        <v>497</v>
      </c>
      <c r="Y396" t="s">
        <v>210</v>
      </c>
      <c r="Z396" t="s">
        <v>353</v>
      </c>
      <c r="AC396" t="s">
        <v>182</v>
      </c>
      <c r="AD396" t="s">
        <v>543</v>
      </c>
      <c r="AW396" t="s">
        <v>202</v>
      </c>
      <c r="AX396" t="s">
        <v>555</v>
      </c>
      <c r="BE396" t="s">
        <v>195</v>
      </c>
      <c r="BF396" t="s">
        <v>512</v>
      </c>
    </row>
    <row r="397" spans="15:58">
      <c r="O397" t="s">
        <v>231</v>
      </c>
      <c r="P397" t="s">
        <v>262</v>
      </c>
      <c r="Y397" t="s">
        <v>159</v>
      </c>
      <c r="Z397" t="s">
        <v>264</v>
      </c>
      <c r="AC397" t="s">
        <v>182</v>
      </c>
      <c r="AD397" t="s">
        <v>549</v>
      </c>
      <c r="AW397" t="s">
        <v>202</v>
      </c>
      <c r="AX397" t="s">
        <v>558</v>
      </c>
      <c r="BE397" t="s">
        <v>160</v>
      </c>
      <c r="BF397" t="s">
        <v>252</v>
      </c>
    </row>
    <row r="398" spans="15:58">
      <c r="O398" t="s">
        <v>231</v>
      </c>
      <c r="P398" t="s">
        <v>296</v>
      </c>
      <c r="Y398" t="s">
        <v>159</v>
      </c>
      <c r="Z398" t="s">
        <v>288</v>
      </c>
      <c r="AC398" t="s">
        <v>182</v>
      </c>
      <c r="AD398" t="s">
        <v>551</v>
      </c>
      <c r="AW398" t="s">
        <v>202</v>
      </c>
      <c r="AX398" t="s">
        <v>561</v>
      </c>
      <c r="BE398" t="s">
        <v>160</v>
      </c>
      <c r="BF398" t="s">
        <v>307</v>
      </c>
    </row>
    <row r="399" spans="15:58">
      <c r="O399" t="s">
        <v>231</v>
      </c>
      <c r="P399" t="s">
        <v>337</v>
      </c>
      <c r="Y399" t="s">
        <v>159</v>
      </c>
      <c r="Z399" t="s">
        <v>323</v>
      </c>
      <c r="AC399" t="s">
        <v>182</v>
      </c>
      <c r="AD399" t="s">
        <v>557</v>
      </c>
      <c r="AW399" t="s">
        <v>202</v>
      </c>
      <c r="AX399" t="s">
        <v>565</v>
      </c>
      <c r="BE399" t="s">
        <v>160</v>
      </c>
      <c r="BF399" t="s">
        <v>331</v>
      </c>
    </row>
    <row r="400" spans="15:58">
      <c r="O400" t="s">
        <v>231</v>
      </c>
      <c r="P400" t="s">
        <v>349</v>
      </c>
      <c r="Y400" t="s">
        <v>159</v>
      </c>
      <c r="Z400" t="s">
        <v>359</v>
      </c>
      <c r="AC400" t="s">
        <v>191</v>
      </c>
      <c r="AD400" t="s">
        <v>268</v>
      </c>
      <c r="AW400" t="s">
        <v>202</v>
      </c>
      <c r="AX400" t="s">
        <v>568</v>
      </c>
      <c r="BE400" t="s">
        <v>160</v>
      </c>
      <c r="BF400" t="s">
        <v>350</v>
      </c>
    </row>
    <row r="401" spans="15:58">
      <c r="O401" t="s">
        <v>231</v>
      </c>
      <c r="P401" t="s">
        <v>391</v>
      </c>
      <c r="Y401" t="s">
        <v>159</v>
      </c>
      <c r="Z401" t="s">
        <v>379</v>
      </c>
      <c r="AC401" t="s">
        <v>191</v>
      </c>
      <c r="AD401" t="s">
        <v>280</v>
      </c>
      <c r="AW401" t="s">
        <v>199</v>
      </c>
      <c r="AX401" t="s">
        <v>269</v>
      </c>
      <c r="BE401" t="s">
        <v>160</v>
      </c>
      <c r="BF401" t="s">
        <v>386</v>
      </c>
    </row>
    <row r="402" spans="15:58">
      <c r="O402" t="s">
        <v>231</v>
      </c>
      <c r="P402" t="s">
        <v>424</v>
      </c>
      <c r="Y402" t="s">
        <v>159</v>
      </c>
      <c r="Z402" t="s">
        <v>420</v>
      </c>
      <c r="AC402" t="s">
        <v>191</v>
      </c>
      <c r="AD402" t="s">
        <v>341</v>
      </c>
      <c r="AW402" t="s">
        <v>199</v>
      </c>
      <c r="AX402" t="s">
        <v>312</v>
      </c>
      <c r="BE402" t="s">
        <v>160</v>
      </c>
      <c r="BF402" t="s">
        <v>421</v>
      </c>
    </row>
    <row r="403" spans="15:58">
      <c r="O403" t="s">
        <v>231</v>
      </c>
      <c r="P403" t="s">
        <v>442</v>
      </c>
      <c r="Y403" t="s">
        <v>159</v>
      </c>
      <c r="Z403" t="s">
        <v>427</v>
      </c>
      <c r="AC403" t="s">
        <v>191</v>
      </c>
      <c r="AD403" t="s">
        <v>375</v>
      </c>
      <c r="AW403" t="s">
        <v>199</v>
      </c>
      <c r="AX403" t="s">
        <v>339</v>
      </c>
      <c r="BE403" t="s">
        <v>160</v>
      </c>
      <c r="BF403" t="s">
        <v>444</v>
      </c>
    </row>
    <row r="404" spans="15:58">
      <c r="O404" t="s">
        <v>231</v>
      </c>
      <c r="P404" t="s">
        <v>447</v>
      </c>
      <c r="Y404" t="s">
        <v>159</v>
      </c>
      <c r="Z404" t="s">
        <v>462</v>
      </c>
      <c r="AC404" t="s">
        <v>191</v>
      </c>
      <c r="AD404" t="s">
        <v>383</v>
      </c>
      <c r="AW404" t="s">
        <v>199</v>
      </c>
      <c r="AX404" t="s">
        <v>369</v>
      </c>
      <c r="BE404" t="s">
        <v>160</v>
      </c>
      <c r="BF404" t="s">
        <v>457</v>
      </c>
    </row>
    <row r="405" spans="15:58">
      <c r="O405" t="s">
        <v>231</v>
      </c>
      <c r="P405" t="s">
        <v>478</v>
      </c>
      <c r="Y405" t="s">
        <v>159</v>
      </c>
      <c r="Z405" t="s">
        <v>353</v>
      </c>
      <c r="AC405" t="s">
        <v>191</v>
      </c>
      <c r="AD405" t="s">
        <v>419</v>
      </c>
      <c r="AW405" t="s">
        <v>199</v>
      </c>
      <c r="AX405" t="s">
        <v>396</v>
      </c>
      <c r="BE405" t="s">
        <v>160</v>
      </c>
      <c r="BF405" t="s">
        <v>479</v>
      </c>
    </row>
    <row r="406" spans="15:58">
      <c r="O406" t="s">
        <v>231</v>
      </c>
      <c r="P406" t="s">
        <v>490</v>
      </c>
      <c r="Y406" t="s">
        <v>176</v>
      </c>
      <c r="Z406" t="s">
        <v>264</v>
      </c>
      <c r="AC406" t="s">
        <v>191</v>
      </c>
      <c r="AD406" t="s">
        <v>446</v>
      </c>
      <c r="AW406" t="s">
        <v>199</v>
      </c>
      <c r="AX406" t="s">
        <v>405</v>
      </c>
      <c r="BE406" t="s">
        <v>160</v>
      </c>
      <c r="BF406" t="s">
        <v>50</v>
      </c>
    </row>
    <row r="407" spans="15:58">
      <c r="O407" t="s">
        <v>231</v>
      </c>
      <c r="P407" t="s">
        <v>497</v>
      </c>
      <c r="Y407" t="s">
        <v>176</v>
      </c>
      <c r="Z407" t="s">
        <v>288</v>
      </c>
      <c r="AC407" t="s">
        <v>191</v>
      </c>
      <c r="AD407" t="s">
        <v>452</v>
      </c>
      <c r="AW407" t="s">
        <v>199</v>
      </c>
      <c r="AX407" t="s">
        <v>437</v>
      </c>
      <c r="BE407" t="s">
        <v>160</v>
      </c>
      <c r="BF407" t="s">
        <v>500</v>
      </c>
    </row>
    <row r="408" spans="15:58">
      <c r="O408" t="s">
        <v>174</v>
      </c>
      <c r="P408" t="s">
        <v>262</v>
      </c>
      <c r="Y408" t="s">
        <v>176</v>
      </c>
      <c r="Z408" t="s">
        <v>323</v>
      </c>
      <c r="AC408" t="s">
        <v>191</v>
      </c>
      <c r="AD408" t="s">
        <v>471</v>
      </c>
      <c r="AW408" t="s">
        <v>199</v>
      </c>
      <c r="AX408" t="s">
        <v>453</v>
      </c>
      <c r="BE408" t="s">
        <v>160</v>
      </c>
      <c r="BF408" t="s">
        <v>512</v>
      </c>
    </row>
    <row r="409" spans="15:58">
      <c r="O409" t="s">
        <v>174</v>
      </c>
      <c r="P409" t="s">
        <v>296</v>
      </c>
      <c r="Y409" t="s">
        <v>176</v>
      </c>
      <c r="Z409" t="s">
        <v>359</v>
      </c>
      <c r="AC409" t="s">
        <v>191</v>
      </c>
      <c r="AD409" t="s">
        <v>488</v>
      </c>
      <c r="AW409" t="s">
        <v>199</v>
      </c>
      <c r="AX409" t="s">
        <v>477</v>
      </c>
      <c r="BE409" t="s">
        <v>176</v>
      </c>
      <c r="BF409" t="s">
        <v>252</v>
      </c>
    </row>
    <row r="410" spans="15:58">
      <c r="O410" t="s">
        <v>174</v>
      </c>
      <c r="P410" t="s">
        <v>337</v>
      </c>
      <c r="Y410" t="s">
        <v>176</v>
      </c>
      <c r="Z410" t="s">
        <v>379</v>
      </c>
      <c r="AC410" t="s">
        <v>191</v>
      </c>
      <c r="AD410" t="s">
        <v>502</v>
      </c>
      <c r="AW410" t="s">
        <v>199</v>
      </c>
      <c r="AX410" t="s">
        <v>485</v>
      </c>
      <c r="BE410" t="s">
        <v>176</v>
      </c>
      <c r="BF410" t="s">
        <v>307</v>
      </c>
    </row>
    <row r="411" spans="15:58">
      <c r="O411" t="s">
        <v>174</v>
      </c>
      <c r="P411" t="s">
        <v>349</v>
      </c>
      <c r="Y411" t="s">
        <v>176</v>
      </c>
      <c r="Z411" t="s">
        <v>420</v>
      </c>
      <c r="AC411" t="s">
        <v>191</v>
      </c>
      <c r="AD411" t="s">
        <v>506</v>
      </c>
      <c r="AW411" t="s">
        <v>199</v>
      </c>
      <c r="AX411" t="s">
        <v>495</v>
      </c>
      <c r="BE411" t="s">
        <v>176</v>
      </c>
      <c r="BF411" t="s">
        <v>331</v>
      </c>
    </row>
    <row r="412" spans="15:58">
      <c r="O412" t="s">
        <v>174</v>
      </c>
      <c r="P412" t="s">
        <v>391</v>
      </c>
      <c r="Y412" t="s">
        <v>176</v>
      </c>
      <c r="Z412" t="s">
        <v>427</v>
      </c>
      <c r="AC412" t="s">
        <v>191</v>
      </c>
      <c r="AD412" t="s">
        <v>516</v>
      </c>
      <c r="AW412" t="s">
        <v>199</v>
      </c>
      <c r="AX412" t="s">
        <v>508</v>
      </c>
      <c r="BE412" t="s">
        <v>176</v>
      </c>
      <c r="BF412" t="s">
        <v>350</v>
      </c>
    </row>
    <row r="413" spans="15:58">
      <c r="O413" t="s">
        <v>174</v>
      </c>
      <c r="P413" t="s">
        <v>424</v>
      </c>
      <c r="Y413" t="s">
        <v>176</v>
      </c>
      <c r="Z413" t="s">
        <v>462</v>
      </c>
      <c r="AC413" t="s">
        <v>191</v>
      </c>
      <c r="AD413" t="s">
        <v>525</v>
      </c>
      <c r="AW413" t="s">
        <v>199</v>
      </c>
      <c r="AX413" t="s">
        <v>517</v>
      </c>
      <c r="BE413" t="s">
        <v>176</v>
      </c>
      <c r="BF413" t="s">
        <v>386</v>
      </c>
    </row>
    <row r="414" spans="15:58">
      <c r="O414" t="s">
        <v>174</v>
      </c>
      <c r="P414" t="s">
        <v>442</v>
      </c>
      <c r="Y414" t="s">
        <v>176</v>
      </c>
      <c r="Z414" t="s">
        <v>353</v>
      </c>
      <c r="AC414" t="s">
        <v>191</v>
      </c>
      <c r="AD414" t="s">
        <v>527</v>
      </c>
      <c r="AW414" t="s">
        <v>199</v>
      </c>
      <c r="AX414" t="s">
        <v>521</v>
      </c>
      <c r="BE414" t="s">
        <v>176</v>
      </c>
      <c r="BF414" t="s">
        <v>421</v>
      </c>
    </row>
    <row r="415" spans="15:58">
      <c r="O415" t="s">
        <v>174</v>
      </c>
      <c r="P415" t="s">
        <v>447</v>
      </c>
      <c r="Y415" t="s">
        <v>203</v>
      </c>
      <c r="Z415" t="s">
        <v>264</v>
      </c>
      <c r="AC415" t="s">
        <v>191</v>
      </c>
      <c r="AD415" t="s">
        <v>537</v>
      </c>
      <c r="AW415" t="s">
        <v>199</v>
      </c>
      <c r="AX415" t="s">
        <v>528</v>
      </c>
      <c r="BE415" t="s">
        <v>176</v>
      </c>
      <c r="BF415" t="s">
        <v>444</v>
      </c>
    </row>
    <row r="416" spans="15:58">
      <c r="O416" t="s">
        <v>174</v>
      </c>
      <c r="P416" t="s">
        <v>478</v>
      </c>
      <c r="Y416" t="s">
        <v>203</v>
      </c>
      <c r="Z416" t="s">
        <v>288</v>
      </c>
      <c r="AC416" t="s">
        <v>191</v>
      </c>
      <c r="AD416" t="s">
        <v>541</v>
      </c>
      <c r="AW416" t="s">
        <v>199</v>
      </c>
      <c r="AX416" t="s">
        <v>534</v>
      </c>
      <c r="BE416" t="s">
        <v>176</v>
      </c>
      <c r="BF416" t="s">
        <v>457</v>
      </c>
    </row>
    <row r="417" spans="15:58">
      <c r="O417" t="s">
        <v>174</v>
      </c>
      <c r="P417" t="s">
        <v>490</v>
      </c>
      <c r="Y417" t="s">
        <v>203</v>
      </c>
      <c r="Z417" t="s">
        <v>323</v>
      </c>
      <c r="AC417" t="s">
        <v>191</v>
      </c>
      <c r="AD417" t="s">
        <v>543</v>
      </c>
      <c r="AW417" t="s">
        <v>199</v>
      </c>
      <c r="AX417" t="s">
        <v>539</v>
      </c>
      <c r="BE417" t="s">
        <v>176</v>
      </c>
      <c r="BF417" t="s">
        <v>479</v>
      </c>
    </row>
    <row r="418" spans="15:58">
      <c r="O418" t="s">
        <v>174</v>
      </c>
      <c r="P418" t="s">
        <v>497</v>
      </c>
      <c r="Y418" t="s">
        <v>203</v>
      </c>
      <c r="Z418" t="s">
        <v>359</v>
      </c>
      <c r="AC418" t="s">
        <v>191</v>
      </c>
      <c r="AD418" t="s">
        <v>549</v>
      </c>
      <c r="AW418" t="s">
        <v>199</v>
      </c>
      <c r="AX418" t="s">
        <v>545</v>
      </c>
      <c r="BE418" t="s">
        <v>176</v>
      </c>
      <c r="BF418" t="s">
        <v>50</v>
      </c>
    </row>
    <row r="419" spans="15:58">
      <c r="O419" t="s">
        <v>195</v>
      </c>
      <c r="P419" t="s">
        <v>262</v>
      </c>
      <c r="Y419" t="s">
        <v>203</v>
      </c>
      <c r="Z419" t="s">
        <v>379</v>
      </c>
      <c r="AC419" t="s">
        <v>191</v>
      </c>
      <c r="AD419" t="s">
        <v>551</v>
      </c>
      <c r="AW419" t="s">
        <v>199</v>
      </c>
      <c r="AX419" t="s">
        <v>547</v>
      </c>
      <c r="BE419" t="s">
        <v>176</v>
      </c>
      <c r="BF419" t="s">
        <v>500</v>
      </c>
    </row>
    <row r="420" spans="15:58">
      <c r="O420" t="s">
        <v>195</v>
      </c>
      <c r="P420" t="s">
        <v>296</v>
      </c>
      <c r="Y420" t="s">
        <v>203</v>
      </c>
      <c r="Z420" t="s">
        <v>420</v>
      </c>
      <c r="AC420" t="s">
        <v>191</v>
      </c>
      <c r="AD420" t="s">
        <v>557</v>
      </c>
      <c r="AW420" t="s">
        <v>199</v>
      </c>
      <c r="AX420" t="s">
        <v>552</v>
      </c>
      <c r="BE420" t="s">
        <v>176</v>
      </c>
      <c r="BF420" t="s">
        <v>512</v>
      </c>
    </row>
    <row r="421" spans="15:58">
      <c r="O421" t="s">
        <v>195</v>
      </c>
      <c r="P421" t="s">
        <v>337</v>
      </c>
      <c r="Y421" t="s">
        <v>203</v>
      </c>
      <c r="Z421" t="s">
        <v>427</v>
      </c>
      <c r="AC421" t="s">
        <v>198</v>
      </c>
      <c r="AD421" t="s">
        <v>268</v>
      </c>
      <c r="AW421" t="s">
        <v>199</v>
      </c>
      <c r="AX421" t="s">
        <v>555</v>
      </c>
      <c r="BE421" t="s">
        <v>174</v>
      </c>
      <c r="BF421" t="s">
        <v>252</v>
      </c>
    </row>
    <row r="422" spans="15:58">
      <c r="O422" t="s">
        <v>195</v>
      </c>
      <c r="P422" t="s">
        <v>349</v>
      </c>
      <c r="Y422" t="s">
        <v>203</v>
      </c>
      <c r="Z422" t="s">
        <v>462</v>
      </c>
      <c r="AC422" t="s">
        <v>198</v>
      </c>
      <c r="AD422" t="s">
        <v>280</v>
      </c>
      <c r="AW422" t="s">
        <v>199</v>
      </c>
      <c r="AX422" t="s">
        <v>558</v>
      </c>
      <c r="BE422" t="s">
        <v>174</v>
      </c>
      <c r="BF422" t="s">
        <v>307</v>
      </c>
    </row>
    <row r="423" spans="15:58">
      <c r="O423" t="s">
        <v>195</v>
      </c>
      <c r="P423" t="s">
        <v>391</v>
      </c>
      <c r="Y423" t="s">
        <v>203</v>
      </c>
      <c r="Z423" t="s">
        <v>353</v>
      </c>
      <c r="AC423" t="s">
        <v>198</v>
      </c>
      <c r="AD423" t="s">
        <v>341</v>
      </c>
      <c r="AW423" t="s">
        <v>199</v>
      </c>
      <c r="AX423" t="s">
        <v>561</v>
      </c>
      <c r="BE423" t="s">
        <v>174</v>
      </c>
      <c r="BF423" t="s">
        <v>331</v>
      </c>
    </row>
    <row r="424" spans="15:58">
      <c r="O424" t="s">
        <v>195</v>
      </c>
      <c r="P424" t="s">
        <v>424</v>
      </c>
      <c r="Y424" t="s">
        <v>200</v>
      </c>
      <c r="Z424" t="s">
        <v>264</v>
      </c>
      <c r="AC424" t="s">
        <v>198</v>
      </c>
      <c r="AD424" t="s">
        <v>375</v>
      </c>
      <c r="AW424" t="s">
        <v>199</v>
      </c>
      <c r="AX424" t="s">
        <v>565</v>
      </c>
      <c r="BE424" t="s">
        <v>174</v>
      </c>
      <c r="BF424" t="s">
        <v>350</v>
      </c>
    </row>
    <row r="425" spans="15:58">
      <c r="O425" t="s">
        <v>195</v>
      </c>
      <c r="P425" t="s">
        <v>442</v>
      </c>
      <c r="Y425" t="s">
        <v>200</v>
      </c>
      <c r="Z425" t="s">
        <v>288</v>
      </c>
      <c r="AC425" t="s">
        <v>198</v>
      </c>
      <c r="AD425" t="s">
        <v>383</v>
      </c>
      <c r="AW425" t="s">
        <v>199</v>
      </c>
      <c r="AX425" t="s">
        <v>568</v>
      </c>
      <c r="BE425" t="s">
        <v>174</v>
      </c>
      <c r="BF425" t="s">
        <v>386</v>
      </c>
    </row>
    <row r="426" spans="15:58">
      <c r="O426" t="s">
        <v>195</v>
      </c>
      <c r="P426" t="s">
        <v>447</v>
      </c>
      <c r="Y426" t="s">
        <v>200</v>
      </c>
      <c r="Z426" t="s">
        <v>323</v>
      </c>
      <c r="AC426" t="s">
        <v>198</v>
      </c>
      <c r="AD426" t="s">
        <v>419</v>
      </c>
      <c r="AW426" t="s">
        <v>163</v>
      </c>
      <c r="AX426" t="s">
        <v>269</v>
      </c>
      <c r="BE426" t="s">
        <v>174</v>
      </c>
      <c r="BF426" t="s">
        <v>421</v>
      </c>
    </row>
    <row r="427" spans="15:58">
      <c r="O427" t="s">
        <v>195</v>
      </c>
      <c r="P427" t="s">
        <v>478</v>
      </c>
      <c r="Y427" t="s">
        <v>200</v>
      </c>
      <c r="Z427" t="s">
        <v>359</v>
      </c>
      <c r="AC427" t="s">
        <v>198</v>
      </c>
      <c r="AD427" t="s">
        <v>446</v>
      </c>
      <c r="AW427" t="s">
        <v>163</v>
      </c>
      <c r="AX427" t="s">
        <v>312</v>
      </c>
      <c r="BE427" t="s">
        <v>174</v>
      </c>
      <c r="BF427" t="s">
        <v>444</v>
      </c>
    </row>
    <row r="428" spans="15:58">
      <c r="O428" t="s">
        <v>195</v>
      </c>
      <c r="P428" t="s">
        <v>490</v>
      </c>
      <c r="Y428" t="s">
        <v>200</v>
      </c>
      <c r="Z428" t="s">
        <v>379</v>
      </c>
      <c r="AC428" t="s">
        <v>198</v>
      </c>
      <c r="AD428" t="s">
        <v>452</v>
      </c>
      <c r="AW428" t="s">
        <v>163</v>
      </c>
      <c r="AX428" t="s">
        <v>339</v>
      </c>
      <c r="BE428" t="s">
        <v>174</v>
      </c>
      <c r="BF428" t="s">
        <v>457</v>
      </c>
    </row>
    <row r="429" spans="15:58">
      <c r="O429" t="s">
        <v>195</v>
      </c>
      <c r="P429" t="s">
        <v>497</v>
      </c>
      <c r="Y429" t="s">
        <v>200</v>
      </c>
      <c r="Z429" t="s">
        <v>420</v>
      </c>
      <c r="AC429" t="s">
        <v>198</v>
      </c>
      <c r="AD429" t="s">
        <v>471</v>
      </c>
      <c r="AW429" t="s">
        <v>163</v>
      </c>
      <c r="AX429" t="s">
        <v>369</v>
      </c>
      <c r="BE429" t="s">
        <v>174</v>
      </c>
      <c r="BF429" t="s">
        <v>479</v>
      </c>
    </row>
    <row r="430" spans="15:58">
      <c r="O430" t="s">
        <v>216</v>
      </c>
      <c r="P430" t="s">
        <v>262</v>
      </c>
      <c r="Y430" t="s">
        <v>200</v>
      </c>
      <c r="Z430" t="s">
        <v>427</v>
      </c>
      <c r="AC430" t="s">
        <v>198</v>
      </c>
      <c r="AD430" t="s">
        <v>488</v>
      </c>
      <c r="AW430" t="s">
        <v>163</v>
      </c>
      <c r="AX430" t="s">
        <v>396</v>
      </c>
      <c r="BE430" t="s">
        <v>174</v>
      </c>
      <c r="BF430" t="s">
        <v>50</v>
      </c>
    </row>
    <row r="431" spans="15:58">
      <c r="O431" t="s">
        <v>216</v>
      </c>
      <c r="P431" t="s">
        <v>296</v>
      </c>
      <c r="Y431" t="s">
        <v>200</v>
      </c>
      <c r="Z431" t="s">
        <v>462</v>
      </c>
      <c r="AC431" t="s">
        <v>198</v>
      </c>
      <c r="AD431" t="s">
        <v>502</v>
      </c>
      <c r="AW431" t="s">
        <v>163</v>
      </c>
      <c r="AX431" t="s">
        <v>405</v>
      </c>
      <c r="BE431" t="s">
        <v>174</v>
      </c>
      <c r="BF431" t="s">
        <v>500</v>
      </c>
    </row>
    <row r="432" spans="15:58">
      <c r="O432" t="s">
        <v>216</v>
      </c>
      <c r="P432" t="s">
        <v>337</v>
      </c>
      <c r="Y432" t="s">
        <v>200</v>
      </c>
      <c r="Z432" t="s">
        <v>353</v>
      </c>
      <c r="AC432" t="s">
        <v>198</v>
      </c>
      <c r="AD432" t="s">
        <v>506</v>
      </c>
      <c r="AW432" t="s">
        <v>163</v>
      </c>
      <c r="AX432" t="s">
        <v>437</v>
      </c>
      <c r="BE432" t="s">
        <v>174</v>
      </c>
      <c r="BF432" t="s">
        <v>512</v>
      </c>
    </row>
    <row r="433" spans="15:58">
      <c r="O433" t="s">
        <v>216</v>
      </c>
      <c r="P433" t="s">
        <v>349</v>
      </c>
      <c r="Y433" t="s">
        <v>178</v>
      </c>
      <c r="Z433" t="s">
        <v>264</v>
      </c>
      <c r="AC433" t="s">
        <v>198</v>
      </c>
      <c r="AD433" t="s">
        <v>516</v>
      </c>
      <c r="AW433" t="s">
        <v>163</v>
      </c>
      <c r="AX433" t="s">
        <v>453</v>
      </c>
      <c r="BE433" t="s">
        <v>188</v>
      </c>
      <c r="BF433" t="s">
        <v>252</v>
      </c>
    </row>
    <row r="434" spans="15:58">
      <c r="O434" t="s">
        <v>216</v>
      </c>
      <c r="P434" t="s">
        <v>391</v>
      </c>
      <c r="Y434" t="s">
        <v>178</v>
      </c>
      <c r="Z434" t="s">
        <v>288</v>
      </c>
      <c r="AC434" t="s">
        <v>198</v>
      </c>
      <c r="AD434" t="s">
        <v>525</v>
      </c>
      <c r="AW434" t="s">
        <v>163</v>
      </c>
      <c r="AX434" t="s">
        <v>477</v>
      </c>
      <c r="BE434" t="s">
        <v>188</v>
      </c>
      <c r="BF434" t="s">
        <v>307</v>
      </c>
    </row>
    <row r="435" spans="15:58">
      <c r="O435" t="s">
        <v>216</v>
      </c>
      <c r="P435" t="s">
        <v>424</v>
      </c>
      <c r="Y435" t="s">
        <v>178</v>
      </c>
      <c r="Z435" t="s">
        <v>323</v>
      </c>
      <c r="AC435" t="s">
        <v>198</v>
      </c>
      <c r="AD435" t="s">
        <v>527</v>
      </c>
      <c r="AW435" t="s">
        <v>163</v>
      </c>
      <c r="AX435" t="s">
        <v>485</v>
      </c>
      <c r="BE435" t="s">
        <v>188</v>
      </c>
      <c r="BF435" t="s">
        <v>331</v>
      </c>
    </row>
    <row r="436" spans="15:58">
      <c r="O436" t="s">
        <v>216</v>
      </c>
      <c r="P436" t="s">
        <v>442</v>
      </c>
      <c r="Y436" t="s">
        <v>178</v>
      </c>
      <c r="Z436" t="s">
        <v>359</v>
      </c>
      <c r="AC436" t="s">
        <v>198</v>
      </c>
      <c r="AD436" t="s">
        <v>537</v>
      </c>
      <c r="AW436" t="s">
        <v>163</v>
      </c>
      <c r="AX436" t="s">
        <v>495</v>
      </c>
      <c r="BE436" t="s">
        <v>188</v>
      </c>
      <c r="BF436" t="s">
        <v>350</v>
      </c>
    </row>
    <row r="437" spans="15:58">
      <c r="O437" t="s">
        <v>216</v>
      </c>
      <c r="P437" t="s">
        <v>447</v>
      </c>
      <c r="Y437" t="s">
        <v>178</v>
      </c>
      <c r="Z437" t="s">
        <v>379</v>
      </c>
      <c r="AC437" t="s">
        <v>198</v>
      </c>
      <c r="AD437" t="s">
        <v>541</v>
      </c>
      <c r="AW437" t="s">
        <v>163</v>
      </c>
      <c r="AX437" t="s">
        <v>508</v>
      </c>
      <c r="BE437" t="s">
        <v>188</v>
      </c>
      <c r="BF437" t="s">
        <v>386</v>
      </c>
    </row>
    <row r="438" spans="15:58">
      <c r="O438" t="s">
        <v>216</v>
      </c>
      <c r="P438" t="s">
        <v>478</v>
      </c>
      <c r="Y438" t="s">
        <v>178</v>
      </c>
      <c r="Z438" t="s">
        <v>420</v>
      </c>
      <c r="AC438" t="s">
        <v>198</v>
      </c>
      <c r="AD438" t="s">
        <v>543</v>
      </c>
      <c r="AW438" t="s">
        <v>163</v>
      </c>
      <c r="AX438" t="s">
        <v>517</v>
      </c>
      <c r="BE438" t="s">
        <v>188</v>
      </c>
      <c r="BF438" t="s">
        <v>421</v>
      </c>
    </row>
    <row r="439" spans="15:58">
      <c r="O439" t="s">
        <v>216</v>
      </c>
      <c r="P439" t="s">
        <v>490</v>
      </c>
      <c r="Y439" t="s">
        <v>178</v>
      </c>
      <c r="Z439" t="s">
        <v>427</v>
      </c>
      <c r="AC439" t="s">
        <v>198</v>
      </c>
      <c r="AD439" t="s">
        <v>549</v>
      </c>
      <c r="AW439" t="s">
        <v>163</v>
      </c>
      <c r="AX439" t="s">
        <v>521</v>
      </c>
      <c r="BE439" t="s">
        <v>188</v>
      </c>
      <c r="BF439" t="s">
        <v>444</v>
      </c>
    </row>
    <row r="440" spans="15:58">
      <c r="O440" t="s">
        <v>216</v>
      </c>
      <c r="P440" t="s">
        <v>497</v>
      </c>
      <c r="Y440" t="s">
        <v>178</v>
      </c>
      <c r="Z440" t="s">
        <v>462</v>
      </c>
      <c r="AC440" t="s">
        <v>198</v>
      </c>
      <c r="AD440" t="s">
        <v>551</v>
      </c>
      <c r="AW440" t="s">
        <v>163</v>
      </c>
      <c r="AX440" t="s">
        <v>528</v>
      </c>
      <c r="BE440" t="s">
        <v>188</v>
      </c>
      <c r="BF440" t="s">
        <v>457</v>
      </c>
    </row>
    <row r="441" spans="15:58">
      <c r="O441" t="s">
        <v>159</v>
      </c>
      <c r="P441" t="s">
        <v>262</v>
      </c>
      <c r="Y441" t="s">
        <v>178</v>
      </c>
      <c r="Z441" t="s">
        <v>353</v>
      </c>
      <c r="AC441" t="s">
        <v>198</v>
      </c>
      <c r="AD441" t="s">
        <v>557</v>
      </c>
      <c r="AW441" t="s">
        <v>163</v>
      </c>
      <c r="AX441" t="s">
        <v>534</v>
      </c>
      <c r="BE441" t="s">
        <v>188</v>
      </c>
      <c r="BF441" t="s">
        <v>479</v>
      </c>
    </row>
    <row r="442" spans="15:58">
      <c r="O442" t="s">
        <v>159</v>
      </c>
      <c r="P442" t="s">
        <v>296</v>
      </c>
      <c r="Y442" t="s">
        <v>195</v>
      </c>
      <c r="Z442" t="s">
        <v>264</v>
      </c>
      <c r="AC442" t="s">
        <v>164</v>
      </c>
      <c r="AD442" t="s">
        <v>268</v>
      </c>
      <c r="AW442" t="s">
        <v>163</v>
      </c>
      <c r="AX442" t="s">
        <v>539</v>
      </c>
      <c r="BE442" t="s">
        <v>188</v>
      </c>
      <c r="BF442" t="s">
        <v>50</v>
      </c>
    </row>
    <row r="443" spans="15:58">
      <c r="O443" t="s">
        <v>159</v>
      </c>
      <c r="P443" t="s">
        <v>337</v>
      </c>
      <c r="Y443" t="s">
        <v>195</v>
      </c>
      <c r="Z443" t="s">
        <v>288</v>
      </c>
      <c r="AC443" t="s">
        <v>164</v>
      </c>
      <c r="AD443" t="s">
        <v>280</v>
      </c>
      <c r="AW443" t="s">
        <v>163</v>
      </c>
      <c r="AX443" t="s">
        <v>545</v>
      </c>
      <c r="BE443" t="s">
        <v>188</v>
      </c>
      <c r="BF443" t="s">
        <v>500</v>
      </c>
    </row>
    <row r="444" spans="15:58">
      <c r="O444" t="s">
        <v>159</v>
      </c>
      <c r="P444" t="s">
        <v>349</v>
      </c>
      <c r="Y444" t="s">
        <v>195</v>
      </c>
      <c r="Z444" t="s">
        <v>323</v>
      </c>
      <c r="AC444" t="s">
        <v>164</v>
      </c>
      <c r="AD444" t="s">
        <v>341</v>
      </c>
      <c r="AW444" t="s">
        <v>163</v>
      </c>
      <c r="AX444" t="s">
        <v>547</v>
      </c>
      <c r="BE444" t="s">
        <v>188</v>
      </c>
      <c r="BF444" t="s">
        <v>512</v>
      </c>
    </row>
    <row r="445" spans="15:58">
      <c r="O445" t="s">
        <v>159</v>
      </c>
      <c r="P445" t="s">
        <v>391</v>
      </c>
      <c r="Y445" t="s">
        <v>195</v>
      </c>
      <c r="Z445" t="s">
        <v>359</v>
      </c>
      <c r="AC445" t="s">
        <v>164</v>
      </c>
      <c r="AD445" t="s">
        <v>375</v>
      </c>
      <c r="AW445" t="s">
        <v>163</v>
      </c>
      <c r="AX445" t="s">
        <v>552</v>
      </c>
      <c r="BE445" t="s">
        <v>180</v>
      </c>
      <c r="BF445" t="s">
        <v>252</v>
      </c>
    </row>
    <row r="446" spans="15:58">
      <c r="O446" t="s">
        <v>159</v>
      </c>
      <c r="P446" t="s">
        <v>424</v>
      </c>
      <c r="Y446" t="s">
        <v>195</v>
      </c>
      <c r="Z446" t="s">
        <v>379</v>
      </c>
      <c r="AC446" t="s">
        <v>164</v>
      </c>
      <c r="AD446" t="s">
        <v>383</v>
      </c>
      <c r="AW446" t="s">
        <v>163</v>
      </c>
      <c r="AX446" t="s">
        <v>555</v>
      </c>
      <c r="BE446" t="s">
        <v>180</v>
      </c>
      <c r="BF446" t="s">
        <v>307</v>
      </c>
    </row>
    <row r="447" spans="15:58">
      <c r="O447" t="s">
        <v>159</v>
      </c>
      <c r="P447" t="s">
        <v>442</v>
      </c>
      <c r="Y447" t="s">
        <v>195</v>
      </c>
      <c r="Z447" t="s">
        <v>420</v>
      </c>
      <c r="AC447" t="s">
        <v>164</v>
      </c>
      <c r="AD447" t="s">
        <v>419</v>
      </c>
      <c r="AW447" t="s">
        <v>163</v>
      </c>
      <c r="AX447" t="s">
        <v>558</v>
      </c>
      <c r="BE447" t="s">
        <v>180</v>
      </c>
      <c r="BF447" t="s">
        <v>331</v>
      </c>
    </row>
    <row r="448" spans="15:58">
      <c r="O448" t="s">
        <v>159</v>
      </c>
      <c r="P448" t="s">
        <v>447</v>
      </c>
      <c r="Y448" t="s">
        <v>195</v>
      </c>
      <c r="Z448" t="s">
        <v>427</v>
      </c>
      <c r="AC448" t="s">
        <v>164</v>
      </c>
      <c r="AD448" t="s">
        <v>446</v>
      </c>
      <c r="AW448" t="s">
        <v>163</v>
      </c>
      <c r="AX448" t="s">
        <v>561</v>
      </c>
      <c r="BE448" t="s">
        <v>180</v>
      </c>
      <c r="BF448" t="s">
        <v>350</v>
      </c>
    </row>
    <row r="449" spans="15:58">
      <c r="O449" t="s">
        <v>159</v>
      </c>
      <c r="P449" t="s">
        <v>478</v>
      </c>
      <c r="Y449" t="s">
        <v>195</v>
      </c>
      <c r="Z449" t="s">
        <v>462</v>
      </c>
      <c r="AC449" t="s">
        <v>164</v>
      </c>
      <c r="AD449" t="s">
        <v>452</v>
      </c>
      <c r="AW449" t="s">
        <v>163</v>
      </c>
      <c r="AX449" t="s">
        <v>565</v>
      </c>
      <c r="BE449" t="s">
        <v>180</v>
      </c>
      <c r="BF449" t="s">
        <v>386</v>
      </c>
    </row>
    <row r="450" spans="15:58">
      <c r="O450" t="s">
        <v>159</v>
      </c>
      <c r="P450" t="s">
        <v>490</v>
      </c>
      <c r="Y450" t="s">
        <v>195</v>
      </c>
      <c r="Z450" t="s">
        <v>353</v>
      </c>
      <c r="AC450" t="s">
        <v>164</v>
      </c>
      <c r="AD450" t="s">
        <v>471</v>
      </c>
      <c r="AW450" t="s">
        <v>163</v>
      </c>
      <c r="AX450" t="s">
        <v>568</v>
      </c>
      <c r="BE450" t="s">
        <v>180</v>
      </c>
      <c r="BF450" t="s">
        <v>421</v>
      </c>
    </row>
    <row r="451" spans="15:58">
      <c r="O451" t="s">
        <v>159</v>
      </c>
      <c r="P451" t="s">
        <v>497</v>
      </c>
      <c r="Y451" t="s">
        <v>170</v>
      </c>
      <c r="Z451" t="s">
        <v>264</v>
      </c>
      <c r="AC451" t="s">
        <v>164</v>
      </c>
      <c r="AD451" t="s">
        <v>488</v>
      </c>
      <c r="AW451" t="s">
        <v>182</v>
      </c>
      <c r="AX451" t="s">
        <v>269</v>
      </c>
      <c r="BE451" t="s">
        <v>180</v>
      </c>
      <c r="BF451" t="s">
        <v>444</v>
      </c>
    </row>
    <row r="452" spans="15:58">
      <c r="O452" t="s">
        <v>184</v>
      </c>
      <c r="P452" t="s">
        <v>262</v>
      </c>
      <c r="Y452" t="s">
        <v>170</v>
      </c>
      <c r="Z452" t="s">
        <v>288</v>
      </c>
      <c r="AC452" t="s">
        <v>164</v>
      </c>
      <c r="AD452" t="s">
        <v>502</v>
      </c>
      <c r="AW452" t="s">
        <v>182</v>
      </c>
      <c r="AX452" t="s">
        <v>312</v>
      </c>
      <c r="BE452" t="s">
        <v>180</v>
      </c>
      <c r="BF452" t="s">
        <v>457</v>
      </c>
    </row>
    <row r="453" spans="15:58">
      <c r="O453" t="s">
        <v>184</v>
      </c>
      <c r="P453" t="s">
        <v>296</v>
      </c>
      <c r="Y453" t="s">
        <v>170</v>
      </c>
      <c r="Z453" t="s">
        <v>323</v>
      </c>
      <c r="AC453" t="s">
        <v>164</v>
      </c>
      <c r="AD453" t="s">
        <v>506</v>
      </c>
      <c r="AW453" t="s">
        <v>182</v>
      </c>
      <c r="AX453" t="s">
        <v>339</v>
      </c>
      <c r="BE453" t="s">
        <v>180</v>
      </c>
      <c r="BF453" t="s">
        <v>479</v>
      </c>
    </row>
    <row r="454" spans="15:58">
      <c r="O454" t="s">
        <v>184</v>
      </c>
      <c r="P454" t="s">
        <v>337</v>
      </c>
      <c r="Y454" t="s">
        <v>170</v>
      </c>
      <c r="Z454" t="s">
        <v>359</v>
      </c>
      <c r="AC454" t="s">
        <v>164</v>
      </c>
      <c r="AD454" t="s">
        <v>516</v>
      </c>
      <c r="AW454" t="s">
        <v>182</v>
      </c>
      <c r="AX454" t="s">
        <v>369</v>
      </c>
      <c r="BE454" t="s">
        <v>180</v>
      </c>
      <c r="BF454" t="s">
        <v>50</v>
      </c>
    </row>
    <row r="455" spans="15:58">
      <c r="O455" t="s">
        <v>184</v>
      </c>
      <c r="P455" t="s">
        <v>349</v>
      </c>
      <c r="Y455" t="s">
        <v>170</v>
      </c>
      <c r="Z455" t="s">
        <v>379</v>
      </c>
      <c r="AC455" t="s">
        <v>164</v>
      </c>
      <c r="AD455" t="s">
        <v>525</v>
      </c>
      <c r="AW455" t="s">
        <v>182</v>
      </c>
      <c r="AX455" t="s">
        <v>396</v>
      </c>
      <c r="BE455" t="s">
        <v>180</v>
      </c>
      <c r="BF455" t="s">
        <v>500</v>
      </c>
    </row>
    <row r="456" spans="15:58">
      <c r="O456" t="s">
        <v>184</v>
      </c>
      <c r="P456" t="s">
        <v>391</v>
      </c>
      <c r="Y456" t="s">
        <v>170</v>
      </c>
      <c r="Z456" t="s">
        <v>420</v>
      </c>
      <c r="AC456" t="s">
        <v>164</v>
      </c>
      <c r="AD456" t="s">
        <v>527</v>
      </c>
      <c r="AW456" t="s">
        <v>182</v>
      </c>
      <c r="AX456" t="s">
        <v>405</v>
      </c>
      <c r="BE456" t="s">
        <v>180</v>
      </c>
      <c r="BF456" t="s">
        <v>512</v>
      </c>
    </row>
    <row r="457" spans="15:58">
      <c r="O457" t="s">
        <v>184</v>
      </c>
      <c r="P457" t="s">
        <v>424</v>
      </c>
      <c r="Y457" t="s">
        <v>170</v>
      </c>
      <c r="Z457" t="s">
        <v>427</v>
      </c>
      <c r="AC457" t="s">
        <v>164</v>
      </c>
      <c r="AD457" t="s">
        <v>537</v>
      </c>
      <c r="AW457" t="s">
        <v>182</v>
      </c>
      <c r="AX457" t="s">
        <v>437</v>
      </c>
      <c r="BE457" t="s">
        <v>198</v>
      </c>
      <c r="BF457" t="s">
        <v>252</v>
      </c>
    </row>
    <row r="458" spans="15:58">
      <c r="O458" t="s">
        <v>184</v>
      </c>
      <c r="P458" t="s">
        <v>442</v>
      </c>
      <c r="Y458" t="s">
        <v>170</v>
      </c>
      <c r="Z458" t="s">
        <v>462</v>
      </c>
      <c r="AC458" t="s">
        <v>164</v>
      </c>
      <c r="AD458" t="s">
        <v>541</v>
      </c>
      <c r="AW458" t="s">
        <v>182</v>
      </c>
      <c r="AX458" t="s">
        <v>453</v>
      </c>
      <c r="BE458" t="s">
        <v>198</v>
      </c>
      <c r="BF458" t="s">
        <v>307</v>
      </c>
    </row>
    <row r="459" spans="15:58">
      <c r="O459" t="s">
        <v>184</v>
      </c>
      <c r="P459" t="s">
        <v>447</v>
      </c>
      <c r="Y459" t="s">
        <v>170</v>
      </c>
      <c r="Z459" t="s">
        <v>353</v>
      </c>
      <c r="AC459" t="s">
        <v>164</v>
      </c>
      <c r="AD459" t="s">
        <v>543</v>
      </c>
      <c r="AW459" t="s">
        <v>182</v>
      </c>
      <c r="AX459" t="s">
        <v>477</v>
      </c>
      <c r="BE459" t="s">
        <v>198</v>
      </c>
      <c r="BF459" t="s">
        <v>331</v>
      </c>
    </row>
    <row r="460" spans="15:58">
      <c r="O460" t="s">
        <v>184</v>
      </c>
      <c r="P460" t="s">
        <v>478</v>
      </c>
      <c r="Y460" t="s">
        <v>158</v>
      </c>
      <c r="Z460" t="s">
        <v>264</v>
      </c>
      <c r="AC460" t="s">
        <v>164</v>
      </c>
      <c r="AD460" t="s">
        <v>549</v>
      </c>
      <c r="AW460" t="s">
        <v>182</v>
      </c>
      <c r="AX460" t="s">
        <v>485</v>
      </c>
      <c r="BE460" t="s">
        <v>198</v>
      </c>
      <c r="BF460" t="s">
        <v>350</v>
      </c>
    </row>
    <row r="461" spans="15:58">
      <c r="O461" t="s">
        <v>184</v>
      </c>
      <c r="P461" t="s">
        <v>490</v>
      </c>
      <c r="Y461" t="s">
        <v>158</v>
      </c>
      <c r="Z461" t="s">
        <v>288</v>
      </c>
      <c r="AC461" t="s">
        <v>164</v>
      </c>
      <c r="AD461" t="s">
        <v>551</v>
      </c>
      <c r="AW461" t="s">
        <v>182</v>
      </c>
      <c r="AX461" t="s">
        <v>495</v>
      </c>
      <c r="BE461" t="s">
        <v>198</v>
      </c>
      <c r="BF461" t="s">
        <v>386</v>
      </c>
    </row>
    <row r="462" spans="15:58">
      <c r="O462" t="s">
        <v>184</v>
      </c>
      <c r="P462" t="s">
        <v>497</v>
      </c>
      <c r="Y462" t="s">
        <v>158</v>
      </c>
      <c r="Z462" t="s">
        <v>323</v>
      </c>
      <c r="AC462" t="s">
        <v>164</v>
      </c>
      <c r="AD462" t="s">
        <v>557</v>
      </c>
      <c r="AW462" t="s">
        <v>182</v>
      </c>
      <c r="AX462" t="s">
        <v>508</v>
      </c>
      <c r="BE462" t="s">
        <v>198</v>
      </c>
      <c r="BF462" t="s">
        <v>421</v>
      </c>
    </row>
    <row r="463" spans="15:58">
      <c r="O463" t="s">
        <v>180</v>
      </c>
      <c r="P463" t="s">
        <v>262</v>
      </c>
      <c r="Y463" t="s">
        <v>158</v>
      </c>
      <c r="Z463" t="s">
        <v>359</v>
      </c>
      <c r="AC463" t="s">
        <v>195</v>
      </c>
      <c r="AD463" t="s">
        <v>268</v>
      </c>
      <c r="AW463" t="s">
        <v>182</v>
      </c>
      <c r="AX463" t="s">
        <v>517</v>
      </c>
      <c r="BE463" t="s">
        <v>198</v>
      </c>
      <c r="BF463" t="s">
        <v>444</v>
      </c>
    </row>
    <row r="464" spans="15:58">
      <c r="O464" t="s">
        <v>180</v>
      </c>
      <c r="P464" t="s">
        <v>296</v>
      </c>
      <c r="Y464" t="s">
        <v>158</v>
      </c>
      <c r="Z464" t="s">
        <v>379</v>
      </c>
      <c r="AC464" t="s">
        <v>195</v>
      </c>
      <c r="AD464" t="s">
        <v>280</v>
      </c>
      <c r="AW464" t="s">
        <v>182</v>
      </c>
      <c r="AX464" t="s">
        <v>521</v>
      </c>
      <c r="BE464" t="s">
        <v>198</v>
      </c>
      <c r="BF464" t="s">
        <v>457</v>
      </c>
    </row>
    <row r="465" spans="15:58">
      <c r="O465" t="s">
        <v>180</v>
      </c>
      <c r="P465" t="s">
        <v>337</v>
      </c>
      <c r="Y465" t="s">
        <v>158</v>
      </c>
      <c r="Z465" t="s">
        <v>420</v>
      </c>
      <c r="AC465" t="s">
        <v>195</v>
      </c>
      <c r="AD465" t="s">
        <v>341</v>
      </c>
      <c r="AW465" t="s">
        <v>182</v>
      </c>
      <c r="AX465" t="s">
        <v>528</v>
      </c>
      <c r="BE465" t="s">
        <v>198</v>
      </c>
      <c r="BF465" t="s">
        <v>479</v>
      </c>
    </row>
    <row r="466" spans="15:58">
      <c r="O466" t="s">
        <v>180</v>
      </c>
      <c r="P466" t="s">
        <v>349</v>
      </c>
      <c r="Y466" t="s">
        <v>158</v>
      </c>
      <c r="Z466" t="s">
        <v>427</v>
      </c>
      <c r="AC466" t="s">
        <v>195</v>
      </c>
      <c r="AD466" t="s">
        <v>375</v>
      </c>
      <c r="AW466" t="s">
        <v>182</v>
      </c>
      <c r="AX466" t="s">
        <v>534</v>
      </c>
      <c r="BE466" t="s">
        <v>198</v>
      </c>
      <c r="BF466" t="s">
        <v>50</v>
      </c>
    </row>
    <row r="467" spans="15:58">
      <c r="O467" t="s">
        <v>180</v>
      </c>
      <c r="P467" t="s">
        <v>391</v>
      </c>
      <c r="Y467" t="s">
        <v>158</v>
      </c>
      <c r="Z467" t="s">
        <v>462</v>
      </c>
      <c r="AC467" t="s">
        <v>195</v>
      </c>
      <c r="AD467" t="s">
        <v>383</v>
      </c>
      <c r="AW467" t="s">
        <v>182</v>
      </c>
      <c r="AX467" t="s">
        <v>539</v>
      </c>
      <c r="BE467" t="s">
        <v>198</v>
      </c>
      <c r="BF467" t="s">
        <v>500</v>
      </c>
    </row>
    <row r="468" spans="15:58">
      <c r="O468" t="s">
        <v>180</v>
      </c>
      <c r="P468" t="s">
        <v>424</v>
      </c>
      <c r="Y468" t="s">
        <v>158</v>
      </c>
      <c r="Z468" t="s">
        <v>353</v>
      </c>
      <c r="AC468" t="s">
        <v>195</v>
      </c>
      <c r="AD468" t="s">
        <v>419</v>
      </c>
      <c r="AW468" t="s">
        <v>182</v>
      </c>
      <c r="AX468" t="s">
        <v>545</v>
      </c>
      <c r="BE468" t="s">
        <v>198</v>
      </c>
      <c r="BF468" t="s">
        <v>512</v>
      </c>
    </row>
    <row r="469" spans="15:58">
      <c r="O469" t="s">
        <v>180</v>
      </c>
      <c r="P469" t="s">
        <v>442</v>
      </c>
      <c r="Y469" t="s">
        <v>231</v>
      </c>
      <c r="Z469" t="s">
        <v>264</v>
      </c>
      <c r="AC469" t="s">
        <v>195</v>
      </c>
      <c r="AD469" t="s">
        <v>446</v>
      </c>
      <c r="AW469" t="s">
        <v>182</v>
      </c>
      <c r="AX469" t="s">
        <v>547</v>
      </c>
      <c r="BE469" t="s">
        <v>231</v>
      </c>
      <c r="BF469" t="s">
        <v>252</v>
      </c>
    </row>
    <row r="470" spans="15:58">
      <c r="O470" t="s">
        <v>180</v>
      </c>
      <c r="P470" t="s">
        <v>447</v>
      </c>
      <c r="Y470" t="s">
        <v>231</v>
      </c>
      <c r="Z470" t="s">
        <v>288</v>
      </c>
      <c r="AC470" t="s">
        <v>195</v>
      </c>
      <c r="AD470" t="s">
        <v>452</v>
      </c>
      <c r="AW470" t="s">
        <v>182</v>
      </c>
      <c r="AX470" t="s">
        <v>552</v>
      </c>
      <c r="BE470" t="s">
        <v>231</v>
      </c>
      <c r="BF470" t="s">
        <v>307</v>
      </c>
    </row>
    <row r="471" spans="15:58">
      <c r="O471" t="s">
        <v>180</v>
      </c>
      <c r="P471" t="s">
        <v>478</v>
      </c>
      <c r="Y471" t="s">
        <v>231</v>
      </c>
      <c r="Z471" t="s">
        <v>323</v>
      </c>
      <c r="AC471" t="s">
        <v>195</v>
      </c>
      <c r="AD471" t="s">
        <v>471</v>
      </c>
      <c r="AW471" t="s">
        <v>182</v>
      </c>
      <c r="AX471" t="s">
        <v>555</v>
      </c>
      <c r="BE471" t="s">
        <v>231</v>
      </c>
      <c r="BF471" t="s">
        <v>331</v>
      </c>
    </row>
    <row r="472" spans="15:58">
      <c r="O472" t="s">
        <v>180</v>
      </c>
      <c r="P472" t="s">
        <v>490</v>
      </c>
      <c r="Y472" t="s">
        <v>231</v>
      </c>
      <c r="Z472" t="s">
        <v>359</v>
      </c>
      <c r="AC472" t="s">
        <v>195</v>
      </c>
      <c r="AD472" t="s">
        <v>488</v>
      </c>
      <c r="AW472" t="s">
        <v>182</v>
      </c>
      <c r="AX472" t="s">
        <v>558</v>
      </c>
      <c r="BE472" t="s">
        <v>231</v>
      </c>
      <c r="BF472" t="s">
        <v>350</v>
      </c>
    </row>
    <row r="473" spans="15:58">
      <c r="O473" t="s">
        <v>180</v>
      </c>
      <c r="P473" t="s">
        <v>497</v>
      </c>
      <c r="Y473" t="s">
        <v>231</v>
      </c>
      <c r="Z473" t="s">
        <v>379</v>
      </c>
      <c r="AC473" t="s">
        <v>195</v>
      </c>
      <c r="AD473" t="s">
        <v>502</v>
      </c>
      <c r="AW473" t="s">
        <v>182</v>
      </c>
      <c r="AX473" t="s">
        <v>561</v>
      </c>
      <c r="BE473" t="s">
        <v>231</v>
      </c>
      <c r="BF473" t="s">
        <v>386</v>
      </c>
    </row>
    <row r="474" spans="15:58">
      <c r="O474" t="s">
        <v>187</v>
      </c>
      <c r="P474" t="s">
        <v>262</v>
      </c>
      <c r="Y474" t="s">
        <v>231</v>
      </c>
      <c r="Z474" t="s">
        <v>420</v>
      </c>
      <c r="AC474" t="s">
        <v>195</v>
      </c>
      <c r="AD474" t="s">
        <v>506</v>
      </c>
      <c r="AW474" t="s">
        <v>182</v>
      </c>
      <c r="AX474" t="s">
        <v>565</v>
      </c>
      <c r="BE474" t="s">
        <v>231</v>
      </c>
      <c r="BF474" t="s">
        <v>421</v>
      </c>
    </row>
    <row r="475" spans="15:58">
      <c r="O475" t="s">
        <v>187</v>
      </c>
      <c r="P475" t="s">
        <v>296</v>
      </c>
      <c r="Y475" t="s">
        <v>231</v>
      </c>
      <c r="Z475" t="s">
        <v>427</v>
      </c>
      <c r="AC475" t="s">
        <v>195</v>
      </c>
      <c r="AD475" t="s">
        <v>516</v>
      </c>
      <c r="AW475" t="s">
        <v>182</v>
      </c>
      <c r="AX475" t="s">
        <v>568</v>
      </c>
      <c r="BE475" t="s">
        <v>231</v>
      </c>
      <c r="BF475" t="s">
        <v>444</v>
      </c>
    </row>
    <row r="476" spans="15:58">
      <c r="O476" t="s">
        <v>187</v>
      </c>
      <c r="P476" t="s">
        <v>337</v>
      </c>
      <c r="Y476" t="s">
        <v>231</v>
      </c>
      <c r="Z476" t="s">
        <v>462</v>
      </c>
      <c r="AC476" t="s">
        <v>195</v>
      </c>
      <c r="AD476" t="s">
        <v>525</v>
      </c>
      <c r="AW476" t="s">
        <v>161</v>
      </c>
      <c r="AX476" t="s">
        <v>269</v>
      </c>
      <c r="BE476" t="s">
        <v>231</v>
      </c>
      <c r="BF476" t="s">
        <v>457</v>
      </c>
    </row>
    <row r="477" spans="15:58">
      <c r="O477" t="s">
        <v>187</v>
      </c>
      <c r="P477" t="s">
        <v>349</v>
      </c>
      <c r="Y477" t="s">
        <v>231</v>
      </c>
      <c r="Z477" t="s">
        <v>353</v>
      </c>
      <c r="AC477" t="s">
        <v>195</v>
      </c>
      <c r="AD477" t="s">
        <v>527</v>
      </c>
      <c r="AW477" t="s">
        <v>161</v>
      </c>
      <c r="AX477" t="s">
        <v>312</v>
      </c>
      <c r="BE477" t="s">
        <v>231</v>
      </c>
      <c r="BF477" t="s">
        <v>479</v>
      </c>
    </row>
    <row r="478" spans="15:58">
      <c r="O478" t="s">
        <v>187</v>
      </c>
      <c r="P478" t="s">
        <v>391</v>
      </c>
      <c r="Y478" t="s">
        <v>215</v>
      </c>
      <c r="Z478" t="s">
        <v>264</v>
      </c>
      <c r="AC478" t="s">
        <v>195</v>
      </c>
      <c r="AD478" t="s">
        <v>537</v>
      </c>
      <c r="AW478" t="s">
        <v>161</v>
      </c>
      <c r="AX478" t="s">
        <v>339</v>
      </c>
      <c r="BE478" t="s">
        <v>231</v>
      </c>
      <c r="BF478" t="s">
        <v>50</v>
      </c>
    </row>
    <row r="479" spans="15:58">
      <c r="O479" t="s">
        <v>187</v>
      </c>
      <c r="P479" t="s">
        <v>424</v>
      </c>
      <c r="Y479" t="s">
        <v>215</v>
      </c>
      <c r="Z479" t="s">
        <v>288</v>
      </c>
      <c r="AC479" t="s">
        <v>195</v>
      </c>
      <c r="AD479" t="s">
        <v>541</v>
      </c>
      <c r="AW479" t="s">
        <v>161</v>
      </c>
      <c r="AX479" t="s">
        <v>369</v>
      </c>
      <c r="BE479" t="s">
        <v>231</v>
      </c>
      <c r="BF479" t="s">
        <v>500</v>
      </c>
    </row>
    <row r="480" spans="15:58">
      <c r="O480" t="s">
        <v>187</v>
      </c>
      <c r="P480" t="s">
        <v>442</v>
      </c>
      <c r="Y480" t="s">
        <v>215</v>
      </c>
      <c r="Z480" t="s">
        <v>323</v>
      </c>
      <c r="AC480" t="s">
        <v>195</v>
      </c>
      <c r="AD480" t="s">
        <v>543</v>
      </c>
      <c r="AW480" t="s">
        <v>161</v>
      </c>
      <c r="AX480" t="s">
        <v>396</v>
      </c>
      <c r="BE480" t="s">
        <v>231</v>
      </c>
      <c r="BF480" t="s">
        <v>512</v>
      </c>
    </row>
    <row r="481" spans="15:58">
      <c r="O481" t="s">
        <v>187</v>
      </c>
      <c r="P481" t="s">
        <v>447</v>
      </c>
      <c r="Y481" t="s">
        <v>215</v>
      </c>
      <c r="Z481" t="s">
        <v>359</v>
      </c>
      <c r="AC481" t="s">
        <v>195</v>
      </c>
      <c r="AD481" t="s">
        <v>549</v>
      </c>
      <c r="AW481" t="s">
        <v>161</v>
      </c>
      <c r="AX481" t="s">
        <v>405</v>
      </c>
      <c r="BE481" t="s">
        <v>203</v>
      </c>
      <c r="BF481" t="s">
        <v>252</v>
      </c>
    </row>
    <row r="482" spans="15:58">
      <c r="O482" t="s">
        <v>187</v>
      </c>
      <c r="P482" t="s">
        <v>478</v>
      </c>
      <c r="Y482" t="s">
        <v>215</v>
      </c>
      <c r="Z482" t="s">
        <v>379</v>
      </c>
      <c r="AC482" t="s">
        <v>195</v>
      </c>
      <c r="AD482" t="s">
        <v>551</v>
      </c>
      <c r="AW482" t="s">
        <v>161</v>
      </c>
      <c r="AX482" t="s">
        <v>437</v>
      </c>
      <c r="BE482" t="s">
        <v>203</v>
      </c>
      <c r="BF482" t="s">
        <v>307</v>
      </c>
    </row>
    <row r="483" spans="15:58">
      <c r="O483" t="s">
        <v>187</v>
      </c>
      <c r="P483" t="s">
        <v>490</v>
      </c>
      <c r="Y483" t="s">
        <v>215</v>
      </c>
      <c r="Z483" t="s">
        <v>420</v>
      </c>
      <c r="AC483" t="s">
        <v>195</v>
      </c>
      <c r="AD483" t="s">
        <v>557</v>
      </c>
      <c r="AW483" t="s">
        <v>161</v>
      </c>
      <c r="AX483" t="s">
        <v>453</v>
      </c>
      <c r="BE483" t="s">
        <v>203</v>
      </c>
      <c r="BF483" t="s">
        <v>331</v>
      </c>
    </row>
    <row r="484" spans="15:58">
      <c r="O484" t="s">
        <v>187</v>
      </c>
      <c r="P484" t="s">
        <v>497</v>
      </c>
      <c r="Y484" t="s">
        <v>215</v>
      </c>
      <c r="Z484" t="s">
        <v>427</v>
      </c>
      <c r="AC484" t="s">
        <v>167</v>
      </c>
      <c r="AD484" t="s">
        <v>375</v>
      </c>
      <c r="AW484" t="s">
        <v>161</v>
      </c>
      <c r="AX484" t="s">
        <v>477</v>
      </c>
      <c r="BE484" t="s">
        <v>203</v>
      </c>
      <c r="BF484" t="s">
        <v>350</v>
      </c>
    </row>
    <row r="485" spans="15:58">
      <c r="O485" t="s">
        <v>182</v>
      </c>
      <c r="P485" t="s">
        <v>262</v>
      </c>
      <c r="Y485" t="s">
        <v>215</v>
      </c>
      <c r="Z485" t="s">
        <v>462</v>
      </c>
      <c r="AC485" t="s">
        <v>167</v>
      </c>
      <c r="AD485" t="s">
        <v>502</v>
      </c>
      <c r="AW485" t="s">
        <v>161</v>
      </c>
      <c r="AX485" t="s">
        <v>485</v>
      </c>
      <c r="BE485" t="s">
        <v>203</v>
      </c>
      <c r="BF485" t="s">
        <v>386</v>
      </c>
    </row>
    <row r="486" spans="15:58">
      <c r="O486" t="s">
        <v>182</v>
      </c>
      <c r="P486" t="s">
        <v>296</v>
      </c>
      <c r="Y486" t="s">
        <v>215</v>
      </c>
      <c r="Z486" t="s">
        <v>353</v>
      </c>
      <c r="AC486" t="s">
        <v>167</v>
      </c>
      <c r="AD486" t="s">
        <v>543</v>
      </c>
      <c r="AW486" t="s">
        <v>161</v>
      </c>
      <c r="AX486" t="s">
        <v>495</v>
      </c>
      <c r="BE486" t="s">
        <v>203</v>
      </c>
      <c r="BF486" t="s">
        <v>421</v>
      </c>
    </row>
    <row r="487" spans="15:58">
      <c r="O487" t="s">
        <v>182</v>
      </c>
      <c r="P487" t="s">
        <v>337</v>
      </c>
      <c r="Y487" t="s">
        <v>233</v>
      </c>
      <c r="Z487" t="s">
        <v>264</v>
      </c>
      <c r="AC487" t="s">
        <v>167</v>
      </c>
      <c r="AD487" t="s">
        <v>452</v>
      </c>
      <c r="AW487" t="s">
        <v>161</v>
      </c>
      <c r="AX487" t="s">
        <v>508</v>
      </c>
      <c r="BE487" t="s">
        <v>203</v>
      </c>
      <c r="BF487" t="s">
        <v>444</v>
      </c>
    </row>
    <row r="488" spans="15:58">
      <c r="O488" t="s">
        <v>182</v>
      </c>
      <c r="P488" t="s">
        <v>349</v>
      </c>
      <c r="Y488" t="s">
        <v>233</v>
      </c>
      <c r="Z488" t="s">
        <v>288</v>
      </c>
      <c r="AC488" t="s">
        <v>167</v>
      </c>
      <c r="AD488" t="s">
        <v>527</v>
      </c>
      <c r="AW488" t="s">
        <v>161</v>
      </c>
      <c r="AX488" t="s">
        <v>517</v>
      </c>
      <c r="BE488" t="s">
        <v>203</v>
      </c>
      <c r="BF488" t="s">
        <v>457</v>
      </c>
    </row>
    <row r="489" spans="15:58">
      <c r="O489" t="s">
        <v>182</v>
      </c>
      <c r="P489" t="s">
        <v>391</v>
      </c>
      <c r="Y489" t="s">
        <v>233</v>
      </c>
      <c r="Z489" t="s">
        <v>323</v>
      </c>
      <c r="AC489" t="s">
        <v>167</v>
      </c>
      <c r="AD489" t="s">
        <v>341</v>
      </c>
      <c r="AW489" t="s">
        <v>161</v>
      </c>
      <c r="AX489" t="s">
        <v>521</v>
      </c>
      <c r="BE489" t="s">
        <v>203</v>
      </c>
      <c r="BF489" t="s">
        <v>479</v>
      </c>
    </row>
    <row r="490" spans="15:58">
      <c r="O490" t="s">
        <v>182</v>
      </c>
      <c r="P490" t="s">
        <v>424</v>
      </c>
      <c r="Y490" t="s">
        <v>233</v>
      </c>
      <c r="Z490" t="s">
        <v>359</v>
      </c>
      <c r="AC490" t="s">
        <v>167</v>
      </c>
      <c r="AD490" t="s">
        <v>488</v>
      </c>
      <c r="AW490" t="s">
        <v>161</v>
      </c>
      <c r="AX490" t="s">
        <v>528</v>
      </c>
      <c r="BE490" t="s">
        <v>203</v>
      </c>
      <c r="BF490" t="s">
        <v>50</v>
      </c>
    </row>
    <row r="491" spans="15:58">
      <c r="O491" t="s">
        <v>182</v>
      </c>
      <c r="P491" t="s">
        <v>442</v>
      </c>
      <c r="Y491" t="s">
        <v>233</v>
      </c>
      <c r="Z491" t="s">
        <v>379</v>
      </c>
      <c r="AC491" t="s">
        <v>167</v>
      </c>
      <c r="AD491" t="s">
        <v>541</v>
      </c>
      <c r="AW491" t="s">
        <v>161</v>
      </c>
      <c r="AX491" t="s">
        <v>534</v>
      </c>
      <c r="BE491" t="s">
        <v>203</v>
      </c>
      <c r="BF491" t="s">
        <v>500</v>
      </c>
    </row>
    <row r="492" spans="15:58">
      <c r="O492" t="s">
        <v>182</v>
      </c>
      <c r="P492" t="s">
        <v>447</v>
      </c>
      <c r="Y492" t="s">
        <v>233</v>
      </c>
      <c r="Z492" t="s">
        <v>420</v>
      </c>
      <c r="AC492" t="s">
        <v>167</v>
      </c>
      <c r="AD492" t="s">
        <v>280</v>
      </c>
      <c r="AW492" t="s">
        <v>161</v>
      </c>
      <c r="AX492" t="s">
        <v>539</v>
      </c>
      <c r="BE492" t="s">
        <v>203</v>
      </c>
      <c r="BF492" t="s">
        <v>512</v>
      </c>
    </row>
    <row r="493" spans="15:58">
      <c r="O493" t="s">
        <v>182</v>
      </c>
      <c r="P493" t="s">
        <v>478</v>
      </c>
      <c r="Y493" t="s">
        <v>233</v>
      </c>
      <c r="Z493" t="s">
        <v>427</v>
      </c>
      <c r="AC493" t="s">
        <v>167</v>
      </c>
      <c r="AD493" t="s">
        <v>471</v>
      </c>
      <c r="AW493" t="s">
        <v>161</v>
      </c>
      <c r="AX493" t="s">
        <v>545</v>
      </c>
      <c r="BE493" t="s">
        <v>210</v>
      </c>
      <c r="BF493" t="s">
        <v>252</v>
      </c>
    </row>
    <row r="494" spans="15:58">
      <c r="O494" t="s">
        <v>182</v>
      </c>
      <c r="P494" t="s">
        <v>490</v>
      </c>
      <c r="Y494" t="s">
        <v>233</v>
      </c>
      <c r="Z494" t="s">
        <v>462</v>
      </c>
      <c r="AC494" t="s">
        <v>167</v>
      </c>
      <c r="AD494" t="s">
        <v>537</v>
      </c>
      <c r="AW494" t="s">
        <v>161</v>
      </c>
      <c r="AX494" t="s">
        <v>547</v>
      </c>
      <c r="BE494" t="s">
        <v>210</v>
      </c>
      <c r="BF494" t="s">
        <v>307</v>
      </c>
    </row>
    <row r="495" spans="15:58">
      <c r="O495" t="s">
        <v>182</v>
      </c>
      <c r="P495" t="s">
        <v>497</v>
      </c>
      <c r="Y495" t="s">
        <v>233</v>
      </c>
      <c r="Z495" t="s">
        <v>353</v>
      </c>
      <c r="AC495" t="s">
        <v>167</v>
      </c>
      <c r="AD495" t="s">
        <v>383</v>
      </c>
      <c r="AW495" t="s">
        <v>161</v>
      </c>
      <c r="AX495" t="s">
        <v>552</v>
      </c>
      <c r="BE495" t="s">
        <v>210</v>
      </c>
      <c r="BF495" t="s">
        <v>331</v>
      </c>
    </row>
    <row r="496" spans="15:58">
      <c r="O496" t="s">
        <v>181</v>
      </c>
      <c r="P496" t="s">
        <v>262</v>
      </c>
      <c r="Y496" t="s">
        <v>157</v>
      </c>
      <c r="Z496" t="s">
        <v>264</v>
      </c>
      <c r="AC496" t="s">
        <v>167</v>
      </c>
      <c r="AD496" t="s">
        <v>506</v>
      </c>
      <c r="AW496" t="s">
        <v>161</v>
      </c>
      <c r="AX496" t="s">
        <v>555</v>
      </c>
      <c r="BE496" t="s">
        <v>210</v>
      </c>
      <c r="BF496" t="s">
        <v>350</v>
      </c>
    </row>
    <row r="497" spans="15:58">
      <c r="O497" t="s">
        <v>181</v>
      </c>
      <c r="P497" t="s">
        <v>296</v>
      </c>
      <c r="Y497" t="s">
        <v>157</v>
      </c>
      <c r="Z497" t="s">
        <v>288</v>
      </c>
      <c r="AC497" t="s">
        <v>167</v>
      </c>
      <c r="AD497" t="s">
        <v>549</v>
      </c>
      <c r="AW497" t="s">
        <v>161</v>
      </c>
      <c r="AX497" t="s">
        <v>558</v>
      </c>
      <c r="BE497" t="s">
        <v>210</v>
      </c>
      <c r="BF497" t="s">
        <v>386</v>
      </c>
    </row>
    <row r="498" spans="15:58">
      <c r="O498" t="s">
        <v>181</v>
      </c>
      <c r="P498" t="s">
        <v>337</v>
      </c>
      <c r="Y498" t="s">
        <v>157</v>
      </c>
      <c r="Z498" t="s">
        <v>323</v>
      </c>
      <c r="AC498" t="s">
        <v>167</v>
      </c>
      <c r="AD498" t="s">
        <v>419</v>
      </c>
      <c r="AW498" t="s">
        <v>161</v>
      </c>
      <c r="AX498" t="s">
        <v>561</v>
      </c>
      <c r="BE498" t="s">
        <v>210</v>
      </c>
      <c r="BF498" t="s">
        <v>421</v>
      </c>
    </row>
    <row r="499" spans="15:58">
      <c r="O499" t="s">
        <v>181</v>
      </c>
      <c r="P499" t="s">
        <v>349</v>
      </c>
      <c r="Y499" t="s">
        <v>157</v>
      </c>
      <c r="Z499" t="s">
        <v>359</v>
      </c>
      <c r="AC499" t="s">
        <v>167</v>
      </c>
      <c r="AD499" t="s">
        <v>516</v>
      </c>
      <c r="AW499" t="s">
        <v>161</v>
      </c>
      <c r="AX499" t="s">
        <v>565</v>
      </c>
      <c r="BE499" t="s">
        <v>210</v>
      </c>
      <c r="BF499" t="s">
        <v>444</v>
      </c>
    </row>
    <row r="500" spans="15:58">
      <c r="O500" t="s">
        <v>181</v>
      </c>
      <c r="P500" t="s">
        <v>391</v>
      </c>
      <c r="Y500" t="s">
        <v>157</v>
      </c>
      <c r="Z500" t="s">
        <v>379</v>
      </c>
      <c r="AC500" t="s">
        <v>167</v>
      </c>
      <c r="AD500" t="s">
        <v>551</v>
      </c>
      <c r="AW500" t="s">
        <v>161</v>
      </c>
      <c r="AX500" t="s">
        <v>568</v>
      </c>
      <c r="BE500" t="s">
        <v>210</v>
      </c>
      <c r="BF500" t="s">
        <v>457</v>
      </c>
    </row>
    <row r="501" spans="15:58">
      <c r="O501" t="s">
        <v>181</v>
      </c>
      <c r="P501" t="s">
        <v>424</v>
      </c>
      <c r="Y501" t="s">
        <v>157</v>
      </c>
      <c r="Z501" t="s">
        <v>420</v>
      </c>
      <c r="AC501" t="s">
        <v>167</v>
      </c>
      <c r="AD501" t="s">
        <v>268</v>
      </c>
      <c r="AW501" t="s">
        <v>160</v>
      </c>
      <c r="AX501" t="s">
        <v>269</v>
      </c>
      <c r="BE501" t="s">
        <v>210</v>
      </c>
      <c r="BF501" t="s">
        <v>479</v>
      </c>
    </row>
    <row r="502" spans="15:58">
      <c r="O502" t="s">
        <v>181</v>
      </c>
      <c r="P502" t="s">
        <v>442</v>
      </c>
      <c r="Y502" t="s">
        <v>157</v>
      </c>
      <c r="Z502" t="s">
        <v>427</v>
      </c>
      <c r="AC502" t="s">
        <v>167</v>
      </c>
      <c r="AD502" t="s">
        <v>446</v>
      </c>
      <c r="AW502" t="s">
        <v>160</v>
      </c>
      <c r="AX502" t="s">
        <v>312</v>
      </c>
      <c r="BE502" t="s">
        <v>210</v>
      </c>
      <c r="BF502" t="s">
        <v>50</v>
      </c>
    </row>
    <row r="503" spans="15:58">
      <c r="O503" t="s">
        <v>181</v>
      </c>
      <c r="P503" t="s">
        <v>447</v>
      </c>
      <c r="Y503" t="s">
        <v>157</v>
      </c>
      <c r="Z503" t="s">
        <v>462</v>
      </c>
      <c r="AC503" t="s">
        <v>167</v>
      </c>
      <c r="AD503" t="s">
        <v>525</v>
      </c>
      <c r="AW503" t="s">
        <v>160</v>
      </c>
      <c r="AX503" t="s">
        <v>339</v>
      </c>
      <c r="BE503" t="s">
        <v>210</v>
      </c>
      <c r="BF503" t="s">
        <v>500</v>
      </c>
    </row>
    <row r="504" spans="15:58">
      <c r="O504" t="s">
        <v>181</v>
      </c>
      <c r="P504" t="s">
        <v>478</v>
      </c>
      <c r="Y504" t="s">
        <v>157</v>
      </c>
      <c r="Z504" t="s">
        <v>353</v>
      </c>
      <c r="AC504" t="s">
        <v>167</v>
      </c>
      <c r="AD504" t="s">
        <v>557</v>
      </c>
      <c r="AW504" t="s">
        <v>160</v>
      </c>
      <c r="AX504" t="s">
        <v>369</v>
      </c>
      <c r="BE504" t="s">
        <v>210</v>
      </c>
      <c r="BF504" t="s">
        <v>512</v>
      </c>
    </row>
    <row r="505" spans="15:58">
      <c r="O505" t="s">
        <v>181</v>
      </c>
      <c r="P505" t="s">
        <v>490</v>
      </c>
      <c r="Y505" t="s">
        <v>164</v>
      </c>
      <c r="Z505" t="s">
        <v>264</v>
      </c>
      <c r="AC505" t="s">
        <v>194</v>
      </c>
      <c r="AD505" t="s">
        <v>268</v>
      </c>
      <c r="AW505" t="s">
        <v>160</v>
      </c>
      <c r="AX505" t="s">
        <v>396</v>
      </c>
      <c r="BE505" t="s">
        <v>166</v>
      </c>
      <c r="BF505" t="s">
        <v>307</v>
      </c>
    </row>
    <row r="506" spans="15:58">
      <c r="O506" t="s">
        <v>181</v>
      </c>
      <c r="P506" t="s">
        <v>497</v>
      </c>
      <c r="Y506" t="s">
        <v>164</v>
      </c>
      <c r="Z506" t="s">
        <v>288</v>
      </c>
      <c r="AC506" t="s">
        <v>194</v>
      </c>
      <c r="AD506" t="s">
        <v>280</v>
      </c>
      <c r="AW506" t="s">
        <v>160</v>
      </c>
      <c r="AX506" t="s">
        <v>405</v>
      </c>
      <c r="BE506" t="s">
        <v>166</v>
      </c>
      <c r="BF506" t="s">
        <v>479</v>
      </c>
    </row>
    <row r="507" spans="15:58">
      <c r="O507" t="s">
        <v>166</v>
      </c>
      <c r="P507" t="s">
        <v>442</v>
      </c>
      <c r="Y507" t="s">
        <v>164</v>
      </c>
      <c r="Z507" t="s">
        <v>323</v>
      </c>
      <c r="AC507" t="s">
        <v>194</v>
      </c>
      <c r="AD507" t="s">
        <v>341</v>
      </c>
      <c r="AW507" t="s">
        <v>160</v>
      </c>
      <c r="AX507" t="s">
        <v>437</v>
      </c>
      <c r="BE507" t="s">
        <v>166</v>
      </c>
      <c r="BF507" t="s">
        <v>252</v>
      </c>
    </row>
    <row r="508" spans="15:58">
      <c r="O508" t="s">
        <v>166</v>
      </c>
      <c r="P508" t="s">
        <v>349</v>
      </c>
      <c r="Y508" t="s">
        <v>164</v>
      </c>
      <c r="Z508" t="s">
        <v>359</v>
      </c>
      <c r="AC508" t="s">
        <v>194</v>
      </c>
      <c r="AD508" t="s">
        <v>375</v>
      </c>
      <c r="AW508" t="s">
        <v>160</v>
      </c>
      <c r="AX508" t="s">
        <v>453</v>
      </c>
      <c r="BE508" t="s">
        <v>166</v>
      </c>
      <c r="BF508" t="s">
        <v>421</v>
      </c>
    </row>
    <row r="509" spans="15:58">
      <c r="O509" t="s">
        <v>166</v>
      </c>
      <c r="P509" t="s">
        <v>497</v>
      </c>
      <c r="Y509" t="s">
        <v>164</v>
      </c>
      <c r="Z509" t="s">
        <v>379</v>
      </c>
      <c r="AC509" t="s">
        <v>194</v>
      </c>
      <c r="AD509" t="s">
        <v>383</v>
      </c>
      <c r="AW509" t="s">
        <v>160</v>
      </c>
      <c r="AX509" t="s">
        <v>477</v>
      </c>
      <c r="BE509" t="s">
        <v>166</v>
      </c>
      <c r="BF509" t="s">
        <v>457</v>
      </c>
    </row>
    <row r="510" spans="15:58">
      <c r="O510" t="s">
        <v>166</v>
      </c>
      <c r="P510" t="s">
        <v>262</v>
      </c>
      <c r="Y510" t="s">
        <v>164</v>
      </c>
      <c r="Z510" t="s">
        <v>420</v>
      </c>
      <c r="AC510" t="s">
        <v>194</v>
      </c>
      <c r="AD510" t="s">
        <v>419</v>
      </c>
      <c r="AW510" t="s">
        <v>160</v>
      </c>
      <c r="AX510" t="s">
        <v>485</v>
      </c>
      <c r="BE510" t="s">
        <v>166</v>
      </c>
      <c r="BF510" t="s">
        <v>444</v>
      </c>
    </row>
    <row r="511" spans="15:58">
      <c r="O511" t="s">
        <v>166</v>
      </c>
      <c r="P511" t="s">
        <v>424</v>
      </c>
      <c r="Y511" t="s">
        <v>164</v>
      </c>
      <c r="Z511" t="s">
        <v>427</v>
      </c>
      <c r="AC511" t="s">
        <v>194</v>
      </c>
      <c r="AD511" t="s">
        <v>446</v>
      </c>
      <c r="AW511" t="s">
        <v>160</v>
      </c>
      <c r="AX511" t="s">
        <v>495</v>
      </c>
      <c r="BE511" t="s">
        <v>166</v>
      </c>
      <c r="BF511" t="s">
        <v>331</v>
      </c>
    </row>
    <row r="512" spans="15:58">
      <c r="O512" t="s">
        <v>166</v>
      </c>
      <c r="P512" t="s">
        <v>391</v>
      </c>
      <c r="Y512" t="s">
        <v>164</v>
      </c>
      <c r="Z512" t="s">
        <v>462</v>
      </c>
      <c r="AC512" t="s">
        <v>194</v>
      </c>
      <c r="AD512" t="s">
        <v>452</v>
      </c>
      <c r="AW512" t="s">
        <v>160</v>
      </c>
      <c r="AX512" t="s">
        <v>508</v>
      </c>
      <c r="BE512" t="s">
        <v>166</v>
      </c>
      <c r="BF512" t="s">
        <v>50</v>
      </c>
    </row>
    <row r="513" spans="15:58">
      <c r="O513" t="s">
        <v>166</v>
      </c>
      <c r="P513" t="s">
        <v>447</v>
      </c>
      <c r="Y513" t="s">
        <v>164</v>
      </c>
      <c r="Z513" t="s">
        <v>353</v>
      </c>
      <c r="AC513" t="s">
        <v>194</v>
      </c>
      <c r="AD513" t="s">
        <v>471</v>
      </c>
      <c r="AW513" t="s">
        <v>160</v>
      </c>
      <c r="AX513" t="s">
        <v>517</v>
      </c>
      <c r="BE513" t="s">
        <v>166</v>
      </c>
      <c r="BF513" t="s">
        <v>350</v>
      </c>
    </row>
    <row r="514" spans="15:58">
      <c r="O514" t="s">
        <v>166</v>
      </c>
      <c r="P514" t="s">
        <v>296</v>
      </c>
      <c r="Y514" t="s">
        <v>192</v>
      </c>
      <c r="Z514" t="s">
        <v>264</v>
      </c>
      <c r="AC514" t="s">
        <v>194</v>
      </c>
      <c r="AD514" t="s">
        <v>488</v>
      </c>
      <c r="AW514" t="s">
        <v>160</v>
      </c>
      <c r="AX514" t="s">
        <v>521</v>
      </c>
      <c r="BE514" t="s">
        <v>166</v>
      </c>
      <c r="BF514" t="s">
        <v>500</v>
      </c>
    </row>
    <row r="515" spans="15:58">
      <c r="O515" t="s">
        <v>166</v>
      </c>
      <c r="P515" t="s">
        <v>478</v>
      </c>
      <c r="Y515" t="s">
        <v>192</v>
      </c>
      <c r="Z515" t="s">
        <v>288</v>
      </c>
      <c r="AC515" t="s">
        <v>194</v>
      </c>
      <c r="AD515" t="s">
        <v>502</v>
      </c>
      <c r="AW515" t="s">
        <v>160</v>
      </c>
      <c r="AX515" t="s">
        <v>528</v>
      </c>
      <c r="BE515" t="s">
        <v>166</v>
      </c>
      <c r="BF515" t="s">
        <v>386</v>
      </c>
    </row>
    <row r="516" spans="15:58">
      <c r="O516" t="s">
        <v>166</v>
      </c>
      <c r="P516" t="s">
        <v>337</v>
      </c>
      <c r="Y516" t="s">
        <v>192</v>
      </c>
      <c r="Z516" t="s">
        <v>323</v>
      </c>
      <c r="AC516" t="s">
        <v>194</v>
      </c>
      <c r="AD516" t="s">
        <v>506</v>
      </c>
      <c r="AW516" t="s">
        <v>160</v>
      </c>
      <c r="AX516" t="s">
        <v>534</v>
      </c>
      <c r="BE516" t="s">
        <v>166</v>
      </c>
      <c r="BF516" t="s">
        <v>512</v>
      </c>
    </row>
    <row r="517" spans="15:58">
      <c r="O517" t="s">
        <v>166</v>
      </c>
      <c r="P517" t="s">
        <v>490</v>
      </c>
      <c r="Y517" t="s">
        <v>192</v>
      </c>
      <c r="Z517" t="s">
        <v>359</v>
      </c>
      <c r="AC517" t="s">
        <v>194</v>
      </c>
      <c r="AD517" t="s">
        <v>516</v>
      </c>
      <c r="AW517" t="s">
        <v>160</v>
      </c>
      <c r="AX517" t="s">
        <v>539</v>
      </c>
      <c r="BE517" t="s">
        <v>201</v>
      </c>
      <c r="BF517" t="s">
        <v>252</v>
      </c>
    </row>
    <row r="518" spans="15:58">
      <c r="O518" t="s">
        <v>217</v>
      </c>
      <c r="P518" t="s">
        <v>262</v>
      </c>
      <c r="Y518" t="s">
        <v>192</v>
      </c>
      <c r="Z518" t="s">
        <v>379</v>
      </c>
      <c r="AC518" t="s">
        <v>194</v>
      </c>
      <c r="AD518" t="s">
        <v>525</v>
      </c>
      <c r="AW518" t="s">
        <v>160</v>
      </c>
      <c r="AX518" t="s">
        <v>545</v>
      </c>
      <c r="BE518" t="s">
        <v>201</v>
      </c>
      <c r="BF518" t="s">
        <v>307</v>
      </c>
    </row>
    <row r="519" spans="15:58">
      <c r="O519" t="s">
        <v>217</v>
      </c>
      <c r="P519" t="s">
        <v>296</v>
      </c>
      <c r="Y519" t="s">
        <v>192</v>
      </c>
      <c r="Z519" t="s">
        <v>420</v>
      </c>
      <c r="AC519" t="s">
        <v>194</v>
      </c>
      <c r="AD519" t="s">
        <v>527</v>
      </c>
      <c r="AW519" t="s">
        <v>160</v>
      </c>
      <c r="AX519" t="s">
        <v>547</v>
      </c>
      <c r="BE519" t="s">
        <v>201</v>
      </c>
      <c r="BF519" t="s">
        <v>331</v>
      </c>
    </row>
    <row r="520" spans="15:58">
      <c r="O520" t="s">
        <v>217</v>
      </c>
      <c r="P520" t="s">
        <v>337</v>
      </c>
      <c r="Y520" t="s">
        <v>192</v>
      </c>
      <c r="Z520" t="s">
        <v>427</v>
      </c>
      <c r="AC520" t="s">
        <v>194</v>
      </c>
      <c r="AD520" t="s">
        <v>537</v>
      </c>
      <c r="AW520" t="s">
        <v>160</v>
      </c>
      <c r="AX520" t="s">
        <v>552</v>
      </c>
      <c r="BE520" t="s">
        <v>201</v>
      </c>
      <c r="BF520" t="s">
        <v>350</v>
      </c>
    </row>
    <row r="521" spans="15:58">
      <c r="O521" t="s">
        <v>217</v>
      </c>
      <c r="P521" t="s">
        <v>349</v>
      </c>
      <c r="Y521" t="s">
        <v>192</v>
      </c>
      <c r="Z521" t="s">
        <v>462</v>
      </c>
      <c r="AC521" t="s">
        <v>194</v>
      </c>
      <c r="AD521" t="s">
        <v>541</v>
      </c>
      <c r="AW521" t="s">
        <v>160</v>
      </c>
      <c r="AX521" t="s">
        <v>555</v>
      </c>
      <c r="BE521" t="s">
        <v>201</v>
      </c>
      <c r="BF521" t="s">
        <v>386</v>
      </c>
    </row>
    <row r="522" spans="15:58">
      <c r="O522" t="s">
        <v>217</v>
      </c>
      <c r="P522" t="s">
        <v>391</v>
      </c>
      <c r="Y522" t="s">
        <v>192</v>
      </c>
      <c r="Z522" t="s">
        <v>353</v>
      </c>
      <c r="AC522" t="s">
        <v>194</v>
      </c>
      <c r="AD522" t="s">
        <v>543</v>
      </c>
      <c r="AW522" t="s">
        <v>160</v>
      </c>
      <c r="AX522" t="s">
        <v>558</v>
      </c>
      <c r="BE522" t="s">
        <v>201</v>
      </c>
      <c r="BF522" t="s">
        <v>421</v>
      </c>
    </row>
    <row r="523" spans="15:58">
      <c r="O523" t="s">
        <v>217</v>
      </c>
      <c r="P523" t="s">
        <v>424</v>
      </c>
      <c r="Y523" t="s">
        <v>212</v>
      </c>
      <c r="Z523" t="s">
        <v>264</v>
      </c>
      <c r="AC523" t="s">
        <v>194</v>
      </c>
      <c r="AD523" t="s">
        <v>549</v>
      </c>
      <c r="AW523" t="s">
        <v>160</v>
      </c>
      <c r="AX523" t="s">
        <v>561</v>
      </c>
      <c r="BE523" t="s">
        <v>201</v>
      </c>
      <c r="BF523" t="s">
        <v>444</v>
      </c>
    </row>
    <row r="524" spans="15:58">
      <c r="O524" t="s">
        <v>217</v>
      </c>
      <c r="P524" t="s">
        <v>442</v>
      </c>
      <c r="Y524" t="s">
        <v>212</v>
      </c>
      <c r="Z524" t="s">
        <v>288</v>
      </c>
      <c r="AC524" t="s">
        <v>194</v>
      </c>
      <c r="AD524" t="s">
        <v>551</v>
      </c>
      <c r="AW524" t="s">
        <v>160</v>
      </c>
      <c r="AX524" t="s">
        <v>565</v>
      </c>
      <c r="BE524" t="s">
        <v>201</v>
      </c>
      <c r="BF524" t="s">
        <v>457</v>
      </c>
    </row>
    <row r="525" spans="15:58">
      <c r="O525" t="s">
        <v>217</v>
      </c>
      <c r="P525" t="s">
        <v>447</v>
      </c>
      <c r="Y525" t="s">
        <v>212</v>
      </c>
      <c r="Z525" t="s">
        <v>323</v>
      </c>
      <c r="AC525" t="s">
        <v>194</v>
      </c>
      <c r="AD525" t="s">
        <v>557</v>
      </c>
      <c r="AW525" t="s">
        <v>160</v>
      </c>
      <c r="AX525" t="s">
        <v>568</v>
      </c>
      <c r="BE525" t="s">
        <v>201</v>
      </c>
      <c r="BF525" t="s">
        <v>479</v>
      </c>
    </row>
    <row r="526" spans="15:58">
      <c r="O526" t="s">
        <v>217</v>
      </c>
      <c r="P526" t="s">
        <v>478</v>
      </c>
      <c r="Y526" t="s">
        <v>212</v>
      </c>
      <c r="Z526" t="s">
        <v>359</v>
      </c>
      <c r="AC526" t="s">
        <v>231</v>
      </c>
      <c r="AD526" t="s">
        <v>268</v>
      </c>
      <c r="AW526" t="s">
        <v>201</v>
      </c>
      <c r="AX526" t="s">
        <v>269</v>
      </c>
      <c r="BE526" t="s">
        <v>201</v>
      </c>
      <c r="BF526" t="s">
        <v>50</v>
      </c>
    </row>
    <row r="527" spans="15:58">
      <c r="O527" t="s">
        <v>217</v>
      </c>
      <c r="P527" t="s">
        <v>490</v>
      </c>
      <c r="Y527" t="s">
        <v>212</v>
      </c>
      <c r="Z527" t="s">
        <v>379</v>
      </c>
      <c r="AC527" t="s">
        <v>231</v>
      </c>
      <c r="AD527" t="s">
        <v>280</v>
      </c>
      <c r="AW527" t="s">
        <v>201</v>
      </c>
      <c r="AX527" t="s">
        <v>312</v>
      </c>
      <c r="BE527" t="s">
        <v>201</v>
      </c>
      <c r="BF527" t="s">
        <v>500</v>
      </c>
    </row>
    <row r="528" spans="15:58">
      <c r="O528" t="s">
        <v>217</v>
      </c>
      <c r="P528" t="s">
        <v>497</v>
      </c>
      <c r="Y528" t="s">
        <v>212</v>
      </c>
      <c r="Z528" t="s">
        <v>420</v>
      </c>
      <c r="AC528" t="s">
        <v>231</v>
      </c>
      <c r="AD528" t="s">
        <v>341</v>
      </c>
      <c r="AW528" t="s">
        <v>201</v>
      </c>
      <c r="AX528" t="s">
        <v>339</v>
      </c>
      <c r="BE528" t="s">
        <v>201</v>
      </c>
      <c r="BF528" t="s">
        <v>512</v>
      </c>
    </row>
    <row r="529" spans="15:58">
      <c r="O529" t="s">
        <v>188</v>
      </c>
      <c r="P529" t="s">
        <v>262</v>
      </c>
      <c r="Y529" t="s">
        <v>212</v>
      </c>
      <c r="Z529" t="s">
        <v>427</v>
      </c>
      <c r="AC529" t="s">
        <v>231</v>
      </c>
      <c r="AD529" t="s">
        <v>375</v>
      </c>
      <c r="AW529" t="s">
        <v>201</v>
      </c>
      <c r="AX529" t="s">
        <v>369</v>
      </c>
      <c r="BE529" t="s">
        <v>199</v>
      </c>
      <c r="BF529" t="s">
        <v>252</v>
      </c>
    </row>
    <row r="530" spans="15:58">
      <c r="O530" t="s">
        <v>188</v>
      </c>
      <c r="P530" t="s">
        <v>296</v>
      </c>
      <c r="Y530" t="s">
        <v>212</v>
      </c>
      <c r="Z530" t="s">
        <v>462</v>
      </c>
      <c r="AC530" t="s">
        <v>231</v>
      </c>
      <c r="AD530" t="s">
        <v>383</v>
      </c>
      <c r="AW530" t="s">
        <v>201</v>
      </c>
      <c r="AX530" t="s">
        <v>396</v>
      </c>
      <c r="BE530" t="s">
        <v>199</v>
      </c>
      <c r="BF530" t="s">
        <v>307</v>
      </c>
    </row>
    <row r="531" spans="15:58">
      <c r="O531" t="s">
        <v>188</v>
      </c>
      <c r="P531" t="s">
        <v>337</v>
      </c>
      <c r="Y531" t="s">
        <v>212</v>
      </c>
      <c r="Z531" t="s">
        <v>353</v>
      </c>
      <c r="AC531" t="s">
        <v>231</v>
      </c>
      <c r="AD531" t="s">
        <v>419</v>
      </c>
      <c r="AW531" t="s">
        <v>201</v>
      </c>
      <c r="AX531" t="s">
        <v>405</v>
      </c>
      <c r="BE531" t="s">
        <v>199</v>
      </c>
      <c r="BF531" t="s">
        <v>331</v>
      </c>
    </row>
    <row r="532" spans="15:58">
      <c r="O532" t="s">
        <v>188</v>
      </c>
      <c r="P532" t="s">
        <v>349</v>
      </c>
      <c r="Y532" t="s">
        <v>209</v>
      </c>
      <c r="Z532" t="s">
        <v>264</v>
      </c>
      <c r="AC532" t="s">
        <v>231</v>
      </c>
      <c r="AD532" t="s">
        <v>446</v>
      </c>
      <c r="AW532" t="s">
        <v>201</v>
      </c>
      <c r="AX532" t="s">
        <v>437</v>
      </c>
      <c r="BE532" t="s">
        <v>199</v>
      </c>
      <c r="BF532" t="s">
        <v>350</v>
      </c>
    </row>
    <row r="533" spans="15:58">
      <c r="O533" t="s">
        <v>188</v>
      </c>
      <c r="P533" t="s">
        <v>391</v>
      </c>
      <c r="Y533" t="s">
        <v>209</v>
      </c>
      <c r="Z533" t="s">
        <v>288</v>
      </c>
      <c r="AC533" t="s">
        <v>231</v>
      </c>
      <c r="AD533" t="s">
        <v>452</v>
      </c>
      <c r="AW533" t="s">
        <v>201</v>
      </c>
      <c r="AX533" t="s">
        <v>453</v>
      </c>
      <c r="BE533" t="s">
        <v>199</v>
      </c>
      <c r="BF533" t="s">
        <v>386</v>
      </c>
    </row>
    <row r="534" spans="15:58">
      <c r="O534" t="s">
        <v>188</v>
      </c>
      <c r="P534" t="s">
        <v>424</v>
      </c>
      <c r="Y534" t="s">
        <v>209</v>
      </c>
      <c r="Z534" t="s">
        <v>323</v>
      </c>
      <c r="AC534" t="s">
        <v>231</v>
      </c>
      <c r="AD534" t="s">
        <v>471</v>
      </c>
      <c r="AW534" t="s">
        <v>201</v>
      </c>
      <c r="AX534" t="s">
        <v>477</v>
      </c>
      <c r="BE534" t="s">
        <v>199</v>
      </c>
      <c r="BF534" t="s">
        <v>421</v>
      </c>
    </row>
    <row r="535" spans="15:58">
      <c r="O535" t="s">
        <v>188</v>
      </c>
      <c r="P535" t="s">
        <v>442</v>
      </c>
      <c r="Y535" t="s">
        <v>209</v>
      </c>
      <c r="Z535" t="s">
        <v>359</v>
      </c>
      <c r="AC535" t="s">
        <v>231</v>
      </c>
      <c r="AD535" t="s">
        <v>488</v>
      </c>
      <c r="AW535" t="s">
        <v>201</v>
      </c>
      <c r="AX535" t="s">
        <v>485</v>
      </c>
      <c r="BE535" t="s">
        <v>199</v>
      </c>
      <c r="BF535" t="s">
        <v>444</v>
      </c>
    </row>
    <row r="536" spans="15:58">
      <c r="O536" t="s">
        <v>188</v>
      </c>
      <c r="P536" t="s">
        <v>447</v>
      </c>
      <c r="Y536" t="s">
        <v>209</v>
      </c>
      <c r="Z536" t="s">
        <v>379</v>
      </c>
      <c r="AC536" t="s">
        <v>231</v>
      </c>
      <c r="AD536" t="s">
        <v>502</v>
      </c>
      <c r="AW536" t="s">
        <v>201</v>
      </c>
      <c r="AX536" t="s">
        <v>495</v>
      </c>
      <c r="BE536" t="s">
        <v>199</v>
      </c>
      <c r="BF536" t="s">
        <v>457</v>
      </c>
    </row>
    <row r="537" spans="15:58">
      <c r="O537" t="s">
        <v>188</v>
      </c>
      <c r="P537" t="s">
        <v>478</v>
      </c>
      <c r="Y537" t="s">
        <v>209</v>
      </c>
      <c r="Z537" t="s">
        <v>420</v>
      </c>
      <c r="AC537" t="s">
        <v>231</v>
      </c>
      <c r="AD537" t="s">
        <v>506</v>
      </c>
      <c r="AW537" t="s">
        <v>201</v>
      </c>
      <c r="AX537" t="s">
        <v>508</v>
      </c>
      <c r="BE537" t="s">
        <v>199</v>
      </c>
      <c r="BF537" t="s">
        <v>479</v>
      </c>
    </row>
    <row r="538" spans="15:58">
      <c r="O538" t="s">
        <v>188</v>
      </c>
      <c r="P538" t="s">
        <v>490</v>
      </c>
      <c r="Y538" t="s">
        <v>209</v>
      </c>
      <c r="Z538" t="s">
        <v>427</v>
      </c>
      <c r="AC538" t="s">
        <v>231</v>
      </c>
      <c r="AD538" t="s">
        <v>516</v>
      </c>
      <c r="AW538" t="s">
        <v>201</v>
      </c>
      <c r="AX538" t="s">
        <v>517</v>
      </c>
      <c r="BE538" t="s">
        <v>199</v>
      </c>
      <c r="BF538" t="s">
        <v>50</v>
      </c>
    </row>
    <row r="539" spans="15:58">
      <c r="O539" t="s">
        <v>188</v>
      </c>
      <c r="P539" t="s">
        <v>497</v>
      </c>
      <c r="Y539" t="s">
        <v>209</v>
      </c>
      <c r="Z539" t="s">
        <v>462</v>
      </c>
      <c r="AC539" t="s">
        <v>231</v>
      </c>
      <c r="AD539" t="s">
        <v>525</v>
      </c>
      <c r="AW539" t="s">
        <v>201</v>
      </c>
      <c r="AX539" t="s">
        <v>521</v>
      </c>
      <c r="BE539" t="s">
        <v>199</v>
      </c>
      <c r="BF539" t="s">
        <v>500</v>
      </c>
    </row>
    <row r="540" spans="15:58">
      <c r="O540" t="s">
        <v>172</v>
      </c>
      <c r="P540" t="s">
        <v>262</v>
      </c>
      <c r="Y540" t="s">
        <v>209</v>
      </c>
      <c r="Z540" t="s">
        <v>353</v>
      </c>
      <c r="AC540" t="s">
        <v>231</v>
      </c>
      <c r="AD540" t="s">
        <v>527</v>
      </c>
      <c r="AW540" t="s">
        <v>201</v>
      </c>
      <c r="AX540" t="s">
        <v>528</v>
      </c>
      <c r="BE540" t="s">
        <v>199</v>
      </c>
      <c r="BF540" t="s">
        <v>512</v>
      </c>
    </row>
    <row r="541" spans="15:58">
      <c r="O541" t="s">
        <v>172</v>
      </c>
      <c r="P541" t="s">
        <v>296</v>
      </c>
      <c r="Y541" t="s">
        <v>163</v>
      </c>
      <c r="Z541" t="s">
        <v>264</v>
      </c>
      <c r="AC541" t="s">
        <v>231</v>
      </c>
      <c r="AD541" t="s">
        <v>537</v>
      </c>
      <c r="AW541" t="s">
        <v>201</v>
      </c>
      <c r="AX541" t="s">
        <v>534</v>
      </c>
      <c r="BE541" t="s">
        <v>177</v>
      </c>
      <c r="BF541" t="s">
        <v>252</v>
      </c>
    </row>
    <row r="542" spans="15:58">
      <c r="O542" t="s">
        <v>172</v>
      </c>
      <c r="P542" t="s">
        <v>337</v>
      </c>
      <c r="Y542" t="s">
        <v>163</v>
      </c>
      <c r="Z542" t="s">
        <v>288</v>
      </c>
      <c r="AC542" t="s">
        <v>231</v>
      </c>
      <c r="AD542" t="s">
        <v>541</v>
      </c>
      <c r="AW542" t="s">
        <v>201</v>
      </c>
      <c r="AX542" t="s">
        <v>539</v>
      </c>
      <c r="BE542" t="s">
        <v>177</v>
      </c>
      <c r="BF542" t="s">
        <v>307</v>
      </c>
    </row>
    <row r="543" spans="15:58">
      <c r="O543" t="s">
        <v>172</v>
      </c>
      <c r="P543" t="s">
        <v>349</v>
      </c>
      <c r="Y543" t="s">
        <v>163</v>
      </c>
      <c r="Z543" t="s">
        <v>323</v>
      </c>
      <c r="AC543" t="s">
        <v>231</v>
      </c>
      <c r="AD543" t="s">
        <v>543</v>
      </c>
      <c r="AW543" t="s">
        <v>201</v>
      </c>
      <c r="AX543" t="s">
        <v>545</v>
      </c>
      <c r="BE543" t="s">
        <v>177</v>
      </c>
      <c r="BF543" t="s">
        <v>331</v>
      </c>
    </row>
    <row r="544" spans="15:58">
      <c r="O544" t="s">
        <v>172</v>
      </c>
      <c r="P544" t="s">
        <v>391</v>
      </c>
      <c r="Y544" t="s">
        <v>163</v>
      </c>
      <c r="Z544" t="s">
        <v>359</v>
      </c>
      <c r="AC544" t="s">
        <v>231</v>
      </c>
      <c r="AD544" t="s">
        <v>549</v>
      </c>
      <c r="AW544" t="s">
        <v>201</v>
      </c>
      <c r="AX544" t="s">
        <v>547</v>
      </c>
      <c r="BE544" t="s">
        <v>177</v>
      </c>
      <c r="BF544" t="s">
        <v>350</v>
      </c>
    </row>
    <row r="545" spans="15:58">
      <c r="O545" t="s">
        <v>172</v>
      </c>
      <c r="P545" t="s">
        <v>424</v>
      </c>
      <c r="Y545" t="s">
        <v>163</v>
      </c>
      <c r="Z545" t="s">
        <v>379</v>
      </c>
      <c r="AC545" t="s">
        <v>231</v>
      </c>
      <c r="AD545" t="s">
        <v>551</v>
      </c>
      <c r="AW545" t="s">
        <v>201</v>
      </c>
      <c r="AX545" t="s">
        <v>552</v>
      </c>
      <c r="BE545" t="s">
        <v>177</v>
      </c>
      <c r="BF545" t="s">
        <v>386</v>
      </c>
    </row>
    <row r="546" spans="15:58">
      <c r="O546" t="s">
        <v>172</v>
      </c>
      <c r="P546" t="s">
        <v>442</v>
      </c>
      <c r="Y546" t="s">
        <v>163</v>
      </c>
      <c r="Z546" t="s">
        <v>420</v>
      </c>
      <c r="AC546" t="s">
        <v>231</v>
      </c>
      <c r="AD546" t="s">
        <v>557</v>
      </c>
      <c r="AW546" t="s">
        <v>201</v>
      </c>
      <c r="AX546" t="s">
        <v>555</v>
      </c>
      <c r="BE546" t="s">
        <v>177</v>
      </c>
      <c r="BF546" t="s">
        <v>421</v>
      </c>
    </row>
    <row r="547" spans="15:58">
      <c r="O547" t="s">
        <v>172</v>
      </c>
      <c r="P547" t="s">
        <v>447</v>
      </c>
      <c r="Y547" t="s">
        <v>163</v>
      </c>
      <c r="Z547" t="s">
        <v>427</v>
      </c>
      <c r="AC547" t="s">
        <v>176</v>
      </c>
      <c r="AD547" t="s">
        <v>268</v>
      </c>
      <c r="AW547" t="s">
        <v>201</v>
      </c>
      <c r="AX547" t="s">
        <v>558</v>
      </c>
      <c r="BE547" t="s">
        <v>177</v>
      </c>
      <c r="BF547" t="s">
        <v>444</v>
      </c>
    </row>
    <row r="548" spans="15:58">
      <c r="O548" t="s">
        <v>172</v>
      </c>
      <c r="P548" t="s">
        <v>478</v>
      </c>
      <c r="Y548" t="s">
        <v>163</v>
      </c>
      <c r="Z548" t="s">
        <v>462</v>
      </c>
      <c r="AC548" t="s">
        <v>176</v>
      </c>
      <c r="AD548" t="s">
        <v>280</v>
      </c>
      <c r="AW548" t="s">
        <v>201</v>
      </c>
      <c r="AX548" t="s">
        <v>561</v>
      </c>
      <c r="BE548" t="s">
        <v>177</v>
      </c>
      <c r="BF548" t="s">
        <v>457</v>
      </c>
    </row>
    <row r="549" spans="15:58">
      <c r="O549" t="s">
        <v>172</v>
      </c>
      <c r="P549" t="s">
        <v>490</v>
      </c>
      <c r="Y549" t="s">
        <v>163</v>
      </c>
      <c r="Z549" t="s">
        <v>353</v>
      </c>
      <c r="AC549" t="s">
        <v>176</v>
      </c>
      <c r="AD549" t="s">
        <v>341</v>
      </c>
      <c r="AW549" t="s">
        <v>201</v>
      </c>
      <c r="AX549" t="s">
        <v>565</v>
      </c>
      <c r="BE549" t="s">
        <v>177</v>
      </c>
      <c r="BF549" t="s">
        <v>479</v>
      </c>
    </row>
    <row r="550" spans="15:58">
      <c r="O550" t="s">
        <v>172</v>
      </c>
      <c r="P550" t="s">
        <v>497</v>
      </c>
      <c r="Y550" t="s">
        <v>174</v>
      </c>
      <c r="Z550" t="s">
        <v>264</v>
      </c>
      <c r="AC550" t="s">
        <v>176</v>
      </c>
      <c r="AD550" t="s">
        <v>375</v>
      </c>
      <c r="AW550" t="s">
        <v>201</v>
      </c>
      <c r="AX550" t="s">
        <v>568</v>
      </c>
      <c r="BE550" t="s">
        <v>177</v>
      </c>
      <c r="BF550" t="s">
        <v>50</v>
      </c>
    </row>
    <row r="551" spans="15:58">
      <c r="O551" t="s">
        <v>163</v>
      </c>
      <c r="P551" t="s">
        <v>262</v>
      </c>
      <c r="Y551" t="s">
        <v>174</v>
      </c>
      <c r="Z551" t="s">
        <v>288</v>
      </c>
      <c r="AC551" t="s">
        <v>176</v>
      </c>
      <c r="AD551" t="s">
        <v>383</v>
      </c>
      <c r="AW551" t="s">
        <v>231</v>
      </c>
      <c r="AX551" t="s">
        <v>269</v>
      </c>
      <c r="BE551" t="s">
        <v>177</v>
      </c>
      <c r="BF551" t="s">
        <v>500</v>
      </c>
    </row>
    <row r="552" spans="15:58">
      <c r="O552" t="s">
        <v>163</v>
      </c>
      <c r="P552" t="s">
        <v>296</v>
      </c>
      <c r="Y552" t="s">
        <v>174</v>
      </c>
      <c r="Z552" t="s">
        <v>323</v>
      </c>
      <c r="AC552" t="s">
        <v>176</v>
      </c>
      <c r="AD552" t="s">
        <v>419</v>
      </c>
      <c r="AW552" t="s">
        <v>231</v>
      </c>
      <c r="AX552" t="s">
        <v>312</v>
      </c>
      <c r="BE552" t="s">
        <v>177</v>
      </c>
      <c r="BF552" t="s">
        <v>512</v>
      </c>
    </row>
    <row r="553" spans="15:58">
      <c r="O553" t="s">
        <v>163</v>
      </c>
      <c r="P553" t="s">
        <v>337</v>
      </c>
      <c r="Y553" t="s">
        <v>174</v>
      </c>
      <c r="Z553" t="s">
        <v>359</v>
      </c>
      <c r="AC553" t="s">
        <v>176</v>
      </c>
      <c r="AD553" t="s">
        <v>446</v>
      </c>
      <c r="AW553" t="s">
        <v>231</v>
      </c>
      <c r="AX553" t="s">
        <v>339</v>
      </c>
      <c r="BE553" t="s">
        <v>233</v>
      </c>
      <c r="BF553" t="s">
        <v>252</v>
      </c>
    </row>
    <row r="554" spans="15:58">
      <c r="O554" t="s">
        <v>163</v>
      </c>
      <c r="P554" t="s">
        <v>349</v>
      </c>
      <c r="Y554" t="s">
        <v>174</v>
      </c>
      <c r="Z554" t="s">
        <v>379</v>
      </c>
      <c r="AC554" t="s">
        <v>176</v>
      </c>
      <c r="AD554" t="s">
        <v>452</v>
      </c>
      <c r="AW554" t="s">
        <v>231</v>
      </c>
      <c r="AX554" t="s">
        <v>369</v>
      </c>
      <c r="BE554" t="s">
        <v>233</v>
      </c>
      <c r="BF554" t="s">
        <v>307</v>
      </c>
    </row>
    <row r="555" spans="15:58">
      <c r="O555" t="s">
        <v>163</v>
      </c>
      <c r="P555" t="s">
        <v>391</v>
      </c>
      <c r="Y555" t="s">
        <v>174</v>
      </c>
      <c r="Z555" t="s">
        <v>420</v>
      </c>
      <c r="AC555" t="s">
        <v>176</v>
      </c>
      <c r="AD555" t="s">
        <v>471</v>
      </c>
      <c r="AW555" t="s">
        <v>231</v>
      </c>
      <c r="AX555" t="s">
        <v>396</v>
      </c>
      <c r="BE555" t="s">
        <v>233</v>
      </c>
      <c r="BF555" t="s">
        <v>331</v>
      </c>
    </row>
    <row r="556" spans="15:58">
      <c r="O556" t="s">
        <v>163</v>
      </c>
      <c r="P556" t="s">
        <v>424</v>
      </c>
      <c r="Y556" t="s">
        <v>174</v>
      </c>
      <c r="Z556" t="s">
        <v>427</v>
      </c>
      <c r="AC556" t="s">
        <v>176</v>
      </c>
      <c r="AD556" t="s">
        <v>488</v>
      </c>
      <c r="AW556" t="s">
        <v>231</v>
      </c>
      <c r="AX556" t="s">
        <v>405</v>
      </c>
      <c r="BE556" t="s">
        <v>233</v>
      </c>
      <c r="BF556" t="s">
        <v>350</v>
      </c>
    </row>
    <row r="557" spans="15:58">
      <c r="O557" t="s">
        <v>163</v>
      </c>
      <c r="P557" t="s">
        <v>442</v>
      </c>
      <c r="Y557" t="s">
        <v>174</v>
      </c>
      <c r="Z557" t="s">
        <v>462</v>
      </c>
      <c r="AC557" t="s">
        <v>176</v>
      </c>
      <c r="AD557" t="s">
        <v>502</v>
      </c>
      <c r="AW557" t="s">
        <v>231</v>
      </c>
      <c r="AX557" t="s">
        <v>437</v>
      </c>
      <c r="BE557" t="s">
        <v>233</v>
      </c>
      <c r="BF557" t="s">
        <v>386</v>
      </c>
    </row>
    <row r="558" spans="15:58">
      <c r="O558" t="s">
        <v>163</v>
      </c>
      <c r="P558" t="s">
        <v>447</v>
      </c>
      <c r="Y558" t="s">
        <v>174</v>
      </c>
      <c r="Z558" t="s">
        <v>353</v>
      </c>
      <c r="AC558" t="s">
        <v>176</v>
      </c>
      <c r="AD558" t="s">
        <v>506</v>
      </c>
      <c r="AW558" t="s">
        <v>231</v>
      </c>
      <c r="AX558" t="s">
        <v>453</v>
      </c>
      <c r="BE558" t="s">
        <v>233</v>
      </c>
      <c r="BF558" t="s">
        <v>421</v>
      </c>
    </row>
    <row r="559" spans="15:58">
      <c r="O559" t="s">
        <v>163</v>
      </c>
      <c r="P559" t="s">
        <v>478</v>
      </c>
      <c r="Y559" t="s">
        <v>173</v>
      </c>
      <c r="Z559" t="s">
        <v>264</v>
      </c>
      <c r="AC559" t="s">
        <v>176</v>
      </c>
      <c r="AD559" t="s">
        <v>516</v>
      </c>
      <c r="AW559" t="s">
        <v>231</v>
      </c>
      <c r="AX559" t="s">
        <v>477</v>
      </c>
      <c r="BE559" t="s">
        <v>233</v>
      </c>
      <c r="BF559" t="s">
        <v>444</v>
      </c>
    </row>
    <row r="560" spans="15:58">
      <c r="O560" t="s">
        <v>163</v>
      </c>
      <c r="P560" t="s">
        <v>490</v>
      </c>
      <c r="Y560" t="s">
        <v>173</v>
      </c>
      <c r="Z560" t="s">
        <v>359</v>
      </c>
      <c r="AC560" t="s">
        <v>176</v>
      </c>
      <c r="AD560" t="s">
        <v>525</v>
      </c>
      <c r="AW560" t="s">
        <v>231</v>
      </c>
      <c r="AX560" t="s">
        <v>485</v>
      </c>
      <c r="BE560" t="s">
        <v>233</v>
      </c>
      <c r="BF560" t="s">
        <v>457</v>
      </c>
    </row>
    <row r="561" spans="15:58">
      <c r="O561" t="s">
        <v>163</v>
      </c>
      <c r="P561" t="s">
        <v>497</v>
      </c>
      <c r="Y561" t="s">
        <v>173</v>
      </c>
      <c r="Z561" t="s">
        <v>420</v>
      </c>
      <c r="AC561" t="s">
        <v>176</v>
      </c>
      <c r="AD561" t="s">
        <v>527</v>
      </c>
      <c r="AW561" t="s">
        <v>231</v>
      </c>
      <c r="AX561" t="s">
        <v>495</v>
      </c>
      <c r="BE561" t="s">
        <v>233</v>
      </c>
      <c r="BF561" t="s">
        <v>479</v>
      </c>
    </row>
    <row r="562" spans="15:58">
      <c r="O562" t="s">
        <v>177</v>
      </c>
      <c r="P562" t="s">
        <v>262</v>
      </c>
      <c r="Y562" t="s">
        <v>173</v>
      </c>
      <c r="Z562" t="s">
        <v>288</v>
      </c>
      <c r="AC562" t="s">
        <v>176</v>
      </c>
      <c r="AD562" t="s">
        <v>537</v>
      </c>
      <c r="AW562" t="s">
        <v>231</v>
      </c>
      <c r="AX562" t="s">
        <v>508</v>
      </c>
      <c r="BE562" t="s">
        <v>233</v>
      </c>
      <c r="BF562" t="s">
        <v>50</v>
      </c>
    </row>
    <row r="563" spans="15:58">
      <c r="O563" t="s">
        <v>177</v>
      </c>
      <c r="P563" t="s">
        <v>296</v>
      </c>
      <c r="Y563" t="s">
        <v>173</v>
      </c>
      <c r="Z563" t="s">
        <v>353</v>
      </c>
      <c r="AC563" t="s">
        <v>176</v>
      </c>
      <c r="AD563" t="s">
        <v>541</v>
      </c>
      <c r="AW563" t="s">
        <v>231</v>
      </c>
      <c r="AX563" t="s">
        <v>517</v>
      </c>
      <c r="BE563" t="s">
        <v>233</v>
      </c>
      <c r="BF563" t="s">
        <v>500</v>
      </c>
    </row>
    <row r="564" spans="15:58">
      <c r="O564" t="s">
        <v>177</v>
      </c>
      <c r="P564" t="s">
        <v>337</v>
      </c>
      <c r="Y564" t="s">
        <v>173</v>
      </c>
      <c r="Z564" t="s">
        <v>427</v>
      </c>
      <c r="AC564" t="s">
        <v>176</v>
      </c>
      <c r="AD564" t="s">
        <v>543</v>
      </c>
      <c r="AW564" t="s">
        <v>231</v>
      </c>
      <c r="AX564" t="s">
        <v>521</v>
      </c>
      <c r="BE564" t="s">
        <v>233</v>
      </c>
      <c r="BF564" t="s">
        <v>512</v>
      </c>
    </row>
    <row r="565" spans="15:58">
      <c r="O565" t="s">
        <v>177</v>
      </c>
      <c r="P565" t="s">
        <v>349</v>
      </c>
      <c r="Y565" t="s">
        <v>173</v>
      </c>
      <c r="Z565" t="s">
        <v>462</v>
      </c>
      <c r="AC565" t="s">
        <v>176</v>
      </c>
      <c r="AD565" t="s">
        <v>549</v>
      </c>
      <c r="AW565" t="s">
        <v>231</v>
      </c>
      <c r="AX565" t="s">
        <v>528</v>
      </c>
      <c r="BE565" t="s">
        <v>202</v>
      </c>
      <c r="BF565" t="s">
        <v>252</v>
      </c>
    </row>
    <row r="566" spans="15:58">
      <c r="O566" t="s">
        <v>177</v>
      </c>
      <c r="P566" t="s">
        <v>391</v>
      </c>
      <c r="Y566" t="s">
        <v>173</v>
      </c>
      <c r="Z566" t="s">
        <v>379</v>
      </c>
      <c r="AC566" t="s">
        <v>176</v>
      </c>
      <c r="AD566" t="s">
        <v>551</v>
      </c>
      <c r="AW566" t="s">
        <v>231</v>
      </c>
      <c r="AX566" t="s">
        <v>534</v>
      </c>
      <c r="BE566" t="s">
        <v>202</v>
      </c>
      <c r="BF566" t="s">
        <v>307</v>
      </c>
    </row>
    <row r="567" spans="15:58">
      <c r="O567" t="s">
        <v>177</v>
      </c>
      <c r="P567" t="s">
        <v>424</v>
      </c>
      <c r="Y567" t="s">
        <v>173</v>
      </c>
      <c r="Z567" t="s">
        <v>323</v>
      </c>
      <c r="AC567" t="s">
        <v>176</v>
      </c>
      <c r="AD567" t="s">
        <v>557</v>
      </c>
      <c r="AW567" t="s">
        <v>231</v>
      </c>
      <c r="AX567" t="s">
        <v>539</v>
      </c>
      <c r="BE567" t="s">
        <v>202</v>
      </c>
      <c r="BF567" t="s">
        <v>331</v>
      </c>
    </row>
    <row r="568" spans="15:58">
      <c r="O568" t="s">
        <v>177</v>
      </c>
      <c r="P568" t="s">
        <v>442</v>
      </c>
      <c r="Y568" t="s">
        <v>206</v>
      </c>
      <c r="Z568" t="s">
        <v>264</v>
      </c>
      <c r="AC568" t="s">
        <v>211</v>
      </c>
      <c r="AD568" t="s">
        <v>268</v>
      </c>
      <c r="AW568" t="s">
        <v>231</v>
      </c>
      <c r="AX568" t="s">
        <v>545</v>
      </c>
      <c r="BE568" t="s">
        <v>202</v>
      </c>
      <c r="BF568" t="s">
        <v>350</v>
      </c>
    </row>
    <row r="569" spans="15:58">
      <c r="O569" t="s">
        <v>177</v>
      </c>
      <c r="P569" t="s">
        <v>447</v>
      </c>
      <c r="Y569" t="s">
        <v>206</v>
      </c>
      <c r="Z569" t="s">
        <v>288</v>
      </c>
      <c r="AC569" t="s">
        <v>211</v>
      </c>
      <c r="AD569" t="s">
        <v>280</v>
      </c>
      <c r="AW569" t="s">
        <v>231</v>
      </c>
      <c r="AX569" t="s">
        <v>547</v>
      </c>
      <c r="BE569" t="s">
        <v>202</v>
      </c>
      <c r="BF569" t="s">
        <v>386</v>
      </c>
    </row>
    <row r="570" spans="15:58">
      <c r="O570" t="s">
        <v>177</v>
      </c>
      <c r="P570" t="s">
        <v>478</v>
      </c>
      <c r="Y570" t="s">
        <v>206</v>
      </c>
      <c r="Z570" t="s">
        <v>323</v>
      </c>
      <c r="AC570" t="s">
        <v>211</v>
      </c>
      <c r="AD570" t="s">
        <v>341</v>
      </c>
      <c r="AW570" t="s">
        <v>231</v>
      </c>
      <c r="AX570" t="s">
        <v>552</v>
      </c>
      <c r="BE570" t="s">
        <v>202</v>
      </c>
      <c r="BF570" t="s">
        <v>421</v>
      </c>
    </row>
    <row r="571" spans="15:58">
      <c r="O571" t="s">
        <v>177</v>
      </c>
      <c r="P571" t="s">
        <v>490</v>
      </c>
      <c r="Y571" t="s">
        <v>206</v>
      </c>
      <c r="Z571" t="s">
        <v>359</v>
      </c>
      <c r="AC571" t="s">
        <v>211</v>
      </c>
      <c r="AD571" t="s">
        <v>375</v>
      </c>
      <c r="AW571" t="s">
        <v>231</v>
      </c>
      <c r="AX571" t="s">
        <v>555</v>
      </c>
      <c r="BE571" t="s">
        <v>202</v>
      </c>
      <c r="BF571" t="s">
        <v>444</v>
      </c>
    </row>
    <row r="572" spans="15:58">
      <c r="O572" t="s">
        <v>177</v>
      </c>
      <c r="P572" t="s">
        <v>497</v>
      </c>
      <c r="Y572" t="s">
        <v>206</v>
      </c>
      <c r="Z572" t="s">
        <v>379</v>
      </c>
      <c r="AC572" t="s">
        <v>211</v>
      </c>
      <c r="AD572" t="s">
        <v>383</v>
      </c>
      <c r="AW572" t="s">
        <v>231</v>
      </c>
      <c r="AX572" t="s">
        <v>558</v>
      </c>
      <c r="BE572" t="s">
        <v>202</v>
      </c>
      <c r="BF572" t="s">
        <v>457</v>
      </c>
    </row>
    <row r="573" spans="15:58">
      <c r="O573" t="s">
        <v>190</v>
      </c>
      <c r="P573" t="s">
        <v>262</v>
      </c>
      <c r="Y573" t="s">
        <v>206</v>
      </c>
      <c r="Z573" t="s">
        <v>420</v>
      </c>
      <c r="AC573" t="s">
        <v>211</v>
      </c>
      <c r="AD573" t="s">
        <v>419</v>
      </c>
      <c r="AW573" t="s">
        <v>231</v>
      </c>
      <c r="AX573" t="s">
        <v>561</v>
      </c>
      <c r="BE573" t="s">
        <v>202</v>
      </c>
      <c r="BF573" t="s">
        <v>479</v>
      </c>
    </row>
    <row r="574" spans="15:58">
      <c r="O574" t="s">
        <v>190</v>
      </c>
      <c r="P574" t="s">
        <v>296</v>
      </c>
      <c r="Y574" t="s">
        <v>206</v>
      </c>
      <c r="Z574" t="s">
        <v>427</v>
      </c>
      <c r="AC574" t="s">
        <v>211</v>
      </c>
      <c r="AD574" t="s">
        <v>446</v>
      </c>
      <c r="AW574" t="s">
        <v>231</v>
      </c>
      <c r="AX574" t="s">
        <v>565</v>
      </c>
      <c r="BE574" t="s">
        <v>202</v>
      </c>
      <c r="BF574" t="s">
        <v>50</v>
      </c>
    </row>
    <row r="575" spans="15:58">
      <c r="O575" t="s">
        <v>190</v>
      </c>
      <c r="P575" t="s">
        <v>337</v>
      </c>
      <c r="Y575" t="s">
        <v>206</v>
      </c>
      <c r="Z575" t="s">
        <v>462</v>
      </c>
      <c r="AC575" t="s">
        <v>211</v>
      </c>
      <c r="AD575" t="s">
        <v>452</v>
      </c>
      <c r="AW575" t="s">
        <v>231</v>
      </c>
      <c r="AX575" t="s">
        <v>568</v>
      </c>
      <c r="BE575" t="s">
        <v>202</v>
      </c>
      <c r="BF575" t="s">
        <v>500</v>
      </c>
    </row>
    <row r="576" spans="15:58">
      <c r="O576" t="s">
        <v>190</v>
      </c>
      <c r="P576" t="s">
        <v>349</v>
      </c>
      <c r="Y576" t="s">
        <v>206</v>
      </c>
      <c r="Z576" t="s">
        <v>353</v>
      </c>
      <c r="AC576" t="s">
        <v>211</v>
      </c>
      <c r="AD576" t="s">
        <v>471</v>
      </c>
      <c r="AW576" t="s">
        <v>179</v>
      </c>
      <c r="AX576" t="s">
        <v>269</v>
      </c>
      <c r="BE576" t="s">
        <v>202</v>
      </c>
      <c r="BF576" t="s">
        <v>512</v>
      </c>
    </row>
    <row r="577" spans="15:58">
      <c r="O577" t="s">
        <v>190</v>
      </c>
      <c r="P577" t="s">
        <v>391</v>
      </c>
      <c r="Y577" t="s">
        <v>175</v>
      </c>
      <c r="Z577" t="s">
        <v>264</v>
      </c>
      <c r="AC577" t="s">
        <v>211</v>
      </c>
      <c r="AD577" t="s">
        <v>488</v>
      </c>
      <c r="AW577" t="s">
        <v>179</v>
      </c>
      <c r="AX577" t="s">
        <v>312</v>
      </c>
      <c r="BE577" t="s">
        <v>212</v>
      </c>
      <c r="BF577" t="s">
        <v>252</v>
      </c>
    </row>
    <row r="578" spans="15:58">
      <c r="O578" t="s">
        <v>190</v>
      </c>
      <c r="P578" t="s">
        <v>424</v>
      </c>
      <c r="Y578" t="s">
        <v>175</v>
      </c>
      <c r="Z578" t="s">
        <v>288</v>
      </c>
      <c r="AC578" t="s">
        <v>211</v>
      </c>
      <c r="AD578" t="s">
        <v>502</v>
      </c>
      <c r="AW578" t="s">
        <v>179</v>
      </c>
      <c r="AX578" t="s">
        <v>339</v>
      </c>
      <c r="BE578" t="s">
        <v>212</v>
      </c>
      <c r="BF578" t="s">
        <v>307</v>
      </c>
    </row>
    <row r="579" spans="15:58">
      <c r="O579" t="s">
        <v>190</v>
      </c>
      <c r="P579" t="s">
        <v>442</v>
      </c>
      <c r="Y579" t="s">
        <v>175</v>
      </c>
      <c r="Z579" t="s">
        <v>323</v>
      </c>
      <c r="AC579" t="s">
        <v>211</v>
      </c>
      <c r="AD579" t="s">
        <v>506</v>
      </c>
      <c r="AW579" t="s">
        <v>179</v>
      </c>
      <c r="AX579" t="s">
        <v>369</v>
      </c>
      <c r="BE579" t="s">
        <v>212</v>
      </c>
      <c r="BF579" t="s">
        <v>331</v>
      </c>
    </row>
    <row r="580" spans="15:58">
      <c r="O580" t="s">
        <v>190</v>
      </c>
      <c r="P580" t="s">
        <v>447</v>
      </c>
      <c r="Y580" t="s">
        <v>175</v>
      </c>
      <c r="Z580" t="s">
        <v>359</v>
      </c>
      <c r="AC580" t="s">
        <v>211</v>
      </c>
      <c r="AD580" t="s">
        <v>516</v>
      </c>
      <c r="AW580" t="s">
        <v>179</v>
      </c>
      <c r="AX580" t="s">
        <v>396</v>
      </c>
      <c r="BE580" t="s">
        <v>212</v>
      </c>
      <c r="BF580" t="s">
        <v>350</v>
      </c>
    </row>
    <row r="581" spans="15:58">
      <c r="O581" t="s">
        <v>190</v>
      </c>
      <c r="P581" t="s">
        <v>478</v>
      </c>
      <c r="Y581" t="s">
        <v>175</v>
      </c>
      <c r="Z581" t="s">
        <v>379</v>
      </c>
      <c r="AC581" t="s">
        <v>211</v>
      </c>
      <c r="AD581" t="s">
        <v>525</v>
      </c>
      <c r="AW581" t="s">
        <v>179</v>
      </c>
      <c r="AX581" t="s">
        <v>405</v>
      </c>
      <c r="BE581" t="s">
        <v>212</v>
      </c>
      <c r="BF581" t="s">
        <v>386</v>
      </c>
    </row>
    <row r="582" spans="15:58">
      <c r="O582" t="s">
        <v>190</v>
      </c>
      <c r="P582" t="s">
        <v>490</v>
      </c>
      <c r="Y582" t="s">
        <v>175</v>
      </c>
      <c r="Z582" t="s">
        <v>420</v>
      </c>
      <c r="AC582" t="s">
        <v>211</v>
      </c>
      <c r="AD582" t="s">
        <v>527</v>
      </c>
      <c r="AW582" t="s">
        <v>179</v>
      </c>
      <c r="AX582" t="s">
        <v>437</v>
      </c>
      <c r="BE582" t="s">
        <v>212</v>
      </c>
      <c r="BF582" t="s">
        <v>421</v>
      </c>
    </row>
    <row r="583" spans="15:58">
      <c r="O583" t="s">
        <v>190</v>
      </c>
      <c r="P583" t="s">
        <v>497</v>
      </c>
      <c r="Y583" t="s">
        <v>175</v>
      </c>
      <c r="Z583" t="s">
        <v>427</v>
      </c>
      <c r="AC583" t="s">
        <v>211</v>
      </c>
      <c r="AD583" t="s">
        <v>537</v>
      </c>
      <c r="AW583" t="s">
        <v>179</v>
      </c>
      <c r="AX583" t="s">
        <v>453</v>
      </c>
      <c r="BE583" t="s">
        <v>212</v>
      </c>
      <c r="BF583" t="s">
        <v>444</v>
      </c>
    </row>
    <row r="584" spans="15:58">
      <c r="O584" t="s">
        <v>179</v>
      </c>
      <c r="P584" t="s">
        <v>262</v>
      </c>
      <c r="Y584" t="s">
        <v>175</v>
      </c>
      <c r="Z584" t="s">
        <v>462</v>
      </c>
      <c r="AC584" t="s">
        <v>211</v>
      </c>
      <c r="AD584" t="s">
        <v>541</v>
      </c>
      <c r="AW584" t="s">
        <v>179</v>
      </c>
      <c r="AX584" t="s">
        <v>477</v>
      </c>
      <c r="BE584" t="s">
        <v>212</v>
      </c>
      <c r="BF584" t="s">
        <v>457</v>
      </c>
    </row>
    <row r="585" spans="15:58">
      <c r="O585" t="s">
        <v>179</v>
      </c>
      <c r="P585" t="s">
        <v>296</v>
      </c>
      <c r="Y585" t="s">
        <v>175</v>
      </c>
      <c r="Z585" t="s">
        <v>353</v>
      </c>
      <c r="AC585" t="s">
        <v>211</v>
      </c>
      <c r="AD585" t="s">
        <v>543</v>
      </c>
      <c r="AW585" t="s">
        <v>179</v>
      </c>
      <c r="AX585" t="s">
        <v>485</v>
      </c>
      <c r="BE585" t="s">
        <v>212</v>
      </c>
      <c r="BF585" t="s">
        <v>479</v>
      </c>
    </row>
    <row r="586" spans="15:58">
      <c r="O586" t="s">
        <v>179</v>
      </c>
      <c r="P586" t="s">
        <v>337</v>
      </c>
      <c r="AC586" t="s">
        <v>211</v>
      </c>
      <c r="AD586" t="s">
        <v>549</v>
      </c>
      <c r="AW586" t="s">
        <v>179</v>
      </c>
      <c r="AX586" t="s">
        <v>495</v>
      </c>
      <c r="BE586" t="s">
        <v>212</v>
      </c>
      <c r="BF586" t="s">
        <v>50</v>
      </c>
    </row>
    <row r="587" spans="15:58">
      <c r="O587" t="s">
        <v>179</v>
      </c>
      <c r="P587" t="s">
        <v>349</v>
      </c>
      <c r="AC587" t="s">
        <v>211</v>
      </c>
      <c r="AD587" t="s">
        <v>551</v>
      </c>
      <c r="AW587" t="s">
        <v>179</v>
      </c>
      <c r="AX587" t="s">
        <v>508</v>
      </c>
      <c r="BE587" t="s">
        <v>212</v>
      </c>
      <c r="BF587" t="s">
        <v>500</v>
      </c>
    </row>
    <row r="588" spans="15:58">
      <c r="O588" t="s">
        <v>179</v>
      </c>
      <c r="P588" t="s">
        <v>391</v>
      </c>
      <c r="AC588" t="s">
        <v>211</v>
      </c>
      <c r="AD588" t="s">
        <v>557</v>
      </c>
      <c r="AW588" t="s">
        <v>179</v>
      </c>
      <c r="AX588" t="s">
        <v>517</v>
      </c>
      <c r="BE588" t="s">
        <v>212</v>
      </c>
      <c r="BF588" t="s">
        <v>512</v>
      </c>
    </row>
    <row r="589" spans="15:58">
      <c r="O589" t="s">
        <v>179</v>
      </c>
      <c r="P589" t="s">
        <v>424</v>
      </c>
      <c r="AC589" t="s">
        <v>202</v>
      </c>
      <c r="AD589" t="s">
        <v>268</v>
      </c>
      <c r="AW589" t="s">
        <v>179</v>
      </c>
      <c r="AX589" t="s">
        <v>521</v>
      </c>
      <c r="BE589" t="s">
        <v>158</v>
      </c>
      <c r="BF589" t="s">
        <v>252</v>
      </c>
    </row>
    <row r="590" spans="15:58">
      <c r="O590" t="s">
        <v>179</v>
      </c>
      <c r="P590" t="s">
        <v>442</v>
      </c>
      <c r="AC590" t="s">
        <v>202</v>
      </c>
      <c r="AD590" t="s">
        <v>280</v>
      </c>
      <c r="AW590" t="s">
        <v>179</v>
      </c>
      <c r="AX590" t="s">
        <v>528</v>
      </c>
      <c r="BE590" t="s">
        <v>158</v>
      </c>
      <c r="BF590" t="s">
        <v>307</v>
      </c>
    </row>
    <row r="591" spans="15:58">
      <c r="O591" t="s">
        <v>179</v>
      </c>
      <c r="P591" t="s">
        <v>447</v>
      </c>
      <c r="AC591" t="s">
        <v>202</v>
      </c>
      <c r="AD591" t="s">
        <v>341</v>
      </c>
      <c r="AW591" t="s">
        <v>179</v>
      </c>
      <c r="AX591" t="s">
        <v>534</v>
      </c>
      <c r="BE591" t="s">
        <v>158</v>
      </c>
      <c r="BF591" t="s">
        <v>331</v>
      </c>
    </row>
    <row r="592" spans="15:58">
      <c r="O592" t="s">
        <v>179</v>
      </c>
      <c r="P592" t="s">
        <v>478</v>
      </c>
      <c r="AC592" t="s">
        <v>202</v>
      </c>
      <c r="AD592" t="s">
        <v>375</v>
      </c>
      <c r="AW592" t="s">
        <v>179</v>
      </c>
      <c r="AX592" t="s">
        <v>539</v>
      </c>
      <c r="BE592" t="s">
        <v>158</v>
      </c>
      <c r="BF592" t="s">
        <v>350</v>
      </c>
    </row>
    <row r="593" spans="15:58">
      <c r="O593" t="s">
        <v>179</v>
      </c>
      <c r="P593" t="s">
        <v>490</v>
      </c>
      <c r="AC593" t="s">
        <v>202</v>
      </c>
      <c r="AD593" t="s">
        <v>383</v>
      </c>
      <c r="AW593" t="s">
        <v>179</v>
      </c>
      <c r="AX593" t="s">
        <v>545</v>
      </c>
      <c r="BE593" t="s">
        <v>158</v>
      </c>
      <c r="BF593" t="s">
        <v>386</v>
      </c>
    </row>
    <row r="594" spans="15:58">
      <c r="O594" t="s">
        <v>179</v>
      </c>
      <c r="P594" t="s">
        <v>497</v>
      </c>
      <c r="AC594" t="s">
        <v>202</v>
      </c>
      <c r="AD594" t="s">
        <v>419</v>
      </c>
      <c r="AW594" t="s">
        <v>179</v>
      </c>
      <c r="AX594" t="s">
        <v>547</v>
      </c>
      <c r="BE594" t="s">
        <v>158</v>
      </c>
      <c r="BF594" t="s">
        <v>421</v>
      </c>
    </row>
    <row r="595" spans="15:58">
      <c r="O595" t="s">
        <v>215</v>
      </c>
      <c r="P595" t="s">
        <v>262</v>
      </c>
      <c r="AC595" t="s">
        <v>202</v>
      </c>
      <c r="AD595" t="s">
        <v>446</v>
      </c>
      <c r="AW595" t="s">
        <v>179</v>
      </c>
      <c r="AX595" t="s">
        <v>552</v>
      </c>
      <c r="BE595" t="s">
        <v>158</v>
      </c>
      <c r="BF595" t="s">
        <v>444</v>
      </c>
    </row>
    <row r="596" spans="15:58">
      <c r="O596" t="s">
        <v>215</v>
      </c>
      <c r="P596" t="s">
        <v>296</v>
      </c>
      <c r="AC596" t="s">
        <v>202</v>
      </c>
      <c r="AD596" t="s">
        <v>452</v>
      </c>
      <c r="AW596" t="s">
        <v>179</v>
      </c>
      <c r="AX596" t="s">
        <v>555</v>
      </c>
      <c r="BE596" t="s">
        <v>158</v>
      </c>
      <c r="BF596" t="s">
        <v>457</v>
      </c>
    </row>
    <row r="597" spans="15:58">
      <c r="O597" t="s">
        <v>215</v>
      </c>
      <c r="P597" t="s">
        <v>337</v>
      </c>
      <c r="AC597" t="s">
        <v>202</v>
      </c>
      <c r="AD597" t="s">
        <v>471</v>
      </c>
      <c r="AW597" t="s">
        <v>179</v>
      </c>
      <c r="AX597" t="s">
        <v>558</v>
      </c>
      <c r="BE597" t="s">
        <v>158</v>
      </c>
      <c r="BF597" t="s">
        <v>479</v>
      </c>
    </row>
    <row r="598" spans="15:58">
      <c r="O598" t="s">
        <v>215</v>
      </c>
      <c r="P598" t="s">
        <v>349</v>
      </c>
      <c r="AC598" t="s">
        <v>202</v>
      </c>
      <c r="AD598" t="s">
        <v>488</v>
      </c>
      <c r="AW598" t="s">
        <v>179</v>
      </c>
      <c r="AX598" t="s">
        <v>561</v>
      </c>
      <c r="BE598" t="s">
        <v>158</v>
      </c>
      <c r="BF598" t="s">
        <v>50</v>
      </c>
    </row>
    <row r="599" spans="15:58">
      <c r="O599" t="s">
        <v>215</v>
      </c>
      <c r="P599" t="s">
        <v>391</v>
      </c>
      <c r="AC599" t="s">
        <v>202</v>
      </c>
      <c r="AD599" t="s">
        <v>502</v>
      </c>
      <c r="AW599" t="s">
        <v>179</v>
      </c>
      <c r="AX599" t="s">
        <v>565</v>
      </c>
      <c r="BE599" t="s">
        <v>158</v>
      </c>
      <c r="BF599" t="s">
        <v>500</v>
      </c>
    </row>
    <row r="600" spans="15:58">
      <c r="O600" t="s">
        <v>215</v>
      </c>
      <c r="P600" t="s">
        <v>424</v>
      </c>
      <c r="AC600" t="s">
        <v>202</v>
      </c>
      <c r="AD600" t="s">
        <v>506</v>
      </c>
      <c r="AW600" t="s">
        <v>179</v>
      </c>
      <c r="AX600" t="s">
        <v>568</v>
      </c>
      <c r="BE600" t="s">
        <v>158</v>
      </c>
      <c r="BF600" t="s">
        <v>512</v>
      </c>
    </row>
    <row r="601" spans="15:58">
      <c r="O601" t="s">
        <v>215</v>
      </c>
      <c r="P601" t="s">
        <v>442</v>
      </c>
      <c r="AC601" t="s">
        <v>202</v>
      </c>
      <c r="AD601" t="s">
        <v>516</v>
      </c>
      <c r="AW601" t="s">
        <v>200</v>
      </c>
      <c r="AX601" t="s">
        <v>269</v>
      </c>
      <c r="BE601" t="s">
        <v>187</v>
      </c>
      <c r="BF601" t="s">
        <v>252</v>
      </c>
    </row>
    <row r="602" spans="15:58">
      <c r="O602" t="s">
        <v>215</v>
      </c>
      <c r="P602" t="s">
        <v>447</v>
      </c>
      <c r="AC602" t="s">
        <v>202</v>
      </c>
      <c r="AD602" t="s">
        <v>525</v>
      </c>
      <c r="AW602" t="s">
        <v>200</v>
      </c>
      <c r="AX602" t="s">
        <v>312</v>
      </c>
      <c r="BE602" t="s">
        <v>187</v>
      </c>
      <c r="BF602" t="s">
        <v>307</v>
      </c>
    </row>
    <row r="603" spans="15:58">
      <c r="O603" t="s">
        <v>215</v>
      </c>
      <c r="P603" t="s">
        <v>478</v>
      </c>
      <c r="AC603" t="s">
        <v>202</v>
      </c>
      <c r="AD603" t="s">
        <v>527</v>
      </c>
      <c r="AW603" t="s">
        <v>200</v>
      </c>
      <c r="AX603" t="s">
        <v>339</v>
      </c>
      <c r="BE603" t="s">
        <v>187</v>
      </c>
      <c r="BF603" t="s">
        <v>331</v>
      </c>
    </row>
    <row r="604" spans="15:58">
      <c r="O604" t="s">
        <v>215</v>
      </c>
      <c r="P604" t="s">
        <v>490</v>
      </c>
      <c r="AC604" t="s">
        <v>202</v>
      </c>
      <c r="AD604" t="s">
        <v>537</v>
      </c>
      <c r="AW604" t="s">
        <v>200</v>
      </c>
      <c r="AX604" t="s">
        <v>369</v>
      </c>
      <c r="BE604" t="s">
        <v>187</v>
      </c>
      <c r="BF604" t="s">
        <v>350</v>
      </c>
    </row>
    <row r="605" spans="15:58">
      <c r="O605" t="s">
        <v>215</v>
      </c>
      <c r="P605" t="s">
        <v>497</v>
      </c>
      <c r="AC605" t="s">
        <v>202</v>
      </c>
      <c r="AD605" t="s">
        <v>541</v>
      </c>
      <c r="AW605" t="s">
        <v>200</v>
      </c>
      <c r="AX605" t="s">
        <v>396</v>
      </c>
      <c r="BE605" t="s">
        <v>187</v>
      </c>
      <c r="BF605" t="s">
        <v>386</v>
      </c>
    </row>
    <row r="606" spans="15:58">
      <c r="O606" t="s">
        <v>170</v>
      </c>
      <c r="P606" t="s">
        <v>262</v>
      </c>
      <c r="AC606" t="s">
        <v>202</v>
      </c>
      <c r="AD606" t="s">
        <v>543</v>
      </c>
      <c r="AW606" t="s">
        <v>200</v>
      </c>
      <c r="AX606" t="s">
        <v>405</v>
      </c>
      <c r="BE606" t="s">
        <v>187</v>
      </c>
      <c r="BF606" t="s">
        <v>421</v>
      </c>
    </row>
    <row r="607" spans="15:58">
      <c r="O607" t="s">
        <v>170</v>
      </c>
      <c r="P607" t="s">
        <v>296</v>
      </c>
      <c r="AC607" t="s">
        <v>202</v>
      </c>
      <c r="AD607" t="s">
        <v>549</v>
      </c>
      <c r="AW607" t="s">
        <v>200</v>
      </c>
      <c r="AX607" t="s">
        <v>437</v>
      </c>
      <c r="BE607" t="s">
        <v>187</v>
      </c>
      <c r="BF607" t="s">
        <v>444</v>
      </c>
    </row>
    <row r="608" spans="15:58">
      <c r="O608" t="s">
        <v>170</v>
      </c>
      <c r="P608" t="s">
        <v>337</v>
      </c>
      <c r="AC608" t="s">
        <v>202</v>
      </c>
      <c r="AD608" t="s">
        <v>551</v>
      </c>
      <c r="AW608" t="s">
        <v>200</v>
      </c>
      <c r="AX608" t="s">
        <v>453</v>
      </c>
      <c r="BE608" t="s">
        <v>187</v>
      </c>
      <c r="BF608" t="s">
        <v>457</v>
      </c>
    </row>
    <row r="609" spans="15:58">
      <c r="O609" t="s">
        <v>170</v>
      </c>
      <c r="P609" t="s">
        <v>349</v>
      </c>
      <c r="AC609" t="s">
        <v>202</v>
      </c>
      <c r="AD609" t="s">
        <v>557</v>
      </c>
      <c r="AW609" t="s">
        <v>200</v>
      </c>
      <c r="AX609" t="s">
        <v>477</v>
      </c>
      <c r="BE609" t="s">
        <v>187</v>
      </c>
      <c r="BF609" t="s">
        <v>479</v>
      </c>
    </row>
    <row r="610" spans="15:58">
      <c r="O610" t="s">
        <v>170</v>
      </c>
      <c r="P610" t="s">
        <v>391</v>
      </c>
      <c r="AC610" t="s">
        <v>183</v>
      </c>
      <c r="AD610" t="s">
        <v>268</v>
      </c>
      <c r="AW610" t="s">
        <v>200</v>
      </c>
      <c r="AX610" t="s">
        <v>485</v>
      </c>
      <c r="BE610" t="s">
        <v>187</v>
      </c>
      <c r="BF610" t="s">
        <v>50</v>
      </c>
    </row>
    <row r="611" spans="15:58">
      <c r="O611" t="s">
        <v>170</v>
      </c>
      <c r="P611" t="s">
        <v>424</v>
      </c>
      <c r="AC611" t="s">
        <v>183</v>
      </c>
      <c r="AD611" t="s">
        <v>280</v>
      </c>
      <c r="AW611" t="s">
        <v>200</v>
      </c>
      <c r="AX611" t="s">
        <v>495</v>
      </c>
      <c r="BE611" t="s">
        <v>187</v>
      </c>
      <c r="BF611" t="s">
        <v>500</v>
      </c>
    </row>
    <row r="612" spans="15:58">
      <c r="O612" t="s">
        <v>170</v>
      </c>
      <c r="P612" t="s">
        <v>442</v>
      </c>
      <c r="AC612" t="s">
        <v>183</v>
      </c>
      <c r="AD612" t="s">
        <v>341</v>
      </c>
      <c r="AW612" t="s">
        <v>200</v>
      </c>
      <c r="AX612" t="s">
        <v>508</v>
      </c>
      <c r="BE612" t="s">
        <v>187</v>
      </c>
      <c r="BF612" t="s">
        <v>512</v>
      </c>
    </row>
    <row r="613" spans="15:58">
      <c r="O613" t="s">
        <v>170</v>
      </c>
      <c r="P613" t="s">
        <v>447</v>
      </c>
      <c r="AC613" t="s">
        <v>183</v>
      </c>
      <c r="AD613" t="s">
        <v>375</v>
      </c>
      <c r="AW613" t="s">
        <v>200</v>
      </c>
      <c r="AX613" t="s">
        <v>517</v>
      </c>
      <c r="BE613" t="s">
        <v>175</v>
      </c>
      <c r="BF613" t="s">
        <v>252</v>
      </c>
    </row>
    <row r="614" spans="15:58">
      <c r="O614" t="s">
        <v>170</v>
      </c>
      <c r="P614" t="s">
        <v>478</v>
      </c>
      <c r="AC614" t="s">
        <v>183</v>
      </c>
      <c r="AD614" t="s">
        <v>383</v>
      </c>
      <c r="AW614" t="s">
        <v>200</v>
      </c>
      <c r="AX614" t="s">
        <v>521</v>
      </c>
      <c r="BE614" t="s">
        <v>175</v>
      </c>
      <c r="BF614" t="s">
        <v>307</v>
      </c>
    </row>
    <row r="615" spans="15:58">
      <c r="O615" t="s">
        <v>170</v>
      </c>
      <c r="P615" t="s">
        <v>490</v>
      </c>
      <c r="AC615" t="s">
        <v>183</v>
      </c>
      <c r="AD615" t="s">
        <v>419</v>
      </c>
      <c r="AW615" t="s">
        <v>200</v>
      </c>
      <c r="AX615" t="s">
        <v>528</v>
      </c>
      <c r="BE615" t="s">
        <v>175</v>
      </c>
      <c r="BF615" t="s">
        <v>331</v>
      </c>
    </row>
    <row r="616" spans="15:58">
      <c r="O616" t="s">
        <v>170</v>
      </c>
      <c r="P616" t="s">
        <v>497</v>
      </c>
      <c r="AC616" t="s">
        <v>183</v>
      </c>
      <c r="AD616" t="s">
        <v>446</v>
      </c>
      <c r="AW616" t="s">
        <v>200</v>
      </c>
      <c r="AX616" t="s">
        <v>534</v>
      </c>
      <c r="BE616" t="s">
        <v>175</v>
      </c>
      <c r="BF616" t="s">
        <v>350</v>
      </c>
    </row>
    <row r="617" spans="15:58">
      <c r="O617" t="s">
        <v>210</v>
      </c>
      <c r="P617" t="s">
        <v>262</v>
      </c>
      <c r="AC617" t="s">
        <v>183</v>
      </c>
      <c r="AD617" t="s">
        <v>452</v>
      </c>
      <c r="AW617" t="s">
        <v>200</v>
      </c>
      <c r="AX617" t="s">
        <v>539</v>
      </c>
      <c r="BE617" t="s">
        <v>175</v>
      </c>
      <c r="BF617" t="s">
        <v>386</v>
      </c>
    </row>
    <row r="618" spans="15:58">
      <c r="O618" t="s">
        <v>210</v>
      </c>
      <c r="P618" t="s">
        <v>296</v>
      </c>
      <c r="AC618" t="s">
        <v>183</v>
      </c>
      <c r="AD618" t="s">
        <v>471</v>
      </c>
      <c r="AW618" t="s">
        <v>200</v>
      </c>
      <c r="AX618" t="s">
        <v>545</v>
      </c>
      <c r="BE618" t="s">
        <v>175</v>
      </c>
      <c r="BF618" t="s">
        <v>421</v>
      </c>
    </row>
    <row r="619" spans="15:58">
      <c r="O619" t="s">
        <v>210</v>
      </c>
      <c r="P619" t="s">
        <v>337</v>
      </c>
      <c r="AC619" t="s">
        <v>183</v>
      </c>
      <c r="AD619" t="s">
        <v>488</v>
      </c>
      <c r="AW619" t="s">
        <v>200</v>
      </c>
      <c r="AX619" t="s">
        <v>547</v>
      </c>
      <c r="BE619" t="s">
        <v>175</v>
      </c>
      <c r="BF619" t="s">
        <v>444</v>
      </c>
    </row>
    <row r="620" spans="15:58">
      <c r="O620" t="s">
        <v>210</v>
      </c>
      <c r="P620" t="s">
        <v>349</v>
      </c>
      <c r="AC620" t="s">
        <v>183</v>
      </c>
      <c r="AD620" t="s">
        <v>502</v>
      </c>
      <c r="AW620" t="s">
        <v>200</v>
      </c>
      <c r="AX620" t="s">
        <v>552</v>
      </c>
      <c r="BE620" t="s">
        <v>175</v>
      </c>
      <c r="BF620" t="s">
        <v>457</v>
      </c>
    </row>
    <row r="621" spans="15:58">
      <c r="O621" t="s">
        <v>210</v>
      </c>
      <c r="P621" t="s">
        <v>391</v>
      </c>
      <c r="AC621" t="s">
        <v>183</v>
      </c>
      <c r="AD621" t="s">
        <v>506</v>
      </c>
      <c r="AW621" t="s">
        <v>200</v>
      </c>
      <c r="AX621" t="s">
        <v>555</v>
      </c>
      <c r="BE621" t="s">
        <v>175</v>
      </c>
      <c r="BF621" t="s">
        <v>479</v>
      </c>
    </row>
    <row r="622" spans="15:58">
      <c r="O622" t="s">
        <v>210</v>
      </c>
      <c r="P622" t="s">
        <v>424</v>
      </c>
      <c r="AC622" t="s">
        <v>183</v>
      </c>
      <c r="AD622" t="s">
        <v>516</v>
      </c>
      <c r="AW622" t="s">
        <v>200</v>
      </c>
      <c r="AX622" t="s">
        <v>558</v>
      </c>
      <c r="BE622" t="s">
        <v>175</v>
      </c>
      <c r="BF622" t="s">
        <v>50</v>
      </c>
    </row>
    <row r="623" spans="15:58">
      <c r="O623" t="s">
        <v>210</v>
      </c>
      <c r="P623" t="s">
        <v>442</v>
      </c>
      <c r="AC623" t="s">
        <v>183</v>
      </c>
      <c r="AD623" t="s">
        <v>525</v>
      </c>
      <c r="AW623" t="s">
        <v>200</v>
      </c>
      <c r="AX623" t="s">
        <v>561</v>
      </c>
      <c r="BE623" t="s">
        <v>175</v>
      </c>
      <c r="BF623" t="s">
        <v>500</v>
      </c>
    </row>
    <row r="624" spans="15:58">
      <c r="O624" t="s">
        <v>210</v>
      </c>
      <c r="P624" t="s">
        <v>447</v>
      </c>
      <c r="AC624" t="s">
        <v>183</v>
      </c>
      <c r="AD624" t="s">
        <v>527</v>
      </c>
      <c r="AW624" t="s">
        <v>200</v>
      </c>
      <c r="AX624" t="s">
        <v>565</v>
      </c>
      <c r="BE624" t="s">
        <v>175</v>
      </c>
      <c r="BF624" t="s">
        <v>512</v>
      </c>
    </row>
    <row r="625" spans="15:58">
      <c r="O625" t="s">
        <v>210</v>
      </c>
      <c r="P625" t="s">
        <v>478</v>
      </c>
      <c r="AC625" t="s">
        <v>183</v>
      </c>
      <c r="AD625" t="s">
        <v>537</v>
      </c>
      <c r="AW625" t="s">
        <v>200</v>
      </c>
      <c r="AX625" t="s">
        <v>568</v>
      </c>
      <c r="BE625" t="s">
        <v>171</v>
      </c>
      <c r="BF625" t="s">
        <v>252</v>
      </c>
    </row>
    <row r="626" spans="15:58">
      <c r="O626" t="s">
        <v>210</v>
      </c>
      <c r="P626" t="s">
        <v>490</v>
      </c>
      <c r="AC626" t="s">
        <v>183</v>
      </c>
      <c r="AD626" t="s">
        <v>541</v>
      </c>
      <c r="AW626" t="s">
        <v>189</v>
      </c>
      <c r="AX626" t="s">
        <v>269</v>
      </c>
      <c r="BE626" t="s">
        <v>171</v>
      </c>
      <c r="BF626" t="s">
        <v>307</v>
      </c>
    </row>
    <row r="627" spans="15:58">
      <c r="O627" t="s">
        <v>210</v>
      </c>
      <c r="P627" t="s">
        <v>497</v>
      </c>
      <c r="AC627" t="s">
        <v>183</v>
      </c>
      <c r="AD627" t="s">
        <v>543</v>
      </c>
      <c r="AW627" t="s">
        <v>189</v>
      </c>
      <c r="AX627" t="s">
        <v>312</v>
      </c>
      <c r="BE627" t="s">
        <v>171</v>
      </c>
      <c r="BF627" t="s">
        <v>331</v>
      </c>
    </row>
    <row r="628" spans="15:58">
      <c r="O628" t="s">
        <v>211</v>
      </c>
      <c r="P628" t="s">
        <v>262</v>
      </c>
      <c r="AC628" t="s">
        <v>183</v>
      </c>
      <c r="AD628" t="s">
        <v>549</v>
      </c>
      <c r="AW628" t="s">
        <v>189</v>
      </c>
      <c r="AX628" t="s">
        <v>339</v>
      </c>
      <c r="BE628" t="s">
        <v>171</v>
      </c>
      <c r="BF628" t="s">
        <v>350</v>
      </c>
    </row>
    <row r="629" spans="15:58">
      <c r="O629" t="s">
        <v>211</v>
      </c>
      <c r="P629" t="s">
        <v>296</v>
      </c>
      <c r="AC629" t="s">
        <v>183</v>
      </c>
      <c r="AD629" t="s">
        <v>551</v>
      </c>
      <c r="AW629" t="s">
        <v>189</v>
      </c>
      <c r="AX629" t="s">
        <v>369</v>
      </c>
      <c r="BE629" t="s">
        <v>171</v>
      </c>
      <c r="BF629" t="s">
        <v>386</v>
      </c>
    </row>
    <row r="630" spans="15:58">
      <c r="O630" t="s">
        <v>211</v>
      </c>
      <c r="P630" t="s">
        <v>337</v>
      </c>
      <c r="AC630" t="s">
        <v>183</v>
      </c>
      <c r="AD630" t="s">
        <v>557</v>
      </c>
      <c r="AW630" t="s">
        <v>189</v>
      </c>
      <c r="AX630" t="s">
        <v>396</v>
      </c>
      <c r="BE630" t="s">
        <v>171</v>
      </c>
      <c r="BF630" t="s">
        <v>421</v>
      </c>
    </row>
    <row r="631" spans="15:58">
      <c r="O631" t="s">
        <v>211</v>
      </c>
      <c r="P631" t="s">
        <v>349</v>
      </c>
      <c r="AC631" t="s">
        <v>199</v>
      </c>
      <c r="AD631" t="s">
        <v>268</v>
      </c>
      <c r="AW631" t="s">
        <v>189</v>
      </c>
      <c r="AX631" t="s">
        <v>405</v>
      </c>
      <c r="BE631" t="s">
        <v>171</v>
      </c>
      <c r="BF631" t="s">
        <v>444</v>
      </c>
    </row>
    <row r="632" spans="15:58">
      <c r="O632" t="s">
        <v>211</v>
      </c>
      <c r="P632" t="s">
        <v>391</v>
      </c>
      <c r="AC632" t="s">
        <v>199</v>
      </c>
      <c r="AD632" t="s">
        <v>280</v>
      </c>
      <c r="AW632" t="s">
        <v>189</v>
      </c>
      <c r="AX632" t="s">
        <v>437</v>
      </c>
      <c r="BE632" t="s">
        <v>171</v>
      </c>
      <c r="BF632" t="s">
        <v>457</v>
      </c>
    </row>
    <row r="633" spans="15:58">
      <c r="O633" t="s">
        <v>211</v>
      </c>
      <c r="P633" t="s">
        <v>424</v>
      </c>
      <c r="AC633" t="s">
        <v>199</v>
      </c>
      <c r="AD633" t="s">
        <v>341</v>
      </c>
      <c r="AW633" t="s">
        <v>189</v>
      </c>
      <c r="AX633" t="s">
        <v>453</v>
      </c>
      <c r="BE633" t="s">
        <v>171</v>
      </c>
      <c r="BF633" t="s">
        <v>479</v>
      </c>
    </row>
    <row r="634" spans="15:58">
      <c r="O634" t="s">
        <v>211</v>
      </c>
      <c r="P634" t="s">
        <v>442</v>
      </c>
      <c r="AC634" t="s">
        <v>199</v>
      </c>
      <c r="AD634" t="s">
        <v>375</v>
      </c>
      <c r="AW634" t="s">
        <v>189</v>
      </c>
      <c r="AX634" t="s">
        <v>477</v>
      </c>
      <c r="BE634" t="s">
        <v>171</v>
      </c>
      <c r="BF634" t="s">
        <v>50</v>
      </c>
    </row>
    <row r="635" spans="15:58">
      <c r="O635" t="s">
        <v>211</v>
      </c>
      <c r="P635" t="s">
        <v>447</v>
      </c>
      <c r="AC635" t="s">
        <v>199</v>
      </c>
      <c r="AD635" t="s">
        <v>383</v>
      </c>
      <c r="AW635" t="s">
        <v>189</v>
      </c>
      <c r="AX635" t="s">
        <v>485</v>
      </c>
      <c r="BE635" t="s">
        <v>171</v>
      </c>
      <c r="BF635" t="s">
        <v>500</v>
      </c>
    </row>
    <row r="636" spans="15:58">
      <c r="O636" t="s">
        <v>211</v>
      </c>
      <c r="P636" t="s">
        <v>478</v>
      </c>
      <c r="AC636" t="s">
        <v>199</v>
      </c>
      <c r="AD636" t="s">
        <v>419</v>
      </c>
      <c r="AW636" t="s">
        <v>189</v>
      </c>
      <c r="AX636" t="s">
        <v>495</v>
      </c>
      <c r="BE636" t="s">
        <v>171</v>
      </c>
      <c r="BF636" t="s">
        <v>512</v>
      </c>
    </row>
    <row r="637" spans="15:58">
      <c r="O637" t="s">
        <v>211</v>
      </c>
      <c r="P637" t="s">
        <v>490</v>
      </c>
      <c r="AC637" t="s">
        <v>199</v>
      </c>
      <c r="AD637" t="s">
        <v>446</v>
      </c>
      <c r="AW637" t="s">
        <v>189</v>
      </c>
      <c r="AX637" t="s">
        <v>508</v>
      </c>
      <c r="BE637" t="s">
        <v>186</v>
      </c>
      <c r="BF637" t="s">
        <v>252</v>
      </c>
    </row>
    <row r="638" spans="15:58">
      <c r="O638" t="s">
        <v>211</v>
      </c>
      <c r="P638" t="s">
        <v>497</v>
      </c>
      <c r="AC638" t="s">
        <v>199</v>
      </c>
      <c r="AD638" t="s">
        <v>452</v>
      </c>
      <c r="AW638" t="s">
        <v>189</v>
      </c>
      <c r="AX638" t="s">
        <v>517</v>
      </c>
      <c r="BE638" t="s">
        <v>186</v>
      </c>
      <c r="BF638" t="s">
        <v>307</v>
      </c>
    </row>
    <row r="639" spans="15:58">
      <c r="O639" t="s">
        <v>200</v>
      </c>
      <c r="P639" t="s">
        <v>262</v>
      </c>
      <c r="AC639" t="s">
        <v>199</v>
      </c>
      <c r="AD639" t="s">
        <v>471</v>
      </c>
      <c r="AW639" t="s">
        <v>189</v>
      </c>
      <c r="AX639" t="s">
        <v>521</v>
      </c>
      <c r="BE639" t="s">
        <v>186</v>
      </c>
      <c r="BF639" t="s">
        <v>331</v>
      </c>
    </row>
    <row r="640" spans="15:58">
      <c r="O640" t="s">
        <v>200</v>
      </c>
      <c r="P640" t="s">
        <v>296</v>
      </c>
      <c r="AC640" t="s">
        <v>199</v>
      </c>
      <c r="AD640" t="s">
        <v>488</v>
      </c>
      <c r="AW640" t="s">
        <v>189</v>
      </c>
      <c r="AX640" t="s">
        <v>528</v>
      </c>
      <c r="BE640" t="s">
        <v>186</v>
      </c>
      <c r="BF640" t="s">
        <v>350</v>
      </c>
    </row>
    <row r="641" spans="15:58">
      <c r="O641" t="s">
        <v>200</v>
      </c>
      <c r="P641" t="s">
        <v>337</v>
      </c>
      <c r="AC641" t="s">
        <v>199</v>
      </c>
      <c r="AD641" t="s">
        <v>502</v>
      </c>
      <c r="AW641" t="s">
        <v>189</v>
      </c>
      <c r="AX641" t="s">
        <v>534</v>
      </c>
      <c r="BE641" t="s">
        <v>186</v>
      </c>
      <c r="BF641" t="s">
        <v>386</v>
      </c>
    </row>
    <row r="642" spans="15:58">
      <c r="O642" t="s">
        <v>200</v>
      </c>
      <c r="P642" t="s">
        <v>349</v>
      </c>
      <c r="AC642" t="s">
        <v>199</v>
      </c>
      <c r="AD642" t="s">
        <v>506</v>
      </c>
      <c r="AW642" t="s">
        <v>189</v>
      </c>
      <c r="AX642" t="s">
        <v>539</v>
      </c>
      <c r="BE642" t="s">
        <v>186</v>
      </c>
      <c r="BF642" t="s">
        <v>421</v>
      </c>
    </row>
    <row r="643" spans="15:58">
      <c r="O643" t="s">
        <v>200</v>
      </c>
      <c r="P643" t="s">
        <v>391</v>
      </c>
      <c r="AC643" t="s">
        <v>199</v>
      </c>
      <c r="AD643" t="s">
        <v>516</v>
      </c>
      <c r="AW643" t="s">
        <v>189</v>
      </c>
      <c r="AX643" t="s">
        <v>545</v>
      </c>
      <c r="BE643" t="s">
        <v>186</v>
      </c>
      <c r="BF643" t="s">
        <v>444</v>
      </c>
    </row>
    <row r="644" spans="15:58">
      <c r="O644" t="s">
        <v>200</v>
      </c>
      <c r="P644" t="s">
        <v>424</v>
      </c>
      <c r="AC644" t="s">
        <v>199</v>
      </c>
      <c r="AD644" t="s">
        <v>525</v>
      </c>
      <c r="AW644" t="s">
        <v>189</v>
      </c>
      <c r="AX644" t="s">
        <v>547</v>
      </c>
      <c r="BE644" t="s">
        <v>186</v>
      </c>
      <c r="BF644" t="s">
        <v>457</v>
      </c>
    </row>
    <row r="645" spans="15:58">
      <c r="O645" t="s">
        <v>200</v>
      </c>
      <c r="P645" t="s">
        <v>442</v>
      </c>
      <c r="AC645" t="s">
        <v>199</v>
      </c>
      <c r="AD645" t="s">
        <v>527</v>
      </c>
      <c r="AW645" t="s">
        <v>189</v>
      </c>
      <c r="AX645" t="s">
        <v>552</v>
      </c>
      <c r="BE645" t="s">
        <v>186</v>
      </c>
      <c r="BF645" t="s">
        <v>479</v>
      </c>
    </row>
    <row r="646" spans="15:58">
      <c r="O646" t="s">
        <v>200</v>
      </c>
      <c r="P646" t="s">
        <v>447</v>
      </c>
      <c r="AC646" t="s">
        <v>199</v>
      </c>
      <c r="AD646" t="s">
        <v>537</v>
      </c>
      <c r="AW646" t="s">
        <v>189</v>
      </c>
      <c r="AX646" t="s">
        <v>555</v>
      </c>
      <c r="BE646" t="s">
        <v>186</v>
      </c>
      <c r="BF646" t="s">
        <v>50</v>
      </c>
    </row>
    <row r="647" spans="15:58">
      <c r="O647" t="s">
        <v>200</v>
      </c>
      <c r="P647" t="s">
        <v>478</v>
      </c>
      <c r="AC647" t="s">
        <v>199</v>
      </c>
      <c r="AD647" t="s">
        <v>541</v>
      </c>
      <c r="AW647" t="s">
        <v>189</v>
      </c>
      <c r="AX647" t="s">
        <v>558</v>
      </c>
      <c r="BE647" t="s">
        <v>186</v>
      </c>
      <c r="BF647" t="s">
        <v>500</v>
      </c>
    </row>
    <row r="648" spans="15:58">
      <c r="O648" t="s">
        <v>200</v>
      </c>
      <c r="P648" t="s">
        <v>490</v>
      </c>
      <c r="AC648" t="s">
        <v>199</v>
      </c>
      <c r="AD648" t="s">
        <v>543</v>
      </c>
      <c r="AW648" t="s">
        <v>189</v>
      </c>
      <c r="AX648" t="s">
        <v>561</v>
      </c>
      <c r="BE648" t="s">
        <v>186</v>
      </c>
      <c r="BF648" t="s">
        <v>512</v>
      </c>
    </row>
    <row r="649" spans="15:58">
      <c r="O649" t="s">
        <v>200</v>
      </c>
      <c r="P649" t="s">
        <v>497</v>
      </c>
      <c r="AC649" t="s">
        <v>199</v>
      </c>
      <c r="AD649" t="s">
        <v>549</v>
      </c>
      <c r="AW649" t="s">
        <v>189</v>
      </c>
      <c r="AX649" t="s">
        <v>565</v>
      </c>
      <c r="BE649" t="s">
        <v>178</v>
      </c>
      <c r="BF649" t="s">
        <v>252</v>
      </c>
    </row>
    <row r="650" spans="15:58">
      <c r="O650" t="s">
        <v>206</v>
      </c>
      <c r="P650" t="s">
        <v>262</v>
      </c>
      <c r="AC650" t="s">
        <v>199</v>
      </c>
      <c r="AD650" t="s">
        <v>551</v>
      </c>
      <c r="AW650" t="s">
        <v>189</v>
      </c>
      <c r="AX650" t="s">
        <v>568</v>
      </c>
      <c r="BE650" t="s">
        <v>178</v>
      </c>
      <c r="BF650" t="s">
        <v>307</v>
      </c>
    </row>
    <row r="651" spans="15:58">
      <c r="O651" t="s">
        <v>206</v>
      </c>
      <c r="P651" t="s">
        <v>296</v>
      </c>
      <c r="AC651" t="s">
        <v>199</v>
      </c>
      <c r="AD651" t="s">
        <v>557</v>
      </c>
      <c r="AW651" t="s">
        <v>210</v>
      </c>
      <c r="AX651" t="s">
        <v>269</v>
      </c>
      <c r="BE651" t="s">
        <v>178</v>
      </c>
      <c r="BF651" t="s">
        <v>331</v>
      </c>
    </row>
    <row r="652" spans="15:58">
      <c r="O652" t="s">
        <v>206</v>
      </c>
      <c r="P652" t="s">
        <v>337</v>
      </c>
      <c r="AC652" t="s">
        <v>162</v>
      </c>
      <c r="AD652" t="s">
        <v>268</v>
      </c>
      <c r="AW652" t="s">
        <v>210</v>
      </c>
      <c r="AX652" t="s">
        <v>312</v>
      </c>
      <c r="BE652" t="s">
        <v>178</v>
      </c>
      <c r="BF652" t="s">
        <v>350</v>
      </c>
    </row>
    <row r="653" spans="15:58">
      <c r="O653" t="s">
        <v>206</v>
      </c>
      <c r="P653" t="s">
        <v>349</v>
      </c>
      <c r="AC653" t="s">
        <v>162</v>
      </c>
      <c r="AD653" t="s">
        <v>280</v>
      </c>
      <c r="AW653" t="s">
        <v>210</v>
      </c>
      <c r="AX653" t="s">
        <v>339</v>
      </c>
      <c r="BE653" t="s">
        <v>178</v>
      </c>
      <c r="BF653" t="s">
        <v>386</v>
      </c>
    </row>
    <row r="654" spans="15:58">
      <c r="O654" t="s">
        <v>206</v>
      </c>
      <c r="P654" t="s">
        <v>391</v>
      </c>
      <c r="AC654" t="s">
        <v>162</v>
      </c>
      <c r="AD654" t="s">
        <v>341</v>
      </c>
      <c r="AW654" t="s">
        <v>210</v>
      </c>
      <c r="AX654" t="s">
        <v>369</v>
      </c>
      <c r="BE654" t="s">
        <v>178</v>
      </c>
      <c r="BF654" t="s">
        <v>421</v>
      </c>
    </row>
    <row r="655" spans="15:58">
      <c r="O655" t="s">
        <v>206</v>
      </c>
      <c r="P655" t="s">
        <v>424</v>
      </c>
      <c r="AC655" t="s">
        <v>162</v>
      </c>
      <c r="AD655" t="s">
        <v>375</v>
      </c>
      <c r="AW655" t="s">
        <v>210</v>
      </c>
      <c r="AX655" t="s">
        <v>396</v>
      </c>
      <c r="BE655" t="s">
        <v>178</v>
      </c>
      <c r="BF655" t="s">
        <v>444</v>
      </c>
    </row>
    <row r="656" spans="15:58">
      <c r="O656" t="s">
        <v>206</v>
      </c>
      <c r="P656" t="s">
        <v>442</v>
      </c>
      <c r="AC656" t="s">
        <v>162</v>
      </c>
      <c r="AD656" t="s">
        <v>383</v>
      </c>
      <c r="AW656" t="s">
        <v>210</v>
      </c>
      <c r="AX656" t="s">
        <v>405</v>
      </c>
      <c r="BE656" t="s">
        <v>178</v>
      </c>
      <c r="BF656" t="s">
        <v>457</v>
      </c>
    </row>
    <row r="657" spans="15:58">
      <c r="O657" t="s">
        <v>206</v>
      </c>
      <c r="P657" t="s">
        <v>447</v>
      </c>
      <c r="AC657" t="s">
        <v>162</v>
      </c>
      <c r="AD657" t="s">
        <v>419</v>
      </c>
      <c r="AW657" t="s">
        <v>210</v>
      </c>
      <c r="AX657" t="s">
        <v>437</v>
      </c>
      <c r="BE657" t="s">
        <v>178</v>
      </c>
      <c r="BF657" t="s">
        <v>479</v>
      </c>
    </row>
    <row r="658" spans="15:58">
      <c r="O658" t="s">
        <v>206</v>
      </c>
      <c r="P658" t="s">
        <v>478</v>
      </c>
      <c r="AC658" t="s">
        <v>162</v>
      </c>
      <c r="AD658" t="s">
        <v>446</v>
      </c>
      <c r="AW658" t="s">
        <v>210</v>
      </c>
      <c r="AX658" t="s">
        <v>453</v>
      </c>
      <c r="BE658" t="s">
        <v>178</v>
      </c>
      <c r="BF658" t="s">
        <v>50</v>
      </c>
    </row>
    <row r="659" spans="15:58">
      <c r="O659" t="s">
        <v>206</v>
      </c>
      <c r="P659" t="s">
        <v>490</v>
      </c>
      <c r="AC659" t="s">
        <v>162</v>
      </c>
      <c r="AD659" t="s">
        <v>452</v>
      </c>
      <c r="AW659" t="s">
        <v>210</v>
      </c>
      <c r="AX659" t="s">
        <v>477</v>
      </c>
      <c r="BE659" t="s">
        <v>178</v>
      </c>
      <c r="BF659" t="s">
        <v>500</v>
      </c>
    </row>
    <row r="660" spans="15:58">
      <c r="O660" t="s">
        <v>206</v>
      </c>
      <c r="P660" t="s">
        <v>497</v>
      </c>
      <c r="AC660" t="s">
        <v>162</v>
      </c>
      <c r="AD660" t="s">
        <v>471</v>
      </c>
      <c r="AW660" t="s">
        <v>210</v>
      </c>
      <c r="AX660" t="s">
        <v>485</v>
      </c>
      <c r="BE660" t="s">
        <v>178</v>
      </c>
      <c r="BF660" t="s">
        <v>512</v>
      </c>
    </row>
    <row r="661" spans="15:58">
      <c r="O661" t="s">
        <v>218</v>
      </c>
      <c r="P661" t="s">
        <v>262</v>
      </c>
      <c r="AC661" t="s">
        <v>162</v>
      </c>
      <c r="AD661" t="s">
        <v>488</v>
      </c>
      <c r="AW661" t="s">
        <v>210</v>
      </c>
      <c r="AX661" t="s">
        <v>495</v>
      </c>
      <c r="BE661" t="s">
        <v>182</v>
      </c>
      <c r="BF661" t="s">
        <v>252</v>
      </c>
    </row>
    <row r="662" spans="15:58">
      <c r="O662" t="s">
        <v>218</v>
      </c>
      <c r="P662" t="s">
        <v>296</v>
      </c>
      <c r="AC662" t="s">
        <v>162</v>
      </c>
      <c r="AD662" t="s">
        <v>502</v>
      </c>
      <c r="AW662" t="s">
        <v>210</v>
      </c>
      <c r="AX662" t="s">
        <v>508</v>
      </c>
      <c r="BE662" t="s">
        <v>182</v>
      </c>
      <c r="BF662" t="s">
        <v>307</v>
      </c>
    </row>
    <row r="663" spans="15:58">
      <c r="O663" t="s">
        <v>218</v>
      </c>
      <c r="P663" t="s">
        <v>337</v>
      </c>
      <c r="AC663" t="s">
        <v>162</v>
      </c>
      <c r="AD663" t="s">
        <v>506</v>
      </c>
      <c r="AW663" t="s">
        <v>210</v>
      </c>
      <c r="AX663" t="s">
        <v>517</v>
      </c>
      <c r="BE663" t="s">
        <v>182</v>
      </c>
      <c r="BF663" t="s">
        <v>331</v>
      </c>
    </row>
    <row r="664" spans="15:58">
      <c r="O664" t="s">
        <v>218</v>
      </c>
      <c r="P664" t="s">
        <v>349</v>
      </c>
      <c r="AC664" t="s">
        <v>162</v>
      </c>
      <c r="AD664" t="s">
        <v>516</v>
      </c>
      <c r="AW664" t="s">
        <v>210</v>
      </c>
      <c r="AX664" t="s">
        <v>521</v>
      </c>
      <c r="BE664" t="s">
        <v>182</v>
      </c>
      <c r="BF664" t="s">
        <v>350</v>
      </c>
    </row>
    <row r="665" spans="15:58">
      <c r="O665" t="s">
        <v>218</v>
      </c>
      <c r="P665" t="s">
        <v>391</v>
      </c>
      <c r="AC665" t="s">
        <v>162</v>
      </c>
      <c r="AD665" t="s">
        <v>525</v>
      </c>
      <c r="AW665" t="s">
        <v>210</v>
      </c>
      <c r="AX665" t="s">
        <v>528</v>
      </c>
      <c r="BE665" t="s">
        <v>182</v>
      </c>
      <c r="BF665" t="s">
        <v>386</v>
      </c>
    </row>
    <row r="666" spans="15:58">
      <c r="O666" t="s">
        <v>218</v>
      </c>
      <c r="P666" t="s">
        <v>424</v>
      </c>
      <c r="AC666" t="s">
        <v>162</v>
      </c>
      <c r="AD666" t="s">
        <v>527</v>
      </c>
      <c r="AW666" t="s">
        <v>210</v>
      </c>
      <c r="AX666" t="s">
        <v>534</v>
      </c>
      <c r="BE666" t="s">
        <v>182</v>
      </c>
      <c r="BF666" t="s">
        <v>421</v>
      </c>
    </row>
    <row r="667" spans="15:58">
      <c r="O667" t="s">
        <v>218</v>
      </c>
      <c r="P667" t="s">
        <v>442</v>
      </c>
      <c r="AC667" t="s">
        <v>162</v>
      </c>
      <c r="AD667" t="s">
        <v>537</v>
      </c>
      <c r="AW667" t="s">
        <v>210</v>
      </c>
      <c r="AX667" t="s">
        <v>539</v>
      </c>
      <c r="BE667" t="s">
        <v>182</v>
      </c>
      <c r="BF667" t="s">
        <v>444</v>
      </c>
    </row>
    <row r="668" spans="15:58">
      <c r="O668" t="s">
        <v>218</v>
      </c>
      <c r="P668" t="s">
        <v>447</v>
      </c>
      <c r="AC668" t="s">
        <v>162</v>
      </c>
      <c r="AD668" t="s">
        <v>541</v>
      </c>
      <c r="AW668" t="s">
        <v>210</v>
      </c>
      <c r="AX668" t="s">
        <v>545</v>
      </c>
      <c r="BE668" t="s">
        <v>182</v>
      </c>
      <c r="BF668" t="s">
        <v>457</v>
      </c>
    </row>
    <row r="669" spans="15:58">
      <c r="O669" t="s">
        <v>218</v>
      </c>
      <c r="P669" t="s">
        <v>478</v>
      </c>
      <c r="AC669" t="s">
        <v>162</v>
      </c>
      <c r="AD669" t="s">
        <v>543</v>
      </c>
      <c r="AW669" t="s">
        <v>210</v>
      </c>
      <c r="AX669" t="s">
        <v>547</v>
      </c>
      <c r="BE669" t="s">
        <v>182</v>
      </c>
      <c r="BF669" t="s">
        <v>479</v>
      </c>
    </row>
    <row r="670" spans="15:58">
      <c r="O670" t="s">
        <v>218</v>
      </c>
      <c r="P670" t="s">
        <v>490</v>
      </c>
      <c r="AC670" t="s">
        <v>162</v>
      </c>
      <c r="AD670" t="s">
        <v>549</v>
      </c>
      <c r="AW670" t="s">
        <v>210</v>
      </c>
      <c r="AX670" t="s">
        <v>552</v>
      </c>
      <c r="BE670" t="s">
        <v>182</v>
      </c>
      <c r="BF670" t="s">
        <v>50</v>
      </c>
    </row>
    <row r="671" spans="15:58">
      <c r="O671" t="s">
        <v>218</v>
      </c>
      <c r="P671" t="s">
        <v>497</v>
      </c>
      <c r="AC671" t="s">
        <v>162</v>
      </c>
      <c r="AD671" t="s">
        <v>551</v>
      </c>
      <c r="AW671" t="s">
        <v>210</v>
      </c>
      <c r="AX671" t="s">
        <v>555</v>
      </c>
      <c r="BE671" t="s">
        <v>182</v>
      </c>
      <c r="BF671" t="s">
        <v>500</v>
      </c>
    </row>
    <row r="672" spans="15:58">
      <c r="O672" t="s">
        <v>175</v>
      </c>
      <c r="P672" t="s">
        <v>262</v>
      </c>
      <c r="AC672" t="s">
        <v>162</v>
      </c>
      <c r="AD672" t="s">
        <v>557</v>
      </c>
      <c r="AW672" t="s">
        <v>210</v>
      </c>
      <c r="AX672" t="s">
        <v>558</v>
      </c>
      <c r="BE672" t="s">
        <v>182</v>
      </c>
      <c r="BF672" t="s">
        <v>512</v>
      </c>
    </row>
    <row r="673" spans="15:58">
      <c r="O673" t="s">
        <v>175</v>
      </c>
      <c r="P673" t="s">
        <v>296</v>
      </c>
      <c r="AC673" t="s">
        <v>178</v>
      </c>
      <c r="AD673" t="s">
        <v>268</v>
      </c>
      <c r="AW673" t="s">
        <v>210</v>
      </c>
      <c r="AX673" t="s">
        <v>561</v>
      </c>
      <c r="BE673" t="s">
        <v>189</v>
      </c>
      <c r="BF673" t="s">
        <v>252</v>
      </c>
    </row>
    <row r="674" spans="15:58">
      <c r="O674" t="s">
        <v>175</v>
      </c>
      <c r="P674" t="s">
        <v>337</v>
      </c>
      <c r="AC674" t="s">
        <v>178</v>
      </c>
      <c r="AD674" t="s">
        <v>280</v>
      </c>
      <c r="AW674" t="s">
        <v>210</v>
      </c>
      <c r="AX674" t="s">
        <v>565</v>
      </c>
      <c r="BE674" t="s">
        <v>189</v>
      </c>
      <c r="BF674" t="s">
        <v>307</v>
      </c>
    </row>
    <row r="675" spans="15:58">
      <c r="O675" t="s">
        <v>175</v>
      </c>
      <c r="P675" t="s">
        <v>349</v>
      </c>
      <c r="AC675" t="s">
        <v>178</v>
      </c>
      <c r="AD675" t="s">
        <v>341</v>
      </c>
      <c r="AW675" t="s">
        <v>210</v>
      </c>
      <c r="AX675" t="s">
        <v>568</v>
      </c>
      <c r="BE675" t="s">
        <v>189</v>
      </c>
      <c r="BF675" t="s">
        <v>331</v>
      </c>
    </row>
    <row r="676" spans="15:58">
      <c r="O676" t="s">
        <v>175</v>
      </c>
      <c r="P676" t="s">
        <v>391</v>
      </c>
      <c r="AC676" t="s">
        <v>178</v>
      </c>
      <c r="AD676" t="s">
        <v>375</v>
      </c>
      <c r="AW676" t="s">
        <v>208</v>
      </c>
      <c r="AX676" t="s">
        <v>269</v>
      </c>
      <c r="BE676" t="s">
        <v>189</v>
      </c>
      <c r="BF676" t="s">
        <v>350</v>
      </c>
    </row>
    <row r="677" spans="15:58">
      <c r="O677" t="s">
        <v>175</v>
      </c>
      <c r="P677" t="s">
        <v>424</v>
      </c>
      <c r="AC677" t="s">
        <v>178</v>
      </c>
      <c r="AD677" t="s">
        <v>383</v>
      </c>
      <c r="AW677" t="s">
        <v>208</v>
      </c>
      <c r="AX677" t="s">
        <v>312</v>
      </c>
      <c r="BE677" t="s">
        <v>189</v>
      </c>
      <c r="BF677" t="s">
        <v>386</v>
      </c>
    </row>
    <row r="678" spans="15:58">
      <c r="O678" t="s">
        <v>175</v>
      </c>
      <c r="P678" t="s">
        <v>442</v>
      </c>
      <c r="AC678" t="s">
        <v>178</v>
      </c>
      <c r="AD678" t="s">
        <v>419</v>
      </c>
      <c r="AW678" t="s">
        <v>208</v>
      </c>
      <c r="AX678" t="s">
        <v>339</v>
      </c>
      <c r="BE678" t="s">
        <v>189</v>
      </c>
      <c r="BF678" t="s">
        <v>421</v>
      </c>
    </row>
    <row r="679" spans="15:58">
      <c r="O679" t="s">
        <v>175</v>
      </c>
      <c r="P679" t="s">
        <v>447</v>
      </c>
      <c r="AC679" t="s">
        <v>178</v>
      </c>
      <c r="AD679" t="s">
        <v>446</v>
      </c>
      <c r="AW679" t="s">
        <v>208</v>
      </c>
      <c r="AX679" t="s">
        <v>369</v>
      </c>
      <c r="BE679" t="s">
        <v>189</v>
      </c>
      <c r="BF679" t="s">
        <v>444</v>
      </c>
    </row>
    <row r="680" spans="15:58">
      <c r="O680" t="s">
        <v>175</v>
      </c>
      <c r="P680" t="s">
        <v>478</v>
      </c>
      <c r="AC680" t="s">
        <v>178</v>
      </c>
      <c r="AD680" t="s">
        <v>452</v>
      </c>
      <c r="AW680" t="s">
        <v>208</v>
      </c>
      <c r="AX680" t="s">
        <v>396</v>
      </c>
      <c r="BE680" t="s">
        <v>189</v>
      </c>
      <c r="BF680" t="s">
        <v>457</v>
      </c>
    </row>
    <row r="681" spans="15:58">
      <c r="O681" t="s">
        <v>175</v>
      </c>
      <c r="P681" t="s">
        <v>490</v>
      </c>
      <c r="AC681" t="s">
        <v>178</v>
      </c>
      <c r="AD681" t="s">
        <v>471</v>
      </c>
      <c r="AW681" t="s">
        <v>208</v>
      </c>
      <c r="AX681" t="s">
        <v>405</v>
      </c>
      <c r="BE681" t="s">
        <v>189</v>
      </c>
      <c r="BF681" t="s">
        <v>479</v>
      </c>
    </row>
    <row r="682" spans="15:58">
      <c r="O682" t="s">
        <v>175</v>
      </c>
      <c r="P682" t="s">
        <v>497</v>
      </c>
      <c r="AC682" t="s">
        <v>178</v>
      </c>
      <c r="AD682" t="s">
        <v>488</v>
      </c>
      <c r="AW682" t="s">
        <v>208</v>
      </c>
      <c r="AX682" t="s">
        <v>437</v>
      </c>
      <c r="BE682" t="s">
        <v>189</v>
      </c>
      <c r="BF682" t="s">
        <v>50</v>
      </c>
    </row>
    <row r="683" spans="15:58">
      <c r="O683" t="s">
        <v>161</v>
      </c>
      <c r="P683" t="s">
        <v>262</v>
      </c>
      <c r="AC683" t="s">
        <v>178</v>
      </c>
      <c r="AD683" t="s">
        <v>502</v>
      </c>
      <c r="AW683" t="s">
        <v>208</v>
      </c>
      <c r="AX683" t="s">
        <v>453</v>
      </c>
      <c r="BE683" t="s">
        <v>189</v>
      </c>
      <c r="BF683" t="s">
        <v>500</v>
      </c>
    </row>
    <row r="684" spans="15:58">
      <c r="O684" t="s">
        <v>161</v>
      </c>
      <c r="P684" t="s">
        <v>296</v>
      </c>
      <c r="AC684" t="s">
        <v>178</v>
      </c>
      <c r="AD684" t="s">
        <v>506</v>
      </c>
      <c r="AW684" t="s">
        <v>208</v>
      </c>
      <c r="AX684" t="s">
        <v>477</v>
      </c>
      <c r="BE684" t="s">
        <v>189</v>
      </c>
      <c r="BF684" t="s">
        <v>512</v>
      </c>
    </row>
    <row r="685" spans="15:58">
      <c r="O685" t="s">
        <v>161</v>
      </c>
      <c r="P685" t="s">
        <v>337</v>
      </c>
      <c r="AC685" t="s">
        <v>178</v>
      </c>
      <c r="AD685" t="s">
        <v>516</v>
      </c>
      <c r="AW685" t="s">
        <v>208</v>
      </c>
      <c r="AX685" t="s">
        <v>485</v>
      </c>
      <c r="BE685" t="s">
        <v>164</v>
      </c>
      <c r="BF685" t="s">
        <v>252</v>
      </c>
    </row>
    <row r="686" spans="15:58">
      <c r="O686" t="s">
        <v>161</v>
      </c>
      <c r="P686" t="s">
        <v>349</v>
      </c>
      <c r="AC686" t="s">
        <v>178</v>
      </c>
      <c r="AD686" t="s">
        <v>525</v>
      </c>
      <c r="AW686" t="s">
        <v>208</v>
      </c>
      <c r="AX686" t="s">
        <v>495</v>
      </c>
      <c r="BE686" t="s">
        <v>164</v>
      </c>
      <c r="BF686" t="s">
        <v>307</v>
      </c>
    </row>
    <row r="687" spans="15:58">
      <c r="O687" t="s">
        <v>161</v>
      </c>
      <c r="P687" t="s">
        <v>391</v>
      </c>
      <c r="AC687" t="s">
        <v>178</v>
      </c>
      <c r="AD687" t="s">
        <v>527</v>
      </c>
      <c r="AW687" t="s">
        <v>208</v>
      </c>
      <c r="AX687" t="s">
        <v>508</v>
      </c>
      <c r="BE687" t="s">
        <v>164</v>
      </c>
      <c r="BF687" t="s">
        <v>331</v>
      </c>
    </row>
    <row r="688" spans="15:58">
      <c r="O688" t="s">
        <v>161</v>
      </c>
      <c r="P688" t="s">
        <v>424</v>
      </c>
      <c r="AC688" t="s">
        <v>178</v>
      </c>
      <c r="AD688" t="s">
        <v>537</v>
      </c>
      <c r="AW688" t="s">
        <v>208</v>
      </c>
      <c r="AX688" t="s">
        <v>517</v>
      </c>
      <c r="BE688" t="s">
        <v>164</v>
      </c>
      <c r="BF688" t="s">
        <v>350</v>
      </c>
    </row>
    <row r="689" spans="15:58">
      <c r="O689" t="s">
        <v>161</v>
      </c>
      <c r="P689" t="s">
        <v>442</v>
      </c>
      <c r="AC689" t="s">
        <v>178</v>
      </c>
      <c r="AD689" t="s">
        <v>541</v>
      </c>
      <c r="AW689" t="s">
        <v>208</v>
      </c>
      <c r="AX689" t="s">
        <v>521</v>
      </c>
      <c r="BE689" t="s">
        <v>164</v>
      </c>
      <c r="BF689" t="s">
        <v>386</v>
      </c>
    </row>
    <row r="690" spans="15:58">
      <c r="O690" t="s">
        <v>161</v>
      </c>
      <c r="P690" t="s">
        <v>447</v>
      </c>
      <c r="AC690" t="s">
        <v>178</v>
      </c>
      <c r="AD690" t="s">
        <v>543</v>
      </c>
      <c r="AW690" t="s">
        <v>208</v>
      </c>
      <c r="AX690" t="s">
        <v>528</v>
      </c>
      <c r="BE690" t="s">
        <v>164</v>
      </c>
      <c r="BF690" t="s">
        <v>421</v>
      </c>
    </row>
    <row r="691" spans="15:58">
      <c r="O691" t="s">
        <v>161</v>
      </c>
      <c r="P691" t="s">
        <v>478</v>
      </c>
      <c r="AC691" t="s">
        <v>178</v>
      </c>
      <c r="AD691" t="s">
        <v>549</v>
      </c>
      <c r="AW691" t="s">
        <v>208</v>
      </c>
      <c r="AX691" t="s">
        <v>534</v>
      </c>
      <c r="BE691" t="s">
        <v>164</v>
      </c>
      <c r="BF691" t="s">
        <v>444</v>
      </c>
    </row>
    <row r="692" spans="15:58">
      <c r="O692" t="s">
        <v>161</v>
      </c>
      <c r="P692" t="s">
        <v>490</v>
      </c>
      <c r="AC692" t="s">
        <v>178</v>
      </c>
      <c r="AD692" t="s">
        <v>551</v>
      </c>
      <c r="AW692" t="s">
        <v>208</v>
      </c>
      <c r="AX692" t="s">
        <v>539</v>
      </c>
      <c r="BE692" t="s">
        <v>164</v>
      </c>
      <c r="BF692" t="s">
        <v>457</v>
      </c>
    </row>
    <row r="693" spans="15:58">
      <c r="O693" t="s">
        <v>161</v>
      </c>
      <c r="P693" t="s">
        <v>497</v>
      </c>
      <c r="AC693" t="s">
        <v>178</v>
      </c>
      <c r="AD693" t="s">
        <v>557</v>
      </c>
      <c r="AW693" t="s">
        <v>208</v>
      </c>
      <c r="AX693" t="s">
        <v>545</v>
      </c>
      <c r="BE693" t="s">
        <v>164</v>
      </c>
      <c r="BF693" t="s">
        <v>479</v>
      </c>
    </row>
    <row r="694" spans="15:58">
      <c r="O694" t="s">
        <v>162</v>
      </c>
      <c r="P694" t="s">
        <v>262</v>
      </c>
      <c r="AC694" t="s">
        <v>180</v>
      </c>
      <c r="AD694" t="s">
        <v>268</v>
      </c>
      <c r="AW694" t="s">
        <v>208</v>
      </c>
      <c r="AX694" t="s">
        <v>547</v>
      </c>
      <c r="BE694" t="s">
        <v>164</v>
      </c>
      <c r="BF694" t="s">
        <v>50</v>
      </c>
    </row>
    <row r="695" spans="15:58">
      <c r="O695" t="s">
        <v>162</v>
      </c>
      <c r="P695" t="s">
        <v>296</v>
      </c>
      <c r="AC695" t="s">
        <v>180</v>
      </c>
      <c r="AD695" t="s">
        <v>280</v>
      </c>
      <c r="AW695" t="s">
        <v>208</v>
      </c>
      <c r="AX695" t="s">
        <v>552</v>
      </c>
      <c r="BE695" t="s">
        <v>164</v>
      </c>
      <c r="BF695" t="s">
        <v>500</v>
      </c>
    </row>
    <row r="696" spans="15:58">
      <c r="O696" t="s">
        <v>162</v>
      </c>
      <c r="P696" t="s">
        <v>337</v>
      </c>
      <c r="AC696" t="s">
        <v>180</v>
      </c>
      <c r="AD696" t="s">
        <v>341</v>
      </c>
      <c r="AW696" t="s">
        <v>208</v>
      </c>
      <c r="AX696" t="s">
        <v>555</v>
      </c>
      <c r="BE696" t="s">
        <v>164</v>
      </c>
      <c r="BF696" t="s">
        <v>512</v>
      </c>
    </row>
    <row r="697" spans="15:58">
      <c r="O697" t="s">
        <v>162</v>
      </c>
      <c r="P697" t="s">
        <v>349</v>
      </c>
      <c r="AC697" t="s">
        <v>180</v>
      </c>
      <c r="AD697" t="s">
        <v>375</v>
      </c>
      <c r="AW697" t="s">
        <v>208</v>
      </c>
      <c r="AX697" t="s">
        <v>558</v>
      </c>
      <c r="BE697" t="s">
        <v>200</v>
      </c>
      <c r="BF697" t="s">
        <v>252</v>
      </c>
    </row>
    <row r="698" spans="15:58">
      <c r="O698" t="s">
        <v>162</v>
      </c>
      <c r="P698" t="s">
        <v>391</v>
      </c>
      <c r="AC698" t="s">
        <v>180</v>
      </c>
      <c r="AD698" t="s">
        <v>383</v>
      </c>
      <c r="AW698" t="s">
        <v>208</v>
      </c>
      <c r="AX698" t="s">
        <v>561</v>
      </c>
      <c r="BE698" t="s">
        <v>200</v>
      </c>
      <c r="BF698" t="s">
        <v>307</v>
      </c>
    </row>
    <row r="699" spans="15:58">
      <c r="O699" t="s">
        <v>162</v>
      </c>
      <c r="P699" t="s">
        <v>424</v>
      </c>
      <c r="AC699" t="s">
        <v>180</v>
      </c>
      <c r="AD699" t="s">
        <v>419</v>
      </c>
      <c r="AW699" t="s">
        <v>208</v>
      </c>
      <c r="AX699" t="s">
        <v>565</v>
      </c>
      <c r="BE699" t="s">
        <v>200</v>
      </c>
      <c r="BF699" t="s">
        <v>331</v>
      </c>
    </row>
    <row r="700" spans="15:58">
      <c r="O700" t="s">
        <v>162</v>
      </c>
      <c r="P700" t="s">
        <v>442</v>
      </c>
      <c r="AC700" t="s">
        <v>180</v>
      </c>
      <c r="AD700" t="s">
        <v>446</v>
      </c>
      <c r="AW700" t="s">
        <v>208</v>
      </c>
      <c r="AX700" t="s">
        <v>568</v>
      </c>
      <c r="BE700" t="s">
        <v>200</v>
      </c>
      <c r="BF700" t="s">
        <v>350</v>
      </c>
    </row>
    <row r="701" spans="15:58">
      <c r="O701" t="s">
        <v>162</v>
      </c>
      <c r="P701" t="s">
        <v>447</v>
      </c>
      <c r="AC701" t="s">
        <v>180</v>
      </c>
      <c r="AD701" t="s">
        <v>452</v>
      </c>
      <c r="AW701" t="s">
        <v>205</v>
      </c>
      <c r="AX701" t="s">
        <v>269</v>
      </c>
      <c r="BE701" t="s">
        <v>200</v>
      </c>
      <c r="BF701" t="s">
        <v>386</v>
      </c>
    </row>
    <row r="702" spans="15:58">
      <c r="O702" t="s">
        <v>162</v>
      </c>
      <c r="P702" t="s">
        <v>478</v>
      </c>
      <c r="AC702" t="s">
        <v>180</v>
      </c>
      <c r="AD702" t="s">
        <v>471</v>
      </c>
      <c r="AW702" t="s">
        <v>205</v>
      </c>
      <c r="AX702" t="s">
        <v>312</v>
      </c>
      <c r="BE702" t="s">
        <v>200</v>
      </c>
      <c r="BF702" t="s">
        <v>421</v>
      </c>
    </row>
    <row r="703" spans="15:58">
      <c r="O703" t="s">
        <v>162</v>
      </c>
      <c r="P703" t="s">
        <v>490</v>
      </c>
      <c r="AC703" t="s">
        <v>180</v>
      </c>
      <c r="AD703" t="s">
        <v>488</v>
      </c>
      <c r="AW703" t="s">
        <v>205</v>
      </c>
      <c r="AX703" t="s">
        <v>339</v>
      </c>
      <c r="BE703" t="s">
        <v>200</v>
      </c>
      <c r="BF703" t="s">
        <v>444</v>
      </c>
    </row>
    <row r="704" spans="15:58">
      <c r="O704" t="s">
        <v>162</v>
      </c>
      <c r="P704" t="s">
        <v>497</v>
      </c>
      <c r="AC704" t="s">
        <v>180</v>
      </c>
      <c r="AD704" t="s">
        <v>502</v>
      </c>
      <c r="AW704" t="s">
        <v>205</v>
      </c>
      <c r="AX704" t="s">
        <v>369</v>
      </c>
      <c r="BE704" t="s">
        <v>200</v>
      </c>
      <c r="BF704" t="s">
        <v>457</v>
      </c>
    </row>
    <row r="705" spans="15:58">
      <c r="O705" t="s">
        <v>212</v>
      </c>
      <c r="P705" t="s">
        <v>262</v>
      </c>
      <c r="AC705" t="s">
        <v>180</v>
      </c>
      <c r="AD705" t="s">
        <v>506</v>
      </c>
      <c r="AW705" t="s">
        <v>205</v>
      </c>
      <c r="AX705" t="s">
        <v>396</v>
      </c>
      <c r="BE705" t="s">
        <v>200</v>
      </c>
      <c r="BF705" t="s">
        <v>479</v>
      </c>
    </row>
    <row r="706" spans="15:58">
      <c r="O706" t="s">
        <v>212</v>
      </c>
      <c r="P706" t="s">
        <v>296</v>
      </c>
      <c r="AC706" t="s">
        <v>180</v>
      </c>
      <c r="AD706" t="s">
        <v>516</v>
      </c>
      <c r="AW706" t="s">
        <v>205</v>
      </c>
      <c r="AX706" t="s">
        <v>405</v>
      </c>
      <c r="BE706" t="s">
        <v>200</v>
      </c>
      <c r="BF706" t="s">
        <v>50</v>
      </c>
    </row>
    <row r="707" spans="15:58">
      <c r="O707" t="s">
        <v>212</v>
      </c>
      <c r="P707" t="s">
        <v>337</v>
      </c>
      <c r="AC707" t="s">
        <v>180</v>
      </c>
      <c r="AD707" t="s">
        <v>525</v>
      </c>
      <c r="AW707" t="s">
        <v>205</v>
      </c>
      <c r="AX707" t="s">
        <v>437</v>
      </c>
      <c r="BE707" t="s">
        <v>200</v>
      </c>
      <c r="BF707" t="s">
        <v>500</v>
      </c>
    </row>
    <row r="708" spans="15:58">
      <c r="O708" t="s">
        <v>212</v>
      </c>
      <c r="P708" t="s">
        <v>349</v>
      </c>
      <c r="AC708" t="s">
        <v>180</v>
      </c>
      <c r="AD708" t="s">
        <v>527</v>
      </c>
      <c r="AW708" t="s">
        <v>205</v>
      </c>
      <c r="AX708" t="s">
        <v>453</v>
      </c>
      <c r="BE708" t="s">
        <v>200</v>
      </c>
      <c r="BF708" t="s">
        <v>512</v>
      </c>
    </row>
    <row r="709" spans="15:58">
      <c r="O709" t="s">
        <v>212</v>
      </c>
      <c r="P709" t="s">
        <v>391</v>
      </c>
      <c r="AC709" t="s">
        <v>180</v>
      </c>
      <c r="AD709" t="s">
        <v>537</v>
      </c>
      <c r="AW709" t="s">
        <v>205</v>
      </c>
      <c r="AX709" t="s">
        <v>477</v>
      </c>
      <c r="BE709" t="s">
        <v>179</v>
      </c>
      <c r="BF709" t="s">
        <v>252</v>
      </c>
    </row>
    <row r="710" spans="15:58">
      <c r="O710" t="s">
        <v>212</v>
      </c>
      <c r="P710" t="s">
        <v>424</v>
      </c>
      <c r="AC710" t="s">
        <v>180</v>
      </c>
      <c r="AD710" t="s">
        <v>541</v>
      </c>
      <c r="AW710" t="s">
        <v>205</v>
      </c>
      <c r="AX710" t="s">
        <v>485</v>
      </c>
      <c r="BE710" t="s">
        <v>179</v>
      </c>
      <c r="BF710" t="s">
        <v>307</v>
      </c>
    </row>
    <row r="711" spans="15:58">
      <c r="O711" t="s">
        <v>212</v>
      </c>
      <c r="P711" t="s">
        <v>442</v>
      </c>
      <c r="AC711" t="s">
        <v>180</v>
      </c>
      <c r="AD711" t="s">
        <v>543</v>
      </c>
      <c r="AW711" t="s">
        <v>205</v>
      </c>
      <c r="AX711" t="s">
        <v>495</v>
      </c>
      <c r="BE711" t="s">
        <v>179</v>
      </c>
      <c r="BF711" t="s">
        <v>331</v>
      </c>
    </row>
    <row r="712" spans="15:58">
      <c r="O712" t="s">
        <v>212</v>
      </c>
      <c r="P712" t="s">
        <v>447</v>
      </c>
      <c r="AC712" t="s">
        <v>180</v>
      </c>
      <c r="AD712" t="s">
        <v>549</v>
      </c>
      <c r="AW712" t="s">
        <v>205</v>
      </c>
      <c r="AX712" t="s">
        <v>508</v>
      </c>
      <c r="BE712" t="s">
        <v>179</v>
      </c>
      <c r="BF712" t="s">
        <v>350</v>
      </c>
    </row>
    <row r="713" spans="15:58">
      <c r="O713" t="s">
        <v>212</v>
      </c>
      <c r="P713" t="s">
        <v>478</v>
      </c>
      <c r="AC713" t="s">
        <v>180</v>
      </c>
      <c r="AD713" t="s">
        <v>551</v>
      </c>
      <c r="AW713" t="s">
        <v>205</v>
      </c>
      <c r="AX713" t="s">
        <v>517</v>
      </c>
      <c r="BE713" t="s">
        <v>179</v>
      </c>
      <c r="BF713" t="s">
        <v>386</v>
      </c>
    </row>
    <row r="714" spans="15:58">
      <c r="O714" t="s">
        <v>212</v>
      </c>
      <c r="P714" t="s">
        <v>490</v>
      </c>
      <c r="AC714" t="s">
        <v>180</v>
      </c>
      <c r="AD714" t="s">
        <v>557</v>
      </c>
      <c r="AW714" t="s">
        <v>205</v>
      </c>
      <c r="AX714" t="s">
        <v>521</v>
      </c>
      <c r="BE714" t="s">
        <v>179</v>
      </c>
      <c r="BF714" t="s">
        <v>421</v>
      </c>
    </row>
    <row r="715" spans="15:58">
      <c r="O715" t="s">
        <v>212</v>
      </c>
      <c r="P715" t="s">
        <v>497</v>
      </c>
      <c r="AC715" t="s">
        <v>184</v>
      </c>
      <c r="AD715" t="s">
        <v>268</v>
      </c>
      <c r="AW715" t="s">
        <v>205</v>
      </c>
      <c r="AX715" t="s">
        <v>528</v>
      </c>
      <c r="BE715" t="s">
        <v>179</v>
      </c>
      <c r="BF715" t="s">
        <v>444</v>
      </c>
    </row>
    <row r="716" spans="15:58">
      <c r="AC716" t="s">
        <v>184</v>
      </c>
      <c r="AD716" t="s">
        <v>280</v>
      </c>
      <c r="AW716" t="s">
        <v>205</v>
      </c>
      <c r="AX716" t="s">
        <v>534</v>
      </c>
      <c r="BE716" t="s">
        <v>179</v>
      </c>
      <c r="BF716" t="s">
        <v>457</v>
      </c>
    </row>
    <row r="717" spans="15:58">
      <c r="AC717" t="s">
        <v>184</v>
      </c>
      <c r="AD717" t="s">
        <v>341</v>
      </c>
      <c r="AW717" t="s">
        <v>205</v>
      </c>
      <c r="AX717" t="s">
        <v>539</v>
      </c>
      <c r="BE717" t="s">
        <v>179</v>
      </c>
      <c r="BF717" t="s">
        <v>479</v>
      </c>
    </row>
    <row r="718" spans="15:58">
      <c r="AC718" t="s">
        <v>184</v>
      </c>
      <c r="AD718" t="s">
        <v>375</v>
      </c>
      <c r="AW718" t="s">
        <v>205</v>
      </c>
      <c r="AX718" t="s">
        <v>545</v>
      </c>
      <c r="BE718" t="s">
        <v>179</v>
      </c>
      <c r="BF718" t="s">
        <v>50</v>
      </c>
    </row>
    <row r="719" spans="15:58">
      <c r="AC719" t="s">
        <v>184</v>
      </c>
      <c r="AD719" t="s">
        <v>383</v>
      </c>
      <c r="AW719" t="s">
        <v>205</v>
      </c>
      <c r="AX719" t="s">
        <v>547</v>
      </c>
      <c r="BE719" t="s">
        <v>179</v>
      </c>
      <c r="BF719" t="s">
        <v>500</v>
      </c>
    </row>
    <row r="720" spans="15:58">
      <c r="AC720" t="s">
        <v>184</v>
      </c>
      <c r="AD720" t="s">
        <v>419</v>
      </c>
      <c r="AW720" t="s">
        <v>205</v>
      </c>
      <c r="AX720" t="s">
        <v>552</v>
      </c>
      <c r="BE720" t="s">
        <v>179</v>
      </c>
      <c r="BF720" t="s">
        <v>512</v>
      </c>
    </row>
    <row r="721" spans="29:58">
      <c r="AC721" t="s">
        <v>184</v>
      </c>
      <c r="AD721" t="s">
        <v>446</v>
      </c>
      <c r="AW721" t="s">
        <v>205</v>
      </c>
      <c r="AX721" t="s">
        <v>555</v>
      </c>
      <c r="BE721" t="s">
        <v>167</v>
      </c>
      <c r="BF721" t="s">
        <v>307</v>
      </c>
    </row>
    <row r="722" spans="29:58">
      <c r="AC722" t="s">
        <v>184</v>
      </c>
      <c r="AD722" t="s">
        <v>452</v>
      </c>
      <c r="AW722" t="s">
        <v>205</v>
      </c>
      <c r="AX722" t="s">
        <v>558</v>
      </c>
      <c r="BE722" t="s">
        <v>167</v>
      </c>
      <c r="BF722" t="s">
        <v>479</v>
      </c>
    </row>
    <row r="723" spans="29:58">
      <c r="AC723" t="s">
        <v>184</v>
      </c>
      <c r="AD723" t="s">
        <v>471</v>
      </c>
      <c r="AW723" t="s">
        <v>205</v>
      </c>
      <c r="AX723" t="s">
        <v>561</v>
      </c>
      <c r="BE723" t="s">
        <v>167</v>
      </c>
      <c r="BF723" t="s">
        <v>252</v>
      </c>
    </row>
    <row r="724" spans="29:58">
      <c r="AC724" t="s">
        <v>184</v>
      </c>
      <c r="AD724" t="s">
        <v>488</v>
      </c>
      <c r="AW724" t="s">
        <v>205</v>
      </c>
      <c r="AX724" t="s">
        <v>565</v>
      </c>
      <c r="BE724" t="s">
        <v>167</v>
      </c>
      <c r="BF724" t="s">
        <v>421</v>
      </c>
    </row>
    <row r="725" spans="29:58">
      <c r="AC725" t="s">
        <v>184</v>
      </c>
      <c r="AD725" t="s">
        <v>502</v>
      </c>
      <c r="AW725" t="s">
        <v>205</v>
      </c>
      <c r="AX725" t="s">
        <v>568</v>
      </c>
      <c r="BE725" t="s">
        <v>167</v>
      </c>
      <c r="BF725" t="s">
        <v>457</v>
      </c>
    </row>
    <row r="726" spans="29:58">
      <c r="AC726" t="s">
        <v>184</v>
      </c>
      <c r="AD726" t="s">
        <v>506</v>
      </c>
      <c r="AW726" t="s">
        <v>188</v>
      </c>
      <c r="AX726" t="s">
        <v>269</v>
      </c>
      <c r="BE726" t="s">
        <v>167</v>
      </c>
      <c r="BF726" t="s">
        <v>444</v>
      </c>
    </row>
    <row r="727" spans="29:58">
      <c r="AC727" t="s">
        <v>184</v>
      </c>
      <c r="AD727" t="s">
        <v>516</v>
      </c>
      <c r="AW727" t="s">
        <v>188</v>
      </c>
      <c r="AX727" t="s">
        <v>312</v>
      </c>
      <c r="BE727" t="s">
        <v>167</v>
      </c>
      <c r="BF727" t="s">
        <v>331</v>
      </c>
    </row>
    <row r="728" spans="29:58">
      <c r="AC728" t="s">
        <v>184</v>
      </c>
      <c r="AD728" t="s">
        <v>525</v>
      </c>
      <c r="AW728" t="s">
        <v>188</v>
      </c>
      <c r="AX728" t="s">
        <v>339</v>
      </c>
      <c r="BE728" t="s">
        <v>167</v>
      </c>
      <c r="BF728" t="s">
        <v>50</v>
      </c>
    </row>
    <row r="729" spans="29:58">
      <c r="AC729" t="s">
        <v>184</v>
      </c>
      <c r="AD729" t="s">
        <v>527</v>
      </c>
      <c r="AW729" t="s">
        <v>188</v>
      </c>
      <c r="AX729" t="s">
        <v>369</v>
      </c>
      <c r="BE729" t="s">
        <v>167</v>
      </c>
      <c r="BF729" t="s">
        <v>350</v>
      </c>
    </row>
    <row r="730" spans="29:58">
      <c r="AC730" t="s">
        <v>184</v>
      </c>
      <c r="AD730" t="s">
        <v>537</v>
      </c>
      <c r="AW730" t="s">
        <v>188</v>
      </c>
      <c r="AX730" t="s">
        <v>396</v>
      </c>
      <c r="BE730" t="s">
        <v>167</v>
      </c>
      <c r="BF730" t="s">
        <v>500</v>
      </c>
    </row>
    <row r="731" spans="29:58">
      <c r="AC731" t="s">
        <v>184</v>
      </c>
      <c r="AD731" t="s">
        <v>541</v>
      </c>
      <c r="AW731" t="s">
        <v>188</v>
      </c>
      <c r="AX731" t="s">
        <v>405</v>
      </c>
      <c r="BE731" t="s">
        <v>167</v>
      </c>
      <c r="BF731" t="s">
        <v>386</v>
      </c>
    </row>
    <row r="732" spans="29:58">
      <c r="AC732" t="s">
        <v>184</v>
      </c>
      <c r="AD732" t="s">
        <v>543</v>
      </c>
      <c r="AW732" t="s">
        <v>188</v>
      </c>
      <c r="AX732" t="s">
        <v>437</v>
      </c>
      <c r="BE732" t="s">
        <v>167</v>
      </c>
      <c r="BF732" t="s">
        <v>512</v>
      </c>
    </row>
    <row r="733" spans="29:58">
      <c r="AC733" t="s">
        <v>184</v>
      </c>
      <c r="AD733" t="s">
        <v>549</v>
      </c>
      <c r="AW733" t="s">
        <v>188</v>
      </c>
      <c r="AX733" t="s">
        <v>453</v>
      </c>
      <c r="BE733" t="s">
        <v>205</v>
      </c>
      <c r="BF733" t="s">
        <v>252</v>
      </c>
    </row>
    <row r="734" spans="29:58">
      <c r="AC734" t="s">
        <v>184</v>
      </c>
      <c r="AD734" t="s">
        <v>551</v>
      </c>
      <c r="AW734" t="s">
        <v>188</v>
      </c>
      <c r="AX734" t="s">
        <v>477</v>
      </c>
      <c r="BE734" t="s">
        <v>205</v>
      </c>
      <c r="BF734" t="s">
        <v>307</v>
      </c>
    </row>
    <row r="735" spans="29:58">
      <c r="AC735" t="s">
        <v>184</v>
      </c>
      <c r="AD735" t="s">
        <v>557</v>
      </c>
      <c r="AW735" t="s">
        <v>188</v>
      </c>
      <c r="AX735" t="s">
        <v>485</v>
      </c>
      <c r="BE735" t="s">
        <v>205</v>
      </c>
      <c r="BF735" t="s">
        <v>331</v>
      </c>
    </row>
    <row r="736" spans="29:58">
      <c r="AC736" t="s">
        <v>188</v>
      </c>
      <c r="AD736" t="s">
        <v>268</v>
      </c>
      <c r="AW736" t="s">
        <v>188</v>
      </c>
      <c r="AX736" t="s">
        <v>495</v>
      </c>
      <c r="BE736" t="s">
        <v>205</v>
      </c>
      <c r="BF736" t="s">
        <v>350</v>
      </c>
    </row>
    <row r="737" spans="29:58">
      <c r="AC737" t="s">
        <v>188</v>
      </c>
      <c r="AD737" t="s">
        <v>280</v>
      </c>
      <c r="AW737" t="s">
        <v>188</v>
      </c>
      <c r="AX737" t="s">
        <v>508</v>
      </c>
      <c r="BE737" t="s">
        <v>205</v>
      </c>
      <c r="BF737" t="s">
        <v>386</v>
      </c>
    </row>
    <row r="738" spans="29:58">
      <c r="AC738" t="s">
        <v>188</v>
      </c>
      <c r="AD738" t="s">
        <v>341</v>
      </c>
      <c r="AW738" t="s">
        <v>188</v>
      </c>
      <c r="AX738" t="s">
        <v>517</v>
      </c>
      <c r="BE738" t="s">
        <v>205</v>
      </c>
      <c r="BF738" t="s">
        <v>421</v>
      </c>
    </row>
    <row r="739" spans="29:58">
      <c r="AC739" t="s">
        <v>188</v>
      </c>
      <c r="AD739" t="s">
        <v>375</v>
      </c>
      <c r="AW739" t="s">
        <v>188</v>
      </c>
      <c r="AX739" t="s">
        <v>521</v>
      </c>
      <c r="BE739" t="s">
        <v>205</v>
      </c>
      <c r="BF739" t="s">
        <v>444</v>
      </c>
    </row>
    <row r="740" spans="29:58">
      <c r="AC740" t="s">
        <v>188</v>
      </c>
      <c r="AD740" t="s">
        <v>383</v>
      </c>
      <c r="AW740" t="s">
        <v>188</v>
      </c>
      <c r="AX740" t="s">
        <v>528</v>
      </c>
      <c r="BE740" t="s">
        <v>205</v>
      </c>
      <c r="BF740" t="s">
        <v>457</v>
      </c>
    </row>
    <row r="741" spans="29:58">
      <c r="AC741" t="s">
        <v>188</v>
      </c>
      <c r="AD741" t="s">
        <v>419</v>
      </c>
      <c r="AW741" t="s">
        <v>188</v>
      </c>
      <c r="AX741" t="s">
        <v>534</v>
      </c>
      <c r="BE741" t="s">
        <v>205</v>
      </c>
      <c r="BF741" t="s">
        <v>479</v>
      </c>
    </row>
    <row r="742" spans="29:58">
      <c r="AC742" t="s">
        <v>188</v>
      </c>
      <c r="AD742" t="s">
        <v>446</v>
      </c>
      <c r="AW742" t="s">
        <v>188</v>
      </c>
      <c r="AX742" t="s">
        <v>539</v>
      </c>
      <c r="BE742" t="s">
        <v>205</v>
      </c>
      <c r="BF742" t="s">
        <v>50</v>
      </c>
    </row>
    <row r="743" spans="29:58">
      <c r="AC743" t="s">
        <v>188</v>
      </c>
      <c r="AD743" t="s">
        <v>452</v>
      </c>
      <c r="AW743" t="s">
        <v>188</v>
      </c>
      <c r="AX743" t="s">
        <v>545</v>
      </c>
      <c r="BE743" t="s">
        <v>205</v>
      </c>
      <c r="BF743" t="s">
        <v>500</v>
      </c>
    </row>
    <row r="744" spans="29:58">
      <c r="AC744" t="s">
        <v>188</v>
      </c>
      <c r="AD744" t="s">
        <v>471</v>
      </c>
      <c r="AW744" t="s">
        <v>188</v>
      </c>
      <c r="AX744" t="s">
        <v>547</v>
      </c>
      <c r="BE744" t="s">
        <v>205</v>
      </c>
      <c r="BF744" t="s">
        <v>512</v>
      </c>
    </row>
    <row r="745" spans="29:58">
      <c r="AC745" t="s">
        <v>188</v>
      </c>
      <c r="AD745" t="s">
        <v>488</v>
      </c>
      <c r="AW745" t="s">
        <v>188</v>
      </c>
      <c r="AX745" t="s">
        <v>552</v>
      </c>
      <c r="BE745" t="s">
        <v>211</v>
      </c>
      <c r="BF745" t="s">
        <v>252</v>
      </c>
    </row>
    <row r="746" spans="29:58">
      <c r="AC746" t="s">
        <v>188</v>
      </c>
      <c r="AD746" t="s">
        <v>502</v>
      </c>
      <c r="AW746" t="s">
        <v>188</v>
      </c>
      <c r="AX746" t="s">
        <v>555</v>
      </c>
      <c r="BE746" t="s">
        <v>211</v>
      </c>
      <c r="BF746" t="s">
        <v>307</v>
      </c>
    </row>
    <row r="747" spans="29:58">
      <c r="AC747" t="s">
        <v>188</v>
      </c>
      <c r="AD747" t="s">
        <v>506</v>
      </c>
      <c r="AW747" t="s">
        <v>188</v>
      </c>
      <c r="AX747" t="s">
        <v>558</v>
      </c>
      <c r="BE747" t="s">
        <v>211</v>
      </c>
      <c r="BF747" t="s">
        <v>331</v>
      </c>
    </row>
    <row r="748" spans="29:58">
      <c r="AC748" t="s">
        <v>188</v>
      </c>
      <c r="AD748" t="s">
        <v>516</v>
      </c>
      <c r="AW748" t="s">
        <v>188</v>
      </c>
      <c r="AX748" t="s">
        <v>561</v>
      </c>
      <c r="BE748" t="s">
        <v>211</v>
      </c>
      <c r="BF748" t="s">
        <v>350</v>
      </c>
    </row>
    <row r="749" spans="29:58">
      <c r="AC749" t="s">
        <v>188</v>
      </c>
      <c r="AD749" t="s">
        <v>525</v>
      </c>
      <c r="AW749" t="s">
        <v>188</v>
      </c>
      <c r="AX749" t="s">
        <v>565</v>
      </c>
      <c r="BE749" t="s">
        <v>211</v>
      </c>
      <c r="BF749" t="s">
        <v>386</v>
      </c>
    </row>
    <row r="750" spans="29:58">
      <c r="AC750" t="s">
        <v>188</v>
      </c>
      <c r="AD750" t="s">
        <v>527</v>
      </c>
      <c r="AW750" t="s">
        <v>188</v>
      </c>
      <c r="AX750" t="s">
        <v>568</v>
      </c>
      <c r="BE750" t="s">
        <v>211</v>
      </c>
      <c r="BF750" t="s">
        <v>421</v>
      </c>
    </row>
    <row r="751" spans="29:58">
      <c r="AC751" t="s">
        <v>188</v>
      </c>
      <c r="AD751" t="s">
        <v>537</v>
      </c>
      <c r="AW751" t="s">
        <v>162</v>
      </c>
      <c r="AX751" t="s">
        <v>269</v>
      </c>
      <c r="BE751" t="s">
        <v>211</v>
      </c>
      <c r="BF751" t="s">
        <v>444</v>
      </c>
    </row>
    <row r="752" spans="29:58">
      <c r="AC752" t="s">
        <v>188</v>
      </c>
      <c r="AD752" t="s">
        <v>541</v>
      </c>
      <c r="AW752" t="s">
        <v>162</v>
      </c>
      <c r="AX752" t="s">
        <v>312</v>
      </c>
      <c r="BE752" t="s">
        <v>211</v>
      </c>
      <c r="BF752" t="s">
        <v>457</v>
      </c>
    </row>
    <row r="753" spans="29:58">
      <c r="AC753" t="s">
        <v>188</v>
      </c>
      <c r="AD753" t="s">
        <v>543</v>
      </c>
      <c r="AW753" t="s">
        <v>162</v>
      </c>
      <c r="AX753" t="s">
        <v>339</v>
      </c>
      <c r="BE753" t="s">
        <v>211</v>
      </c>
      <c r="BF753" t="s">
        <v>479</v>
      </c>
    </row>
    <row r="754" spans="29:58">
      <c r="AC754" t="s">
        <v>188</v>
      </c>
      <c r="AD754" t="s">
        <v>549</v>
      </c>
      <c r="AW754" t="s">
        <v>162</v>
      </c>
      <c r="AX754" t="s">
        <v>369</v>
      </c>
      <c r="BE754" t="s">
        <v>211</v>
      </c>
      <c r="BF754" t="s">
        <v>50</v>
      </c>
    </row>
    <row r="755" spans="29:58">
      <c r="AC755" t="s">
        <v>188</v>
      </c>
      <c r="AD755" t="s">
        <v>551</v>
      </c>
      <c r="AW755" t="s">
        <v>162</v>
      </c>
      <c r="AX755" t="s">
        <v>396</v>
      </c>
      <c r="BE755" t="s">
        <v>211</v>
      </c>
      <c r="BF755" t="s">
        <v>500</v>
      </c>
    </row>
    <row r="756" spans="29:58">
      <c r="AC756" t="s">
        <v>188</v>
      </c>
      <c r="AD756" t="s">
        <v>557</v>
      </c>
      <c r="AW756" t="s">
        <v>162</v>
      </c>
      <c r="AX756" t="s">
        <v>405</v>
      </c>
      <c r="BE756" t="s">
        <v>211</v>
      </c>
      <c r="BF756" t="s">
        <v>512</v>
      </c>
    </row>
    <row r="757" spans="29:58">
      <c r="AC757" t="s">
        <v>209</v>
      </c>
      <c r="AD757" t="s">
        <v>268</v>
      </c>
      <c r="AW757" t="s">
        <v>162</v>
      </c>
      <c r="AX757" t="s">
        <v>437</v>
      </c>
      <c r="BE757" t="s">
        <v>209</v>
      </c>
      <c r="BF757" t="s">
        <v>252</v>
      </c>
    </row>
    <row r="758" spans="29:58">
      <c r="AC758" t="s">
        <v>209</v>
      </c>
      <c r="AD758" t="s">
        <v>280</v>
      </c>
      <c r="AW758" t="s">
        <v>162</v>
      </c>
      <c r="AX758" t="s">
        <v>453</v>
      </c>
      <c r="BE758" t="s">
        <v>209</v>
      </c>
      <c r="BF758" t="s">
        <v>307</v>
      </c>
    </row>
    <row r="759" spans="29:58">
      <c r="AC759" t="s">
        <v>209</v>
      </c>
      <c r="AD759" t="s">
        <v>341</v>
      </c>
      <c r="AW759" t="s">
        <v>162</v>
      </c>
      <c r="AX759" t="s">
        <v>477</v>
      </c>
      <c r="BE759" t="s">
        <v>209</v>
      </c>
      <c r="BF759" t="s">
        <v>331</v>
      </c>
    </row>
    <row r="760" spans="29:58">
      <c r="AC760" t="s">
        <v>209</v>
      </c>
      <c r="AD760" t="s">
        <v>375</v>
      </c>
      <c r="AW760" t="s">
        <v>162</v>
      </c>
      <c r="AX760" t="s">
        <v>485</v>
      </c>
      <c r="BE760" t="s">
        <v>209</v>
      </c>
      <c r="BF760" t="s">
        <v>350</v>
      </c>
    </row>
    <row r="761" spans="29:58">
      <c r="AC761" t="s">
        <v>209</v>
      </c>
      <c r="AD761" t="s">
        <v>383</v>
      </c>
      <c r="AW761" t="s">
        <v>162</v>
      </c>
      <c r="AX761" t="s">
        <v>495</v>
      </c>
      <c r="BE761" t="s">
        <v>209</v>
      </c>
      <c r="BF761" t="s">
        <v>386</v>
      </c>
    </row>
    <row r="762" spans="29:58">
      <c r="AC762" t="s">
        <v>209</v>
      </c>
      <c r="AD762" t="s">
        <v>419</v>
      </c>
      <c r="AW762" t="s">
        <v>162</v>
      </c>
      <c r="AX762" t="s">
        <v>508</v>
      </c>
      <c r="BE762" t="s">
        <v>209</v>
      </c>
      <c r="BF762" t="s">
        <v>421</v>
      </c>
    </row>
    <row r="763" spans="29:58">
      <c r="AC763" t="s">
        <v>209</v>
      </c>
      <c r="AD763" t="s">
        <v>446</v>
      </c>
      <c r="AW763" t="s">
        <v>162</v>
      </c>
      <c r="AX763" t="s">
        <v>517</v>
      </c>
      <c r="BE763" t="s">
        <v>209</v>
      </c>
      <c r="BF763" t="s">
        <v>444</v>
      </c>
    </row>
    <row r="764" spans="29:58">
      <c r="AC764" t="s">
        <v>209</v>
      </c>
      <c r="AD764" t="s">
        <v>452</v>
      </c>
      <c r="AW764" t="s">
        <v>162</v>
      </c>
      <c r="AX764" t="s">
        <v>521</v>
      </c>
      <c r="BE764" t="s">
        <v>209</v>
      </c>
      <c r="BF764" t="s">
        <v>457</v>
      </c>
    </row>
    <row r="765" spans="29:58">
      <c r="AC765" t="s">
        <v>209</v>
      </c>
      <c r="AD765" t="s">
        <v>471</v>
      </c>
      <c r="AW765" t="s">
        <v>162</v>
      </c>
      <c r="AX765" t="s">
        <v>528</v>
      </c>
      <c r="BE765" t="s">
        <v>209</v>
      </c>
      <c r="BF765" t="s">
        <v>479</v>
      </c>
    </row>
    <row r="766" spans="29:58">
      <c r="AC766" t="s">
        <v>209</v>
      </c>
      <c r="AD766" t="s">
        <v>488</v>
      </c>
      <c r="AW766" t="s">
        <v>162</v>
      </c>
      <c r="AX766" t="s">
        <v>534</v>
      </c>
      <c r="BE766" t="s">
        <v>209</v>
      </c>
      <c r="BF766" t="s">
        <v>50</v>
      </c>
    </row>
    <row r="767" spans="29:58">
      <c r="AC767" t="s">
        <v>209</v>
      </c>
      <c r="AD767" t="s">
        <v>502</v>
      </c>
      <c r="AW767" t="s">
        <v>162</v>
      </c>
      <c r="AX767" t="s">
        <v>539</v>
      </c>
      <c r="BE767" t="s">
        <v>209</v>
      </c>
      <c r="BF767" t="s">
        <v>500</v>
      </c>
    </row>
    <row r="768" spans="29:58">
      <c r="AC768" t="s">
        <v>209</v>
      </c>
      <c r="AD768" t="s">
        <v>506</v>
      </c>
      <c r="AW768" t="s">
        <v>162</v>
      </c>
      <c r="AX768" t="s">
        <v>545</v>
      </c>
      <c r="BE768" t="s">
        <v>209</v>
      </c>
      <c r="BF768" t="s">
        <v>512</v>
      </c>
    </row>
    <row r="769" spans="29:58">
      <c r="AC769" t="s">
        <v>209</v>
      </c>
      <c r="AD769" t="s">
        <v>516</v>
      </c>
      <c r="AW769" t="s">
        <v>162</v>
      </c>
      <c r="AX769" t="s">
        <v>547</v>
      </c>
      <c r="BE769" t="s">
        <v>169</v>
      </c>
      <c r="BF769" t="s">
        <v>252</v>
      </c>
    </row>
    <row r="770" spans="29:58">
      <c r="AC770" t="s">
        <v>209</v>
      </c>
      <c r="AD770" t="s">
        <v>525</v>
      </c>
      <c r="AW770" t="s">
        <v>162</v>
      </c>
      <c r="AX770" t="s">
        <v>552</v>
      </c>
      <c r="BE770" t="s">
        <v>169</v>
      </c>
      <c r="BF770" t="s">
        <v>307</v>
      </c>
    </row>
    <row r="771" spans="29:58">
      <c r="AC771" t="s">
        <v>209</v>
      </c>
      <c r="AD771" t="s">
        <v>527</v>
      </c>
      <c r="AW771" t="s">
        <v>162</v>
      </c>
      <c r="AX771" t="s">
        <v>555</v>
      </c>
      <c r="BE771" t="s">
        <v>169</v>
      </c>
      <c r="BF771" t="s">
        <v>331</v>
      </c>
    </row>
    <row r="772" spans="29:58">
      <c r="AC772" t="s">
        <v>209</v>
      </c>
      <c r="AD772" t="s">
        <v>537</v>
      </c>
      <c r="AW772" t="s">
        <v>162</v>
      </c>
      <c r="AX772" t="s">
        <v>558</v>
      </c>
      <c r="BE772" t="s">
        <v>169</v>
      </c>
      <c r="BF772" t="s">
        <v>350</v>
      </c>
    </row>
    <row r="773" spans="29:58">
      <c r="AC773" t="s">
        <v>209</v>
      </c>
      <c r="AD773" t="s">
        <v>541</v>
      </c>
      <c r="AW773" t="s">
        <v>162</v>
      </c>
      <c r="AX773" t="s">
        <v>561</v>
      </c>
      <c r="BE773" t="s">
        <v>169</v>
      </c>
      <c r="BF773" t="s">
        <v>386</v>
      </c>
    </row>
    <row r="774" spans="29:58">
      <c r="AC774" t="s">
        <v>209</v>
      </c>
      <c r="AD774" t="s">
        <v>543</v>
      </c>
      <c r="AW774" t="s">
        <v>162</v>
      </c>
      <c r="AX774" t="s">
        <v>565</v>
      </c>
      <c r="BE774" t="s">
        <v>169</v>
      </c>
      <c r="BF774" t="s">
        <v>421</v>
      </c>
    </row>
    <row r="775" spans="29:58">
      <c r="AC775" t="s">
        <v>209</v>
      </c>
      <c r="AD775" t="s">
        <v>549</v>
      </c>
      <c r="AW775" t="s">
        <v>162</v>
      </c>
      <c r="AX775" t="s">
        <v>568</v>
      </c>
      <c r="BE775" t="s">
        <v>169</v>
      </c>
      <c r="BF775" t="s">
        <v>444</v>
      </c>
    </row>
    <row r="776" spans="29:58">
      <c r="AC776" t="s">
        <v>209</v>
      </c>
      <c r="AD776" t="s">
        <v>551</v>
      </c>
      <c r="AW776" t="s">
        <v>174</v>
      </c>
      <c r="AX776" t="s">
        <v>269</v>
      </c>
      <c r="BE776" t="s">
        <v>169</v>
      </c>
      <c r="BF776" t="s">
        <v>457</v>
      </c>
    </row>
    <row r="777" spans="29:58">
      <c r="AC777" t="s">
        <v>209</v>
      </c>
      <c r="AD777" t="s">
        <v>557</v>
      </c>
      <c r="AW777" t="s">
        <v>174</v>
      </c>
      <c r="AX777" t="s">
        <v>312</v>
      </c>
      <c r="BE777" t="s">
        <v>169</v>
      </c>
      <c r="BF777" t="s">
        <v>479</v>
      </c>
    </row>
    <row r="778" spans="29:58">
      <c r="AC778" t="s">
        <v>179</v>
      </c>
      <c r="AD778" t="s">
        <v>268</v>
      </c>
      <c r="AW778" t="s">
        <v>174</v>
      </c>
      <c r="AX778" t="s">
        <v>339</v>
      </c>
      <c r="BE778" t="s">
        <v>169</v>
      </c>
      <c r="BF778" t="s">
        <v>50</v>
      </c>
    </row>
    <row r="779" spans="29:58">
      <c r="AC779" t="s">
        <v>179</v>
      </c>
      <c r="AD779" t="s">
        <v>280</v>
      </c>
      <c r="AW779" t="s">
        <v>174</v>
      </c>
      <c r="AX779" t="s">
        <v>369</v>
      </c>
      <c r="BE779" t="s">
        <v>169</v>
      </c>
      <c r="BF779" t="s">
        <v>500</v>
      </c>
    </row>
    <row r="780" spans="29:58">
      <c r="AC780" t="s">
        <v>179</v>
      </c>
      <c r="AD780" t="s">
        <v>341</v>
      </c>
      <c r="AW780" t="s">
        <v>174</v>
      </c>
      <c r="AX780" t="s">
        <v>396</v>
      </c>
      <c r="BE780" t="s">
        <v>169</v>
      </c>
      <c r="BF780" t="s">
        <v>512</v>
      </c>
    </row>
    <row r="781" spans="29:58">
      <c r="AC781" t="s">
        <v>179</v>
      </c>
      <c r="AD781" t="s">
        <v>375</v>
      </c>
      <c r="AW781" t="s">
        <v>174</v>
      </c>
      <c r="AX781" t="s">
        <v>405</v>
      </c>
    </row>
    <row r="782" spans="29:58">
      <c r="AC782" t="s">
        <v>179</v>
      </c>
      <c r="AD782" t="s">
        <v>383</v>
      </c>
      <c r="AW782" t="s">
        <v>174</v>
      </c>
      <c r="AX782" t="s">
        <v>437</v>
      </c>
    </row>
    <row r="783" spans="29:58">
      <c r="AC783" t="s">
        <v>179</v>
      </c>
      <c r="AD783" t="s">
        <v>419</v>
      </c>
      <c r="AW783" t="s">
        <v>174</v>
      </c>
      <c r="AX783" t="s">
        <v>453</v>
      </c>
    </row>
    <row r="784" spans="29:58">
      <c r="AC784" t="s">
        <v>179</v>
      </c>
      <c r="AD784" t="s">
        <v>446</v>
      </c>
      <c r="AW784" t="s">
        <v>174</v>
      </c>
      <c r="AX784" t="s">
        <v>477</v>
      </c>
    </row>
    <row r="785" spans="29:50">
      <c r="AC785" t="s">
        <v>179</v>
      </c>
      <c r="AD785" t="s">
        <v>452</v>
      </c>
      <c r="AW785" t="s">
        <v>174</v>
      </c>
      <c r="AX785" t="s">
        <v>485</v>
      </c>
    </row>
    <row r="786" spans="29:50">
      <c r="AC786" t="s">
        <v>179</v>
      </c>
      <c r="AD786" t="s">
        <v>471</v>
      </c>
      <c r="AW786" t="s">
        <v>174</v>
      </c>
      <c r="AX786" t="s">
        <v>495</v>
      </c>
    </row>
    <row r="787" spans="29:50">
      <c r="AC787" t="s">
        <v>179</v>
      </c>
      <c r="AD787" t="s">
        <v>488</v>
      </c>
      <c r="AW787" t="s">
        <v>174</v>
      </c>
      <c r="AX787" t="s">
        <v>508</v>
      </c>
    </row>
    <row r="788" spans="29:50">
      <c r="AC788" t="s">
        <v>179</v>
      </c>
      <c r="AD788" t="s">
        <v>502</v>
      </c>
      <c r="AW788" t="s">
        <v>174</v>
      </c>
      <c r="AX788" t="s">
        <v>517</v>
      </c>
    </row>
    <row r="789" spans="29:50">
      <c r="AC789" t="s">
        <v>179</v>
      </c>
      <c r="AD789" t="s">
        <v>506</v>
      </c>
      <c r="AW789" t="s">
        <v>174</v>
      </c>
      <c r="AX789" t="s">
        <v>521</v>
      </c>
    </row>
    <row r="790" spans="29:50">
      <c r="AC790" t="s">
        <v>179</v>
      </c>
      <c r="AD790" t="s">
        <v>516</v>
      </c>
      <c r="AW790" t="s">
        <v>174</v>
      </c>
      <c r="AX790" t="s">
        <v>528</v>
      </c>
    </row>
    <row r="791" spans="29:50">
      <c r="AC791" t="s">
        <v>179</v>
      </c>
      <c r="AD791" t="s">
        <v>525</v>
      </c>
      <c r="AW791" t="s">
        <v>174</v>
      </c>
      <c r="AX791" t="s">
        <v>534</v>
      </c>
    </row>
    <row r="792" spans="29:50">
      <c r="AC792" t="s">
        <v>179</v>
      </c>
      <c r="AD792" t="s">
        <v>527</v>
      </c>
      <c r="AW792" t="s">
        <v>174</v>
      </c>
      <c r="AX792" t="s">
        <v>539</v>
      </c>
    </row>
    <row r="793" spans="29:50">
      <c r="AC793" t="s">
        <v>179</v>
      </c>
      <c r="AD793" t="s">
        <v>537</v>
      </c>
      <c r="AW793" t="s">
        <v>174</v>
      </c>
      <c r="AX793" t="s">
        <v>545</v>
      </c>
    </row>
    <row r="794" spans="29:50">
      <c r="AC794" t="s">
        <v>179</v>
      </c>
      <c r="AD794" t="s">
        <v>541</v>
      </c>
      <c r="AW794" t="s">
        <v>174</v>
      </c>
      <c r="AX794" t="s">
        <v>547</v>
      </c>
    </row>
    <row r="795" spans="29:50">
      <c r="AC795" t="s">
        <v>179</v>
      </c>
      <c r="AD795" t="s">
        <v>543</v>
      </c>
      <c r="AW795" t="s">
        <v>174</v>
      </c>
      <c r="AX795" t="s">
        <v>552</v>
      </c>
    </row>
    <row r="796" spans="29:50">
      <c r="AC796" t="s">
        <v>179</v>
      </c>
      <c r="AD796" t="s">
        <v>549</v>
      </c>
      <c r="AW796" t="s">
        <v>174</v>
      </c>
      <c r="AX796" t="s">
        <v>555</v>
      </c>
    </row>
    <row r="797" spans="29:50">
      <c r="AC797" t="s">
        <v>179</v>
      </c>
      <c r="AD797" t="s">
        <v>551</v>
      </c>
      <c r="AW797" t="s">
        <v>174</v>
      </c>
      <c r="AX797" t="s">
        <v>558</v>
      </c>
    </row>
    <row r="798" spans="29:50">
      <c r="AC798" t="s">
        <v>179</v>
      </c>
      <c r="AD798" t="s">
        <v>557</v>
      </c>
      <c r="AW798" t="s">
        <v>174</v>
      </c>
      <c r="AX798" t="s">
        <v>561</v>
      </c>
    </row>
    <row r="799" spans="29:50">
      <c r="AC799" t="s">
        <v>157</v>
      </c>
      <c r="AD799" t="s">
        <v>268</v>
      </c>
      <c r="AW799" t="s">
        <v>174</v>
      </c>
      <c r="AX799" t="s">
        <v>565</v>
      </c>
    </row>
    <row r="800" spans="29:50">
      <c r="AC800" t="s">
        <v>157</v>
      </c>
      <c r="AD800" t="s">
        <v>280</v>
      </c>
      <c r="AW800" t="s">
        <v>174</v>
      </c>
      <c r="AX800" t="s">
        <v>568</v>
      </c>
    </row>
    <row r="801" spans="29:50">
      <c r="AC801" t="s">
        <v>157</v>
      </c>
      <c r="AD801" t="s">
        <v>341</v>
      </c>
      <c r="AW801" t="s">
        <v>176</v>
      </c>
      <c r="AX801" t="s">
        <v>269</v>
      </c>
    </row>
    <row r="802" spans="29:50">
      <c r="AC802" t="s">
        <v>157</v>
      </c>
      <c r="AD802" t="s">
        <v>375</v>
      </c>
      <c r="AW802" t="s">
        <v>176</v>
      </c>
      <c r="AX802" t="s">
        <v>312</v>
      </c>
    </row>
    <row r="803" spans="29:50">
      <c r="AC803" t="s">
        <v>157</v>
      </c>
      <c r="AD803" t="s">
        <v>383</v>
      </c>
      <c r="AW803" t="s">
        <v>176</v>
      </c>
      <c r="AX803" t="s">
        <v>339</v>
      </c>
    </row>
    <row r="804" spans="29:50">
      <c r="AC804" t="s">
        <v>157</v>
      </c>
      <c r="AD804" t="s">
        <v>419</v>
      </c>
      <c r="AW804" t="s">
        <v>176</v>
      </c>
      <c r="AX804" t="s">
        <v>369</v>
      </c>
    </row>
    <row r="805" spans="29:50">
      <c r="AC805" t="s">
        <v>157</v>
      </c>
      <c r="AD805" t="s">
        <v>446</v>
      </c>
      <c r="AW805" t="s">
        <v>176</v>
      </c>
      <c r="AX805" t="s">
        <v>396</v>
      </c>
    </row>
    <row r="806" spans="29:50">
      <c r="AC806" t="s">
        <v>157</v>
      </c>
      <c r="AD806" t="s">
        <v>452</v>
      </c>
      <c r="AW806" t="s">
        <v>176</v>
      </c>
      <c r="AX806" t="s">
        <v>405</v>
      </c>
    </row>
    <row r="807" spans="29:50">
      <c r="AC807" t="s">
        <v>157</v>
      </c>
      <c r="AD807" t="s">
        <v>471</v>
      </c>
      <c r="AW807" t="s">
        <v>176</v>
      </c>
      <c r="AX807" t="s">
        <v>437</v>
      </c>
    </row>
    <row r="808" spans="29:50">
      <c r="AC808" t="s">
        <v>157</v>
      </c>
      <c r="AD808" t="s">
        <v>488</v>
      </c>
      <c r="AW808" t="s">
        <v>176</v>
      </c>
      <c r="AX808" t="s">
        <v>453</v>
      </c>
    </row>
    <row r="809" spans="29:50">
      <c r="AC809" t="s">
        <v>157</v>
      </c>
      <c r="AD809" t="s">
        <v>502</v>
      </c>
      <c r="AW809" t="s">
        <v>176</v>
      </c>
      <c r="AX809" t="s">
        <v>477</v>
      </c>
    </row>
    <row r="810" spans="29:50">
      <c r="AC810" t="s">
        <v>157</v>
      </c>
      <c r="AD810" t="s">
        <v>506</v>
      </c>
      <c r="AW810" t="s">
        <v>176</v>
      </c>
      <c r="AX810" t="s">
        <v>485</v>
      </c>
    </row>
    <row r="811" spans="29:50">
      <c r="AC811" t="s">
        <v>157</v>
      </c>
      <c r="AD811" t="s">
        <v>516</v>
      </c>
      <c r="AW811" t="s">
        <v>176</v>
      </c>
      <c r="AX811" t="s">
        <v>495</v>
      </c>
    </row>
    <row r="812" spans="29:50">
      <c r="AC812" t="s">
        <v>157</v>
      </c>
      <c r="AD812" t="s">
        <v>525</v>
      </c>
      <c r="AW812" t="s">
        <v>176</v>
      </c>
      <c r="AX812" t="s">
        <v>508</v>
      </c>
    </row>
    <row r="813" spans="29:50">
      <c r="AC813" t="s">
        <v>157</v>
      </c>
      <c r="AD813" t="s">
        <v>527</v>
      </c>
      <c r="AW813" t="s">
        <v>176</v>
      </c>
      <c r="AX813" t="s">
        <v>517</v>
      </c>
    </row>
    <row r="814" spans="29:50">
      <c r="AC814" t="s">
        <v>157</v>
      </c>
      <c r="AD814" t="s">
        <v>537</v>
      </c>
      <c r="AW814" t="s">
        <v>176</v>
      </c>
      <c r="AX814" t="s">
        <v>521</v>
      </c>
    </row>
    <row r="815" spans="29:50">
      <c r="AC815" t="s">
        <v>157</v>
      </c>
      <c r="AD815" t="s">
        <v>541</v>
      </c>
      <c r="AW815" t="s">
        <v>176</v>
      </c>
      <c r="AX815" t="s">
        <v>528</v>
      </c>
    </row>
    <row r="816" spans="29:50">
      <c r="AC816" t="s">
        <v>157</v>
      </c>
      <c r="AD816" t="s">
        <v>543</v>
      </c>
      <c r="AW816" t="s">
        <v>176</v>
      </c>
      <c r="AX816" t="s">
        <v>534</v>
      </c>
    </row>
    <row r="817" spans="29:50">
      <c r="AC817" t="s">
        <v>157</v>
      </c>
      <c r="AD817" t="s">
        <v>549</v>
      </c>
      <c r="AW817" t="s">
        <v>176</v>
      </c>
      <c r="AX817" t="s">
        <v>539</v>
      </c>
    </row>
    <row r="818" spans="29:50">
      <c r="AC818" t="s">
        <v>157</v>
      </c>
      <c r="AD818" t="s">
        <v>551</v>
      </c>
      <c r="AW818" t="s">
        <v>176</v>
      </c>
      <c r="AX818" t="s">
        <v>545</v>
      </c>
    </row>
    <row r="819" spans="29:50">
      <c r="AC819" t="s">
        <v>157</v>
      </c>
      <c r="AD819" t="s">
        <v>557</v>
      </c>
      <c r="AW819" t="s">
        <v>176</v>
      </c>
      <c r="AX819" t="s">
        <v>547</v>
      </c>
    </row>
    <row r="820" spans="29:50">
      <c r="AC820" t="s">
        <v>193</v>
      </c>
      <c r="AD820" t="s">
        <v>268</v>
      </c>
      <c r="AW820" t="s">
        <v>176</v>
      </c>
      <c r="AX820" t="s">
        <v>552</v>
      </c>
    </row>
    <row r="821" spans="29:50">
      <c r="AC821" t="s">
        <v>193</v>
      </c>
      <c r="AD821" t="s">
        <v>280</v>
      </c>
      <c r="AW821" t="s">
        <v>176</v>
      </c>
      <c r="AX821" t="s">
        <v>555</v>
      </c>
    </row>
    <row r="822" spans="29:50">
      <c r="AC822" t="s">
        <v>193</v>
      </c>
      <c r="AD822" t="s">
        <v>341</v>
      </c>
      <c r="AW822" t="s">
        <v>176</v>
      </c>
      <c r="AX822" t="s">
        <v>558</v>
      </c>
    </row>
    <row r="823" spans="29:50">
      <c r="AC823" t="s">
        <v>193</v>
      </c>
      <c r="AD823" t="s">
        <v>375</v>
      </c>
      <c r="AW823" t="s">
        <v>176</v>
      </c>
      <c r="AX823" t="s">
        <v>561</v>
      </c>
    </row>
    <row r="824" spans="29:50">
      <c r="AC824" t="s">
        <v>193</v>
      </c>
      <c r="AD824" t="s">
        <v>383</v>
      </c>
      <c r="AW824" t="s">
        <v>176</v>
      </c>
      <c r="AX824" t="s">
        <v>565</v>
      </c>
    </row>
    <row r="825" spans="29:50">
      <c r="AC825" t="s">
        <v>193</v>
      </c>
      <c r="AD825" t="s">
        <v>419</v>
      </c>
      <c r="AW825" t="s">
        <v>176</v>
      </c>
      <c r="AX825" t="s">
        <v>568</v>
      </c>
    </row>
    <row r="826" spans="29:50">
      <c r="AC826" t="s">
        <v>193</v>
      </c>
      <c r="AD826" t="s">
        <v>446</v>
      </c>
      <c r="AW826" t="s">
        <v>190</v>
      </c>
      <c r="AX826" t="s">
        <v>269</v>
      </c>
    </row>
    <row r="827" spans="29:50">
      <c r="AC827" t="s">
        <v>193</v>
      </c>
      <c r="AD827" t="s">
        <v>452</v>
      </c>
      <c r="AW827" t="s">
        <v>190</v>
      </c>
      <c r="AX827" t="s">
        <v>312</v>
      </c>
    </row>
    <row r="828" spans="29:50">
      <c r="AC828" t="s">
        <v>193</v>
      </c>
      <c r="AD828" t="s">
        <v>471</v>
      </c>
      <c r="AW828" t="s">
        <v>190</v>
      </c>
      <c r="AX828" t="s">
        <v>339</v>
      </c>
    </row>
    <row r="829" spans="29:50">
      <c r="AC829" t="s">
        <v>193</v>
      </c>
      <c r="AD829" t="s">
        <v>488</v>
      </c>
      <c r="AW829" t="s">
        <v>190</v>
      </c>
      <c r="AX829" t="s">
        <v>369</v>
      </c>
    </row>
    <row r="830" spans="29:50">
      <c r="AC830" t="s">
        <v>193</v>
      </c>
      <c r="AD830" t="s">
        <v>502</v>
      </c>
      <c r="AW830" t="s">
        <v>190</v>
      </c>
      <c r="AX830" t="s">
        <v>396</v>
      </c>
    </row>
    <row r="831" spans="29:50">
      <c r="AC831" t="s">
        <v>193</v>
      </c>
      <c r="AD831" t="s">
        <v>506</v>
      </c>
      <c r="AW831" t="s">
        <v>190</v>
      </c>
      <c r="AX831" t="s">
        <v>405</v>
      </c>
    </row>
    <row r="832" spans="29:50">
      <c r="AC832" t="s">
        <v>193</v>
      </c>
      <c r="AD832" t="s">
        <v>516</v>
      </c>
      <c r="AW832" t="s">
        <v>190</v>
      </c>
      <c r="AX832" t="s">
        <v>437</v>
      </c>
    </row>
    <row r="833" spans="29:50">
      <c r="AC833" t="s">
        <v>193</v>
      </c>
      <c r="AD833" t="s">
        <v>525</v>
      </c>
      <c r="AW833" t="s">
        <v>190</v>
      </c>
      <c r="AX833" t="s">
        <v>453</v>
      </c>
    </row>
    <row r="834" spans="29:50">
      <c r="AC834" t="s">
        <v>193</v>
      </c>
      <c r="AD834" t="s">
        <v>527</v>
      </c>
      <c r="AW834" t="s">
        <v>190</v>
      </c>
      <c r="AX834" t="s">
        <v>477</v>
      </c>
    </row>
    <row r="835" spans="29:50">
      <c r="AC835" t="s">
        <v>193</v>
      </c>
      <c r="AD835" t="s">
        <v>537</v>
      </c>
      <c r="AW835" t="s">
        <v>190</v>
      </c>
      <c r="AX835" t="s">
        <v>485</v>
      </c>
    </row>
    <row r="836" spans="29:50">
      <c r="AC836" t="s">
        <v>193</v>
      </c>
      <c r="AD836" t="s">
        <v>541</v>
      </c>
      <c r="AW836" t="s">
        <v>190</v>
      </c>
      <c r="AX836" t="s">
        <v>495</v>
      </c>
    </row>
    <row r="837" spans="29:50">
      <c r="AC837" t="s">
        <v>193</v>
      </c>
      <c r="AD837" t="s">
        <v>543</v>
      </c>
      <c r="AW837" t="s">
        <v>190</v>
      </c>
      <c r="AX837" t="s">
        <v>508</v>
      </c>
    </row>
    <row r="838" spans="29:50">
      <c r="AC838" t="s">
        <v>193</v>
      </c>
      <c r="AD838" t="s">
        <v>549</v>
      </c>
      <c r="AW838" t="s">
        <v>190</v>
      </c>
      <c r="AX838" t="s">
        <v>517</v>
      </c>
    </row>
    <row r="839" spans="29:50">
      <c r="AC839" t="s">
        <v>193</v>
      </c>
      <c r="AD839" t="s">
        <v>551</v>
      </c>
      <c r="AW839" t="s">
        <v>190</v>
      </c>
      <c r="AX839" t="s">
        <v>521</v>
      </c>
    </row>
    <row r="840" spans="29:50">
      <c r="AC840" t="s">
        <v>193</v>
      </c>
      <c r="AD840" t="s">
        <v>557</v>
      </c>
      <c r="AW840" t="s">
        <v>190</v>
      </c>
      <c r="AX840" t="s">
        <v>528</v>
      </c>
    </row>
    <row r="841" spans="29:50">
      <c r="AC841" t="s">
        <v>163</v>
      </c>
      <c r="AD841" t="s">
        <v>268</v>
      </c>
      <c r="AW841" t="s">
        <v>190</v>
      </c>
      <c r="AX841" t="s">
        <v>534</v>
      </c>
    </row>
    <row r="842" spans="29:50">
      <c r="AC842" t="s">
        <v>163</v>
      </c>
      <c r="AD842" t="s">
        <v>280</v>
      </c>
      <c r="AW842" t="s">
        <v>190</v>
      </c>
      <c r="AX842" t="s">
        <v>539</v>
      </c>
    </row>
    <row r="843" spans="29:50">
      <c r="AC843" t="s">
        <v>163</v>
      </c>
      <c r="AD843" t="s">
        <v>341</v>
      </c>
      <c r="AW843" t="s">
        <v>190</v>
      </c>
      <c r="AX843" t="s">
        <v>545</v>
      </c>
    </row>
    <row r="844" spans="29:50">
      <c r="AC844" t="s">
        <v>163</v>
      </c>
      <c r="AD844" t="s">
        <v>375</v>
      </c>
      <c r="AW844" t="s">
        <v>190</v>
      </c>
      <c r="AX844" t="s">
        <v>547</v>
      </c>
    </row>
    <row r="845" spans="29:50">
      <c r="AC845" t="s">
        <v>163</v>
      </c>
      <c r="AD845" t="s">
        <v>383</v>
      </c>
      <c r="AW845" t="s">
        <v>190</v>
      </c>
      <c r="AX845" t="s">
        <v>552</v>
      </c>
    </row>
    <row r="846" spans="29:50">
      <c r="AC846" t="s">
        <v>163</v>
      </c>
      <c r="AD846" t="s">
        <v>419</v>
      </c>
      <c r="AW846" t="s">
        <v>190</v>
      </c>
      <c r="AX846" t="s">
        <v>555</v>
      </c>
    </row>
    <row r="847" spans="29:50">
      <c r="AC847" t="s">
        <v>163</v>
      </c>
      <c r="AD847" t="s">
        <v>446</v>
      </c>
      <c r="AW847" t="s">
        <v>190</v>
      </c>
      <c r="AX847" t="s">
        <v>558</v>
      </c>
    </row>
    <row r="848" spans="29:50">
      <c r="AC848" t="s">
        <v>163</v>
      </c>
      <c r="AD848" t="s">
        <v>452</v>
      </c>
      <c r="AW848" t="s">
        <v>190</v>
      </c>
      <c r="AX848" t="s">
        <v>561</v>
      </c>
    </row>
    <row r="849" spans="29:50">
      <c r="AC849" t="s">
        <v>163</v>
      </c>
      <c r="AD849" t="s">
        <v>471</v>
      </c>
      <c r="AW849" t="s">
        <v>190</v>
      </c>
      <c r="AX849" t="s">
        <v>565</v>
      </c>
    </row>
    <row r="850" spans="29:50">
      <c r="AC850" t="s">
        <v>163</v>
      </c>
      <c r="AD850" t="s">
        <v>488</v>
      </c>
      <c r="AW850" t="s">
        <v>190</v>
      </c>
      <c r="AX850" t="s">
        <v>568</v>
      </c>
    </row>
    <row r="851" spans="29:50">
      <c r="AC851" t="s">
        <v>163</v>
      </c>
      <c r="AD851" t="s">
        <v>502</v>
      </c>
      <c r="AW851" t="s">
        <v>169</v>
      </c>
      <c r="AX851" t="s">
        <v>269</v>
      </c>
    </row>
    <row r="852" spans="29:50">
      <c r="AC852" t="s">
        <v>163</v>
      </c>
      <c r="AD852" t="s">
        <v>506</v>
      </c>
      <c r="AW852" t="s">
        <v>169</v>
      </c>
      <c r="AX852" t="s">
        <v>312</v>
      </c>
    </row>
    <row r="853" spans="29:50">
      <c r="AC853" t="s">
        <v>163</v>
      </c>
      <c r="AD853" t="s">
        <v>516</v>
      </c>
      <c r="AW853" t="s">
        <v>169</v>
      </c>
      <c r="AX853" t="s">
        <v>339</v>
      </c>
    </row>
    <row r="854" spans="29:50">
      <c r="AC854" t="s">
        <v>163</v>
      </c>
      <c r="AD854" t="s">
        <v>525</v>
      </c>
      <c r="AW854" t="s">
        <v>169</v>
      </c>
      <c r="AX854" t="s">
        <v>369</v>
      </c>
    </row>
    <row r="855" spans="29:50">
      <c r="AC855" t="s">
        <v>163</v>
      </c>
      <c r="AD855" t="s">
        <v>527</v>
      </c>
      <c r="AW855" t="s">
        <v>169</v>
      </c>
      <c r="AX855" t="s">
        <v>396</v>
      </c>
    </row>
    <row r="856" spans="29:50">
      <c r="AC856" t="s">
        <v>163</v>
      </c>
      <c r="AD856" t="s">
        <v>537</v>
      </c>
      <c r="AW856" t="s">
        <v>169</v>
      </c>
      <c r="AX856" t="s">
        <v>405</v>
      </c>
    </row>
    <row r="857" spans="29:50">
      <c r="AC857" t="s">
        <v>163</v>
      </c>
      <c r="AD857" t="s">
        <v>541</v>
      </c>
      <c r="AW857" t="s">
        <v>169</v>
      </c>
      <c r="AX857" t="s">
        <v>437</v>
      </c>
    </row>
    <row r="858" spans="29:50">
      <c r="AC858" t="s">
        <v>163</v>
      </c>
      <c r="AD858" t="s">
        <v>543</v>
      </c>
      <c r="AW858" t="s">
        <v>169</v>
      </c>
      <c r="AX858" t="s">
        <v>453</v>
      </c>
    </row>
    <row r="859" spans="29:50">
      <c r="AC859" t="s">
        <v>163</v>
      </c>
      <c r="AD859" t="s">
        <v>549</v>
      </c>
      <c r="AW859" t="s">
        <v>169</v>
      </c>
      <c r="AX859" t="s">
        <v>477</v>
      </c>
    </row>
    <row r="860" spans="29:50">
      <c r="AC860" t="s">
        <v>163</v>
      </c>
      <c r="AD860" t="s">
        <v>551</v>
      </c>
      <c r="AW860" t="s">
        <v>169</v>
      </c>
      <c r="AX860" t="s">
        <v>485</v>
      </c>
    </row>
    <row r="861" spans="29:50">
      <c r="AC861" t="s">
        <v>163</v>
      </c>
      <c r="AD861" t="s">
        <v>557</v>
      </c>
      <c r="AW861" t="s">
        <v>169</v>
      </c>
      <c r="AX861" t="s">
        <v>495</v>
      </c>
    </row>
    <row r="862" spans="29:50">
      <c r="AC862" t="s">
        <v>204</v>
      </c>
      <c r="AD862" t="s">
        <v>268</v>
      </c>
      <c r="AW862" t="s">
        <v>169</v>
      </c>
      <c r="AX862" t="s">
        <v>508</v>
      </c>
    </row>
    <row r="863" spans="29:50">
      <c r="AC863" t="s">
        <v>204</v>
      </c>
      <c r="AD863" t="s">
        <v>280</v>
      </c>
      <c r="AW863" t="s">
        <v>169</v>
      </c>
      <c r="AX863" t="s">
        <v>517</v>
      </c>
    </row>
    <row r="864" spans="29:50">
      <c r="AC864" t="s">
        <v>204</v>
      </c>
      <c r="AD864" t="s">
        <v>341</v>
      </c>
      <c r="AW864" t="s">
        <v>169</v>
      </c>
      <c r="AX864" t="s">
        <v>521</v>
      </c>
    </row>
    <row r="865" spans="29:50">
      <c r="AC865" t="s">
        <v>204</v>
      </c>
      <c r="AD865" t="s">
        <v>375</v>
      </c>
      <c r="AW865" t="s">
        <v>169</v>
      </c>
      <c r="AX865" t="s">
        <v>528</v>
      </c>
    </row>
    <row r="866" spans="29:50">
      <c r="AC866" t="s">
        <v>204</v>
      </c>
      <c r="AD866" t="s">
        <v>383</v>
      </c>
      <c r="AW866" t="s">
        <v>169</v>
      </c>
      <c r="AX866" t="s">
        <v>534</v>
      </c>
    </row>
    <row r="867" spans="29:50">
      <c r="AC867" t="s">
        <v>204</v>
      </c>
      <c r="AD867" t="s">
        <v>419</v>
      </c>
      <c r="AW867" t="s">
        <v>169</v>
      </c>
      <c r="AX867" t="s">
        <v>539</v>
      </c>
    </row>
    <row r="868" spans="29:50">
      <c r="AC868" t="s">
        <v>204</v>
      </c>
      <c r="AD868" t="s">
        <v>446</v>
      </c>
      <c r="AW868" t="s">
        <v>169</v>
      </c>
      <c r="AX868" t="s">
        <v>545</v>
      </c>
    </row>
    <row r="869" spans="29:50">
      <c r="AC869" t="s">
        <v>204</v>
      </c>
      <c r="AD869" t="s">
        <v>452</v>
      </c>
      <c r="AW869" t="s">
        <v>169</v>
      </c>
      <c r="AX869" t="s">
        <v>547</v>
      </c>
    </row>
    <row r="870" spans="29:50">
      <c r="AC870" t="s">
        <v>204</v>
      </c>
      <c r="AD870" t="s">
        <v>471</v>
      </c>
      <c r="AW870" t="s">
        <v>169</v>
      </c>
      <c r="AX870" t="s">
        <v>552</v>
      </c>
    </row>
    <row r="871" spans="29:50">
      <c r="AC871" t="s">
        <v>204</v>
      </c>
      <c r="AD871" t="s">
        <v>488</v>
      </c>
      <c r="AW871" t="s">
        <v>169</v>
      </c>
      <c r="AX871" t="s">
        <v>555</v>
      </c>
    </row>
    <row r="872" spans="29:50">
      <c r="AC872" t="s">
        <v>204</v>
      </c>
      <c r="AD872" t="s">
        <v>502</v>
      </c>
      <c r="AW872" t="s">
        <v>169</v>
      </c>
      <c r="AX872" t="s">
        <v>558</v>
      </c>
    </row>
    <row r="873" spans="29:50">
      <c r="AC873" t="s">
        <v>204</v>
      </c>
      <c r="AD873" t="s">
        <v>506</v>
      </c>
      <c r="AW873" t="s">
        <v>169</v>
      </c>
      <c r="AX873" t="s">
        <v>561</v>
      </c>
    </row>
    <row r="874" spans="29:50">
      <c r="AC874" t="s">
        <v>204</v>
      </c>
      <c r="AD874" t="s">
        <v>516</v>
      </c>
      <c r="AW874" t="s">
        <v>169</v>
      </c>
      <c r="AX874" t="s">
        <v>565</v>
      </c>
    </row>
    <row r="875" spans="29:50">
      <c r="AC875" t="s">
        <v>204</v>
      </c>
      <c r="AD875" t="s">
        <v>525</v>
      </c>
      <c r="AW875" t="s">
        <v>169</v>
      </c>
      <c r="AX875" t="s">
        <v>568</v>
      </c>
    </row>
    <row r="876" spans="29:50">
      <c r="AC876" t="s">
        <v>204</v>
      </c>
      <c r="AD876" t="s">
        <v>527</v>
      </c>
      <c r="AW876" t="s">
        <v>170</v>
      </c>
      <c r="AX876" t="s">
        <v>269</v>
      </c>
    </row>
    <row r="877" spans="29:50">
      <c r="AC877" t="s">
        <v>204</v>
      </c>
      <c r="AD877" t="s">
        <v>537</v>
      </c>
      <c r="AW877" t="s">
        <v>170</v>
      </c>
      <c r="AX877" t="s">
        <v>312</v>
      </c>
    </row>
    <row r="878" spans="29:50">
      <c r="AC878" t="s">
        <v>204</v>
      </c>
      <c r="AD878" t="s">
        <v>541</v>
      </c>
      <c r="AW878" t="s">
        <v>170</v>
      </c>
      <c r="AX878" t="s">
        <v>339</v>
      </c>
    </row>
    <row r="879" spans="29:50">
      <c r="AC879" t="s">
        <v>204</v>
      </c>
      <c r="AD879" t="s">
        <v>543</v>
      </c>
      <c r="AW879" t="s">
        <v>170</v>
      </c>
      <c r="AX879" t="s">
        <v>369</v>
      </c>
    </row>
    <row r="880" spans="29:50">
      <c r="AC880" t="s">
        <v>204</v>
      </c>
      <c r="AD880" t="s">
        <v>549</v>
      </c>
      <c r="AW880" t="s">
        <v>170</v>
      </c>
      <c r="AX880" t="s">
        <v>396</v>
      </c>
    </row>
    <row r="881" spans="29:50">
      <c r="AC881" t="s">
        <v>204</v>
      </c>
      <c r="AD881" t="s">
        <v>551</v>
      </c>
      <c r="AW881" t="s">
        <v>170</v>
      </c>
      <c r="AX881" t="s">
        <v>405</v>
      </c>
    </row>
    <row r="882" spans="29:50">
      <c r="AC882" t="s">
        <v>204</v>
      </c>
      <c r="AD882" t="s">
        <v>557</v>
      </c>
      <c r="AW882" t="s">
        <v>170</v>
      </c>
      <c r="AX882" t="s">
        <v>437</v>
      </c>
    </row>
    <row r="883" spans="29:50">
      <c r="AC883" t="s">
        <v>181</v>
      </c>
      <c r="AD883" t="s">
        <v>268</v>
      </c>
      <c r="AW883" t="s">
        <v>170</v>
      </c>
      <c r="AX883" t="s">
        <v>453</v>
      </c>
    </row>
    <row r="884" spans="29:50">
      <c r="AC884" t="s">
        <v>181</v>
      </c>
      <c r="AD884" t="s">
        <v>280</v>
      </c>
      <c r="AW884" t="s">
        <v>170</v>
      </c>
      <c r="AX884" t="s">
        <v>477</v>
      </c>
    </row>
    <row r="885" spans="29:50">
      <c r="AC885" t="s">
        <v>181</v>
      </c>
      <c r="AD885" t="s">
        <v>341</v>
      </c>
      <c r="AW885" t="s">
        <v>170</v>
      </c>
      <c r="AX885" t="s">
        <v>485</v>
      </c>
    </row>
    <row r="886" spans="29:50">
      <c r="AC886" t="s">
        <v>181</v>
      </c>
      <c r="AD886" t="s">
        <v>375</v>
      </c>
      <c r="AW886" t="s">
        <v>170</v>
      </c>
      <c r="AX886" t="s">
        <v>495</v>
      </c>
    </row>
    <row r="887" spans="29:50">
      <c r="AC887" t="s">
        <v>181</v>
      </c>
      <c r="AD887" t="s">
        <v>383</v>
      </c>
      <c r="AW887" t="s">
        <v>170</v>
      </c>
      <c r="AX887" t="s">
        <v>508</v>
      </c>
    </row>
    <row r="888" spans="29:50">
      <c r="AC888" t="s">
        <v>181</v>
      </c>
      <c r="AD888" t="s">
        <v>419</v>
      </c>
      <c r="AW888" t="s">
        <v>170</v>
      </c>
      <c r="AX888" t="s">
        <v>517</v>
      </c>
    </row>
    <row r="889" spans="29:50">
      <c r="AC889" t="s">
        <v>181</v>
      </c>
      <c r="AD889" t="s">
        <v>446</v>
      </c>
      <c r="AW889" t="s">
        <v>170</v>
      </c>
      <c r="AX889" t="s">
        <v>521</v>
      </c>
    </row>
    <row r="890" spans="29:50">
      <c r="AC890" t="s">
        <v>181</v>
      </c>
      <c r="AD890" t="s">
        <v>452</v>
      </c>
      <c r="AW890" t="s">
        <v>170</v>
      </c>
      <c r="AX890" t="s">
        <v>528</v>
      </c>
    </row>
    <row r="891" spans="29:50">
      <c r="AC891" t="s">
        <v>181</v>
      </c>
      <c r="AD891" t="s">
        <v>471</v>
      </c>
      <c r="AW891" t="s">
        <v>170</v>
      </c>
      <c r="AX891" t="s">
        <v>534</v>
      </c>
    </row>
    <row r="892" spans="29:50">
      <c r="AC892" t="s">
        <v>181</v>
      </c>
      <c r="AD892" t="s">
        <v>488</v>
      </c>
      <c r="AW892" t="s">
        <v>170</v>
      </c>
      <c r="AX892" t="s">
        <v>539</v>
      </c>
    </row>
    <row r="893" spans="29:50">
      <c r="AC893" t="s">
        <v>181</v>
      </c>
      <c r="AD893" t="s">
        <v>502</v>
      </c>
      <c r="AW893" t="s">
        <v>170</v>
      </c>
      <c r="AX893" t="s">
        <v>545</v>
      </c>
    </row>
    <row r="894" spans="29:50">
      <c r="AC894" t="s">
        <v>181</v>
      </c>
      <c r="AD894" t="s">
        <v>506</v>
      </c>
      <c r="AW894" t="s">
        <v>170</v>
      </c>
      <c r="AX894" t="s">
        <v>547</v>
      </c>
    </row>
    <row r="895" spans="29:50">
      <c r="AC895" t="s">
        <v>181</v>
      </c>
      <c r="AD895" t="s">
        <v>516</v>
      </c>
      <c r="AW895" t="s">
        <v>170</v>
      </c>
      <c r="AX895" t="s">
        <v>552</v>
      </c>
    </row>
    <row r="896" spans="29:50">
      <c r="AC896" t="s">
        <v>181</v>
      </c>
      <c r="AD896" t="s">
        <v>525</v>
      </c>
      <c r="AW896" t="s">
        <v>170</v>
      </c>
      <c r="AX896" t="s">
        <v>555</v>
      </c>
    </row>
    <row r="897" spans="29:50">
      <c r="AC897" t="s">
        <v>181</v>
      </c>
      <c r="AD897" t="s">
        <v>527</v>
      </c>
      <c r="AW897" t="s">
        <v>170</v>
      </c>
      <c r="AX897" t="s">
        <v>558</v>
      </c>
    </row>
    <row r="898" spans="29:50">
      <c r="AC898" t="s">
        <v>181</v>
      </c>
      <c r="AD898" t="s">
        <v>537</v>
      </c>
      <c r="AW898" t="s">
        <v>170</v>
      </c>
      <c r="AX898" t="s">
        <v>561</v>
      </c>
    </row>
    <row r="899" spans="29:50">
      <c r="AC899" t="s">
        <v>181</v>
      </c>
      <c r="AD899" t="s">
        <v>541</v>
      </c>
      <c r="AW899" t="s">
        <v>170</v>
      </c>
      <c r="AX899" t="s">
        <v>565</v>
      </c>
    </row>
    <row r="900" spans="29:50">
      <c r="AC900" t="s">
        <v>181</v>
      </c>
      <c r="AD900" t="s">
        <v>543</v>
      </c>
      <c r="AW900" t="s">
        <v>170</v>
      </c>
      <c r="AX900" t="s">
        <v>568</v>
      </c>
    </row>
    <row r="901" spans="29:50">
      <c r="AC901" t="s">
        <v>181</v>
      </c>
      <c r="AD901" t="s">
        <v>549</v>
      </c>
      <c r="AW901" t="s">
        <v>207</v>
      </c>
      <c r="AX901" t="s">
        <v>269</v>
      </c>
    </row>
    <row r="902" spans="29:50">
      <c r="AC902" t="s">
        <v>181</v>
      </c>
      <c r="AD902" t="s">
        <v>551</v>
      </c>
      <c r="AW902" t="s">
        <v>207</v>
      </c>
      <c r="AX902" t="s">
        <v>312</v>
      </c>
    </row>
    <row r="903" spans="29:50">
      <c r="AC903" t="s">
        <v>181</v>
      </c>
      <c r="AD903" t="s">
        <v>557</v>
      </c>
      <c r="AW903" t="s">
        <v>207</v>
      </c>
      <c r="AX903" t="s">
        <v>339</v>
      </c>
    </row>
    <row r="904" spans="29:50">
      <c r="AC904" t="s">
        <v>189</v>
      </c>
      <c r="AD904" t="s">
        <v>268</v>
      </c>
      <c r="AW904" t="s">
        <v>207</v>
      </c>
      <c r="AX904" t="s">
        <v>369</v>
      </c>
    </row>
    <row r="905" spans="29:50">
      <c r="AC905" t="s">
        <v>189</v>
      </c>
      <c r="AD905" t="s">
        <v>280</v>
      </c>
      <c r="AW905" t="s">
        <v>207</v>
      </c>
      <c r="AX905" t="s">
        <v>396</v>
      </c>
    </row>
    <row r="906" spans="29:50">
      <c r="AC906" t="s">
        <v>189</v>
      </c>
      <c r="AD906" t="s">
        <v>341</v>
      </c>
      <c r="AW906" t="s">
        <v>207</v>
      </c>
      <c r="AX906" t="s">
        <v>405</v>
      </c>
    </row>
    <row r="907" spans="29:50">
      <c r="AC907" t="s">
        <v>189</v>
      </c>
      <c r="AD907" t="s">
        <v>375</v>
      </c>
      <c r="AW907" t="s">
        <v>207</v>
      </c>
      <c r="AX907" t="s">
        <v>437</v>
      </c>
    </row>
    <row r="908" spans="29:50">
      <c r="AC908" t="s">
        <v>189</v>
      </c>
      <c r="AD908" t="s">
        <v>383</v>
      </c>
      <c r="AW908" t="s">
        <v>207</v>
      </c>
      <c r="AX908" t="s">
        <v>453</v>
      </c>
    </row>
    <row r="909" spans="29:50">
      <c r="AC909" t="s">
        <v>189</v>
      </c>
      <c r="AD909" t="s">
        <v>419</v>
      </c>
      <c r="AW909" t="s">
        <v>207</v>
      </c>
      <c r="AX909" t="s">
        <v>477</v>
      </c>
    </row>
    <row r="910" spans="29:50">
      <c r="AC910" t="s">
        <v>189</v>
      </c>
      <c r="AD910" t="s">
        <v>446</v>
      </c>
      <c r="AW910" t="s">
        <v>207</v>
      </c>
      <c r="AX910" t="s">
        <v>485</v>
      </c>
    </row>
    <row r="911" spans="29:50">
      <c r="AC911" t="s">
        <v>189</v>
      </c>
      <c r="AD911" t="s">
        <v>452</v>
      </c>
      <c r="AW911" t="s">
        <v>207</v>
      </c>
      <c r="AX911" t="s">
        <v>495</v>
      </c>
    </row>
    <row r="912" spans="29:50">
      <c r="AC912" t="s">
        <v>189</v>
      </c>
      <c r="AD912" t="s">
        <v>471</v>
      </c>
      <c r="AW912" t="s">
        <v>207</v>
      </c>
      <c r="AX912" t="s">
        <v>508</v>
      </c>
    </row>
    <row r="913" spans="29:50">
      <c r="AC913" t="s">
        <v>189</v>
      </c>
      <c r="AD913" t="s">
        <v>488</v>
      </c>
      <c r="AW913" t="s">
        <v>207</v>
      </c>
      <c r="AX913" t="s">
        <v>517</v>
      </c>
    </row>
    <row r="914" spans="29:50">
      <c r="AC914" t="s">
        <v>189</v>
      </c>
      <c r="AD914" t="s">
        <v>502</v>
      </c>
      <c r="AW914" t="s">
        <v>207</v>
      </c>
      <c r="AX914" t="s">
        <v>521</v>
      </c>
    </row>
    <row r="915" spans="29:50">
      <c r="AC915" t="s">
        <v>189</v>
      </c>
      <c r="AD915" t="s">
        <v>506</v>
      </c>
      <c r="AW915" t="s">
        <v>207</v>
      </c>
      <c r="AX915" t="s">
        <v>528</v>
      </c>
    </row>
    <row r="916" spans="29:50">
      <c r="AC916" t="s">
        <v>189</v>
      </c>
      <c r="AD916" t="s">
        <v>516</v>
      </c>
      <c r="AW916" t="s">
        <v>207</v>
      </c>
      <c r="AX916" t="s">
        <v>534</v>
      </c>
    </row>
    <row r="917" spans="29:50">
      <c r="AC917" t="s">
        <v>189</v>
      </c>
      <c r="AD917" t="s">
        <v>525</v>
      </c>
      <c r="AW917" t="s">
        <v>207</v>
      </c>
      <c r="AX917" t="s">
        <v>539</v>
      </c>
    </row>
    <row r="918" spans="29:50">
      <c r="AC918" t="s">
        <v>189</v>
      </c>
      <c r="AD918" t="s">
        <v>527</v>
      </c>
      <c r="AW918" t="s">
        <v>207</v>
      </c>
      <c r="AX918" t="s">
        <v>545</v>
      </c>
    </row>
    <row r="919" spans="29:50">
      <c r="AC919" t="s">
        <v>189</v>
      </c>
      <c r="AD919" t="s">
        <v>537</v>
      </c>
      <c r="AW919" t="s">
        <v>207</v>
      </c>
      <c r="AX919" t="s">
        <v>547</v>
      </c>
    </row>
    <row r="920" spans="29:50">
      <c r="AC920" t="s">
        <v>189</v>
      </c>
      <c r="AD920" t="s">
        <v>541</v>
      </c>
      <c r="AW920" t="s">
        <v>207</v>
      </c>
      <c r="AX920" t="s">
        <v>552</v>
      </c>
    </row>
    <row r="921" spans="29:50">
      <c r="AC921" t="s">
        <v>189</v>
      </c>
      <c r="AD921" t="s">
        <v>543</v>
      </c>
      <c r="AW921" t="s">
        <v>207</v>
      </c>
      <c r="AX921" t="s">
        <v>555</v>
      </c>
    </row>
    <row r="922" spans="29:50">
      <c r="AC922" t="s">
        <v>189</v>
      </c>
      <c r="AD922" t="s">
        <v>549</v>
      </c>
      <c r="AW922" t="s">
        <v>207</v>
      </c>
      <c r="AX922" t="s">
        <v>558</v>
      </c>
    </row>
    <row r="923" spans="29:50">
      <c r="AC923" t="s">
        <v>189</v>
      </c>
      <c r="AD923" t="s">
        <v>551</v>
      </c>
      <c r="AW923" t="s">
        <v>207</v>
      </c>
      <c r="AX923" t="s">
        <v>561</v>
      </c>
    </row>
    <row r="924" spans="29:50">
      <c r="AC924" t="s">
        <v>189</v>
      </c>
      <c r="AD924" t="s">
        <v>557</v>
      </c>
      <c r="AW924" t="s">
        <v>207</v>
      </c>
      <c r="AX924" t="s">
        <v>565</v>
      </c>
    </row>
    <row r="925" spans="29:50">
      <c r="AC925" t="s">
        <v>200</v>
      </c>
      <c r="AD925" t="s">
        <v>268</v>
      </c>
      <c r="AW925" t="s">
        <v>207</v>
      </c>
      <c r="AX925" t="s">
        <v>568</v>
      </c>
    </row>
    <row r="926" spans="29:50">
      <c r="AC926" t="s">
        <v>200</v>
      </c>
      <c r="AD926" t="s">
        <v>280</v>
      </c>
      <c r="AW926" t="s">
        <v>209</v>
      </c>
      <c r="AX926" t="s">
        <v>269</v>
      </c>
    </row>
    <row r="927" spans="29:50">
      <c r="AC927" t="s">
        <v>200</v>
      </c>
      <c r="AD927" t="s">
        <v>341</v>
      </c>
      <c r="AW927" t="s">
        <v>209</v>
      </c>
      <c r="AX927" t="s">
        <v>312</v>
      </c>
    </row>
    <row r="928" spans="29:50">
      <c r="AC928" t="s">
        <v>200</v>
      </c>
      <c r="AD928" t="s">
        <v>375</v>
      </c>
      <c r="AW928" t="s">
        <v>209</v>
      </c>
      <c r="AX928" t="s">
        <v>339</v>
      </c>
    </row>
    <row r="929" spans="29:50">
      <c r="AC929" t="s">
        <v>200</v>
      </c>
      <c r="AD929" t="s">
        <v>383</v>
      </c>
      <c r="AW929" t="s">
        <v>209</v>
      </c>
      <c r="AX929" t="s">
        <v>369</v>
      </c>
    </row>
    <row r="930" spans="29:50">
      <c r="AC930" t="s">
        <v>200</v>
      </c>
      <c r="AD930" t="s">
        <v>419</v>
      </c>
      <c r="AW930" t="s">
        <v>209</v>
      </c>
      <c r="AX930" t="s">
        <v>396</v>
      </c>
    </row>
    <row r="931" spans="29:50">
      <c r="AC931" t="s">
        <v>200</v>
      </c>
      <c r="AD931" t="s">
        <v>446</v>
      </c>
      <c r="AW931" t="s">
        <v>209</v>
      </c>
      <c r="AX931" t="s">
        <v>405</v>
      </c>
    </row>
    <row r="932" spans="29:50">
      <c r="AC932" t="s">
        <v>200</v>
      </c>
      <c r="AD932" t="s">
        <v>452</v>
      </c>
      <c r="AW932" t="s">
        <v>209</v>
      </c>
      <c r="AX932" t="s">
        <v>437</v>
      </c>
    </row>
    <row r="933" spans="29:50">
      <c r="AC933" t="s">
        <v>200</v>
      </c>
      <c r="AD933" t="s">
        <v>471</v>
      </c>
      <c r="AW933" t="s">
        <v>209</v>
      </c>
      <c r="AX933" t="s">
        <v>453</v>
      </c>
    </row>
    <row r="934" spans="29:50">
      <c r="AC934" t="s">
        <v>200</v>
      </c>
      <c r="AD934" t="s">
        <v>488</v>
      </c>
      <c r="AW934" t="s">
        <v>209</v>
      </c>
      <c r="AX934" t="s">
        <v>477</v>
      </c>
    </row>
    <row r="935" spans="29:50">
      <c r="AC935" t="s">
        <v>200</v>
      </c>
      <c r="AD935" t="s">
        <v>502</v>
      </c>
      <c r="AW935" t="s">
        <v>209</v>
      </c>
      <c r="AX935" t="s">
        <v>485</v>
      </c>
    </row>
    <row r="936" spans="29:50">
      <c r="AC936" t="s">
        <v>200</v>
      </c>
      <c r="AD936" t="s">
        <v>506</v>
      </c>
      <c r="AW936" t="s">
        <v>209</v>
      </c>
      <c r="AX936" t="s">
        <v>495</v>
      </c>
    </row>
    <row r="937" spans="29:50">
      <c r="AC937" t="s">
        <v>200</v>
      </c>
      <c r="AD937" t="s">
        <v>516</v>
      </c>
      <c r="AW937" t="s">
        <v>209</v>
      </c>
      <c r="AX937" t="s">
        <v>508</v>
      </c>
    </row>
    <row r="938" spans="29:50">
      <c r="AC938" t="s">
        <v>200</v>
      </c>
      <c r="AD938" t="s">
        <v>525</v>
      </c>
      <c r="AW938" t="s">
        <v>209</v>
      </c>
      <c r="AX938" t="s">
        <v>517</v>
      </c>
    </row>
    <row r="939" spans="29:50">
      <c r="AC939" t="s">
        <v>200</v>
      </c>
      <c r="AD939" t="s">
        <v>527</v>
      </c>
      <c r="AW939" t="s">
        <v>209</v>
      </c>
      <c r="AX939" t="s">
        <v>521</v>
      </c>
    </row>
    <row r="940" spans="29:50">
      <c r="AC940" t="s">
        <v>200</v>
      </c>
      <c r="AD940" t="s">
        <v>537</v>
      </c>
      <c r="AW940" t="s">
        <v>209</v>
      </c>
      <c r="AX940" t="s">
        <v>528</v>
      </c>
    </row>
    <row r="941" spans="29:50">
      <c r="AC941" t="s">
        <v>200</v>
      </c>
      <c r="AD941" t="s">
        <v>541</v>
      </c>
      <c r="AW941" t="s">
        <v>209</v>
      </c>
      <c r="AX941" t="s">
        <v>534</v>
      </c>
    </row>
    <row r="942" spans="29:50">
      <c r="AC942" t="s">
        <v>200</v>
      </c>
      <c r="AD942" t="s">
        <v>543</v>
      </c>
      <c r="AW942" t="s">
        <v>209</v>
      </c>
      <c r="AX942" t="s">
        <v>539</v>
      </c>
    </row>
    <row r="943" spans="29:50">
      <c r="AC943" t="s">
        <v>200</v>
      </c>
      <c r="AD943" t="s">
        <v>549</v>
      </c>
      <c r="AW943" t="s">
        <v>209</v>
      </c>
      <c r="AX943" t="s">
        <v>545</v>
      </c>
    </row>
    <row r="944" spans="29:50">
      <c r="AC944" t="s">
        <v>200</v>
      </c>
      <c r="AD944" t="s">
        <v>551</v>
      </c>
      <c r="AW944" t="s">
        <v>209</v>
      </c>
      <c r="AX944" t="s">
        <v>547</v>
      </c>
    </row>
    <row r="945" spans="29:50">
      <c r="AC945" t="s">
        <v>200</v>
      </c>
      <c r="AD945" t="s">
        <v>557</v>
      </c>
      <c r="AW945" t="s">
        <v>209</v>
      </c>
      <c r="AX945" t="s">
        <v>552</v>
      </c>
    </row>
    <row r="946" spans="29:50">
      <c r="AC946" t="s">
        <v>158</v>
      </c>
      <c r="AD946" t="s">
        <v>268</v>
      </c>
      <c r="AW946" t="s">
        <v>209</v>
      </c>
      <c r="AX946" t="s">
        <v>555</v>
      </c>
    </row>
    <row r="947" spans="29:50">
      <c r="AC947" t="s">
        <v>158</v>
      </c>
      <c r="AD947" t="s">
        <v>280</v>
      </c>
      <c r="AW947" t="s">
        <v>209</v>
      </c>
      <c r="AX947" t="s">
        <v>558</v>
      </c>
    </row>
    <row r="948" spans="29:50">
      <c r="AC948" t="s">
        <v>158</v>
      </c>
      <c r="AD948" t="s">
        <v>341</v>
      </c>
      <c r="AW948" t="s">
        <v>209</v>
      </c>
      <c r="AX948" t="s">
        <v>561</v>
      </c>
    </row>
    <row r="949" spans="29:50">
      <c r="AC949" t="s">
        <v>158</v>
      </c>
      <c r="AD949" t="s">
        <v>375</v>
      </c>
      <c r="AW949" t="s">
        <v>209</v>
      </c>
      <c r="AX949" t="s">
        <v>565</v>
      </c>
    </row>
    <row r="950" spans="29:50">
      <c r="AC950" t="s">
        <v>158</v>
      </c>
      <c r="AD950" t="s">
        <v>383</v>
      </c>
      <c r="AW950" t="s">
        <v>209</v>
      </c>
      <c r="AX950" t="s">
        <v>568</v>
      </c>
    </row>
    <row r="951" spans="29:50">
      <c r="AC951" t="s">
        <v>158</v>
      </c>
      <c r="AD951" t="s">
        <v>419</v>
      </c>
      <c r="AW951" t="s">
        <v>166</v>
      </c>
      <c r="AX951" t="s">
        <v>369</v>
      </c>
    </row>
    <row r="952" spans="29:50">
      <c r="AC952" t="s">
        <v>158</v>
      </c>
      <c r="AD952" t="s">
        <v>446</v>
      </c>
      <c r="AW952" t="s">
        <v>166</v>
      </c>
      <c r="AX952" t="s">
        <v>495</v>
      </c>
    </row>
    <row r="953" spans="29:50">
      <c r="AC953" t="s">
        <v>158</v>
      </c>
      <c r="AD953" t="s">
        <v>452</v>
      </c>
      <c r="AW953" t="s">
        <v>166</v>
      </c>
      <c r="AX953" t="s">
        <v>545</v>
      </c>
    </row>
    <row r="954" spans="29:50">
      <c r="AC954" t="s">
        <v>158</v>
      </c>
      <c r="AD954" t="s">
        <v>471</v>
      </c>
      <c r="AW954" t="s">
        <v>166</v>
      </c>
      <c r="AX954" t="s">
        <v>568</v>
      </c>
    </row>
    <row r="955" spans="29:50">
      <c r="AC955" t="s">
        <v>158</v>
      </c>
      <c r="AD955" t="s">
        <v>488</v>
      </c>
      <c r="AW955" t="s">
        <v>166</v>
      </c>
      <c r="AX955" t="s">
        <v>269</v>
      </c>
    </row>
    <row r="956" spans="29:50">
      <c r="AC956" t="s">
        <v>158</v>
      </c>
      <c r="AD956" t="s">
        <v>502</v>
      </c>
      <c r="AW956" t="s">
        <v>166</v>
      </c>
      <c r="AX956" t="s">
        <v>453</v>
      </c>
    </row>
    <row r="957" spans="29:50">
      <c r="AC957" t="s">
        <v>158</v>
      </c>
      <c r="AD957" t="s">
        <v>506</v>
      </c>
      <c r="AW957" t="s">
        <v>166</v>
      </c>
      <c r="AX957" t="s">
        <v>528</v>
      </c>
    </row>
    <row r="958" spans="29:50">
      <c r="AC958" t="s">
        <v>158</v>
      </c>
      <c r="AD958" t="s">
        <v>516</v>
      </c>
      <c r="AW958" t="s">
        <v>166</v>
      </c>
      <c r="AX958" t="s">
        <v>558</v>
      </c>
    </row>
    <row r="959" spans="29:50">
      <c r="AC959" t="s">
        <v>158</v>
      </c>
      <c r="AD959" t="s">
        <v>525</v>
      </c>
      <c r="AW959" t="s">
        <v>166</v>
      </c>
      <c r="AX959" t="s">
        <v>339</v>
      </c>
    </row>
    <row r="960" spans="29:50">
      <c r="AC960" t="s">
        <v>158</v>
      </c>
      <c r="AD960" t="s">
        <v>527</v>
      </c>
      <c r="AW960" t="s">
        <v>166</v>
      </c>
      <c r="AX960" t="s">
        <v>485</v>
      </c>
    </row>
    <row r="961" spans="29:50">
      <c r="AC961" t="s">
        <v>158</v>
      </c>
      <c r="AD961" t="s">
        <v>537</v>
      </c>
      <c r="AW961" t="s">
        <v>166</v>
      </c>
      <c r="AX961" t="s">
        <v>539</v>
      </c>
    </row>
    <row r="962" spans="29:50">
      <c r="AC962" t="s">
        <v>158</v>
      </c>
      <c r="AD962" t="s">
        <v>541</v>
      </c>
      <c r="AW962" t="s">
        <v>166</v>
      </c>
      <c r="AX962" t="s">
        <v>565</v>
      </c>
    </row>
    <row r="963" spans="29:50">
      <c r="AC963" t="s">
        <v>158</v>
      </c>
      <c r="AD963" t="s">
        <v>543</v>
      </c>
      <c r="AW963" t="s">
        <v>166</v>
      </c>
      <c r="AX963" t="s">
        <v>312</v>
      </c>
    </row>
    <row r="964" spans="29:50">
      <c r="AC964" t="s">
        <v>158</v>
      </c>
      <c r="AD964" t="s">
        <v>549</v>
      </c>
      <c r="AW964" t="s">
        <v>166</v>
      </c>
      <c r="AX964" t="s">
        <v>477</v>
      </c>
    </row>
    <row r="965" spans="29:50">
      <c r="AC965" t="s">
        <v>158</v>
      </c>
      <c r="AD965" t="s">
        <v>551</v>
      </c>
      <c r="AW965" t="s">
        <v>166</v>
      </c>
      <c r="AX965" t="s">
        <v>534</v>
      </c>
    </row>
    <row r="966" spans="29:50">
      <c r="AC966" t="s">
        <v>158</v>
      </c>
      <c r="AD966" t="s">
        <v>557</v>
      </c>
      <c r="AW966" t="s">
        <v>166</v>
      </c>
      <c r="AX966" t="s">
        <v>561</v>
      </c>
    </row>
    <row r="967" spans="29:50">
      <c r="AC967" t="s">
        <v>174</v>
      </c>
      <c r="AD967" t="s">
        <v>268</v>
      </c>
      <c r="AW967" t="s">
        <v>166</v>
      </c>
      <c r="AX967" t="s">
        <v>396</v>
      </c>
    </row>
    <row r="968" spans="29:50">
      <c r="AC968" t="s">
        <v>174</v>
      </c>
      <c r="AD968" t="s">
        <v>280</v>
      </c>
      <c r="AW968" t="s">
        <v>166</v>
      </c>
      <c r="AX968" t="s">
        <v>508</v>
      </c>
    </row>
    <row r="969" spans="29:50">
      <c r="AC969" t="s">
        <v>174</v>
      </c>
      <c r="AD969" t="s">
        <v>341</v>
      </c>
      <c r="AW969" t="s">
        <v>166</v>
      </c>
      <c r="AX969" t="s">
        <v>547</v>
      </c>
    </row>
    <row r="970" spans="29:50">
      <c r="AC970" t="s">
        <v>174</v>
      </c>
      <c r="AD970" t="s">
        <v>375</v>
      </c>
      <c r="AW970" t="s">
        <v>166</v>
      </c>
      <c r="AX970" t="s">
        <v>405</v>
      </c>
    </row>
    <row r="971" spans="29:50">
      <c r="AC971" t="s">
        <v>174</v>
      </c>
      <c r="AD971" t="s">
        <v>383</v>
      </c>
      <c r="AW971" t="s">
        <v>166</v>
      </c>
      <c r="AX971" t="s">
        <v>517</v>
      </c>
    </row>
    <row r="972" spans="29:50">
      <c r="AC972" t="s">
        <v>174</v>
      </c>
      <c r="AD972" t="s">
        <v>419</v>
      </c>
      <c r="AW972" t="s">
        <v>166</v>
      </c>
      <c r="AX972" t="s">
        <v>552</v>
      </c>
    </row>
    <row r="973" spans="29:50">
      <c r="AC973" t="s">
        <v>174</v>
      </c>
      <c r="AD973" t="s">
        <v>446</v>
      </c>
      <c r="AW973" t="s">
        <v>166</v>
      </c>
      <c r="AX973" t="s">
        <v>437</v>
      </c>
    </row>
    <row r="974" spans="29:50">
      <c r="AC974" t="s">
        <v>174</v>
      </c>
      <c r="AD974" t="s">
        <v>452</v>
      </c>
      <c r="AW974" t="s">
        <v>166</v>
      </c>
      <c r="AX974" t="s">
        <v>521</v>
      </c>
    </row>
    <row r="975" spans="29:50">
      <c r="AC975" t="s">
        <v>174</v>
      </c>
      <c r="AD975" t="s">
        <v>471</v>
      </c>
      <c r="AW975" t="s">
        <v>166</v>
      </c>
      <c r="AX975" t="s">
        <v>555</v>
      </c>
    </row>
    <row r="976" spans="29:50">
      <c r="AC976" t="s">
        <v>174</v>
      </c>
      <c r="AD976" t="s">
        <v>488</v>
      </c>
      <c r="AW976" t="s">
        <v>194</v>
      </c>
      <c r="AX976" t="s">
        <v>269</v>
      </c>
    </row>
    <row r="977" spans="29:50">
      <c r="AC977" t="s">
        <v>174</v>
      </c>
      <c r="AD977" t="s">
        <v>502</v>
      </c>
      <c r="AW977" t="s">
        <v>194</v>
      </c>
      <c r="AX977" t="s">
        <v>312</v>
      </c>
    </row>
    <row r="978" spans="29:50">
      <c r="AC978" t="s">
        <v>174</v>
      </c>
      <c r="AD978" t="s">
        <v>506</v>
      </c>
      <c r="AW978" t="s">
        <v>194</v>
      </c>
      <c r="AX978" t="s">
        <v>339</v>
      </c>
    </row>
    <row r="979" spans="29:50">
      <c r="AC979" t="s">
        <v>174</v>
      </c>
      <c r="AD979" t="s">
        <v>516</v>
      </c>
      <c r="AW979" t="s">
        <v>194</v>
      </c>
      <c r="AX979" t="s">
        <v>369</v>
      </c>
    </row>
    <row r="980" spans="29:50">
      <c r="AC980" t="s">
        <v>174</v>
      </c>
      <c r="AD980" t="s">
        <v>525</v>
      </c>
      <c r="AW980" t="s">
        <v>194</v>
      </c>
      <c r="AX980" t="s">
        <v>396</v>
      </c>
    </row>
    <row r="981" spans="29:50">
      <c r="AC981" t="s">
        <v>174</v>
      </c>
      <c r="AD981" t="s">
        <v>527</v>
      </c>
      <c r="AW981" t="s">
        <v>194</v>
      </c>
      <c r="AX981" t="s">
        <v>405</v>
      </c>
    </row>
    <row r="982" spans="29:50">
      <c r="AC982" t="s">
        <v>174</v>
      </c>
      <c r="AD982" t="s">
        <v>537</v>
      </c>
      <c r="AW982" t="s">
        <v>194</v>
      </c>
      <c r="AX982" t="s">
        <v>437</v>
      </c>
    </row>
    <row r="983" spans="29:50">
      <c r="AC983" t="s">
        <v>174</v>
      </c>
      <c r="AD983" t="s">
        <v>541</v>
      </c>
      <c r="AW983" t="s">
        <v>194</v>
      </c>
      <c r="AX983" t="s">
        <v>453</v>
      </c>
    </row>
    <row r="984" spans="29:50">
      <c r="AC984" t="s">
        <v>174</v>
      </c>
      <c r="AD984" t="s">
        <v>543</v>
      </c>
      <c r="AW984" t="s">
        <v>194</v>
      </c>
      <c r="AX984" t="s">
        <v>477</v>
      </c>
    </row>
    <row r="985" spans="29:50">
      <c r="AC985" t="s">
        <v>174</v>
      </c>
      <c r="AD985" t="s">
        <v>549</v>
      </c>
      <c r="AW985" t="s">
        <v>194</v>
      </c>
      <c r="AX985" t="s">
        <v>485</v>
      </c>
    </row>
    <row r="986" spans="29:50">
      <c r="AC986" t="s">
        <v>174</v>
      </c>
      <c r="AD986" t="s">
        <v>551</v>
      </c>
      <c r="AW986" t="s">
        <v>194</v>
      </c>
      <c r="AX986" t="s">
        <v>495</v>
      </c>
    </row>
    <row r="987" spans="29:50">
      <c r="AC987" t="s">
        <v>174</v>
      </c>
      <c r="AD987" t="s">
        <v>557</v>
      </c>
      <c r="AW987" t="s">
        <v>194</v>
      </c>
      <c r="AX987" t="s">
        <v>508</v>
      </c>
    </row>
    <row r="988" spans="29:50">
      <c r="AC988" t="s">
        <v>166</v>
      </c>
      <c r="AD988" t="s">
        <v>375</v>
      </c>
      <c r="AW988" t="s">
        <v>194</v>
      </c>
      <c r="AX988" t="s">
        <v>517</v>
      </c>
    </row>
    <row r="989" spans="29:50">
      <c r="AC989" t="s">
        <v>166</v>
      </c>
      <c r="AD989" t="s">
        <v>502</v>
      </c>
      <c r="AW989" t="s">
        <v>194</v>
      </c>
      <c r="AX989" t="s">
        <v>521</v>
      </c>
    </row>
    <row r="990" spans="29:50">
      <c r="AC990" t="s">
        <v>166</v>
      </c>
      <c r="AD990" t="s">
        <v>543</v>
      </c>
      <c r="AW990" t="s">
        <v>194</v>
      </c>
      <c r="AX990" t="s">
        <v>528</v>
      </c>
    </row>
    <row r="991" spans="29:50">
      <c r="AC991" t="s">
        <v>166</v>
      </c>
      <c r="AD991" t="s">
        <v>452</v>
      </c>
      <c r="AW991" t="s">
        <v>194</v>
      </c>
      <c r="AX991" t="s">
        <v>534</v>
      </c>
    </row>
    <row r="992" spans="29:50">
      <c r="AC992" t="s">
        <v>166</v>
      </c>
      <c r="AD992" t="s">
        <v>527</v>
      </c>
      <c r="AW992" t="s">
        <v>194</v>
      </c>
      <c r="AX992" t="s">
        <v>539</v>
      </c>
    </row>
    <row r="993" spans="29:50">
      <c r="AC993" t="s">
        <v>166</v>
      </c>
      <c r="AD993" t="s">
        <v>341</v>
      </c>
      <c r="AW993" t="s">
        <v>194</v>
      </c>
      <c r="AX993" t="s">
        <v>545</v>
      </c>
    </row>
    <row r="994" spans="29:50">
      <c r="AC994" t="s">
        <v>166</v>
      </c>
      <c r="AD994" t="s">
        <v>488</v>
      </c>
      <c r="AW994" t="s">
        <v>194</v>
      </c>
      <c r="AX994" t="s">
        <v>547</v>
      </c>
    </row>
    <row r="995" spans="29:50">
      <c r="AC995" t="s">
        <v>166</v>
      </c>
      <c r="AD995" t="s">
        <v>541</v>
      </c>
      <c r="AW995" t="s">
        <v>194</v>
      </c>
      <c r="AX995" t="s">
        <v>552</v>
      </c>
    </row>
    <row r="996" spans="29:50">
      <c r="AC996" t="s">
        <v>166</v>
      </c>
      <c r="AD996" t="s">
        <v>280</v>
      </c>
      <c r="AW996" t="s">
        <v>194</v>
      </c>
      <c r="AX996" t="s">
        <v>555</v>
      </c>
    </row>
    <row r="997" spans="29:50">
      <c r="AC997" t="s">
        <v>166</v>
      </c>
      <c r="AD997" t="s">
        <v>471</v>
      </c>
      <c r="AW997" t="s">
        <v>194</v>
      </c>
      <c r="AX997" t="s">
        <v>558</v>
      </c>
    </row>
    <row r="998" spans="29:50">
      <c r="AC998" t="s">
        <v>166</v>
      </c>
      <c r="AD998" t="s">
        <v>537</v>
      </c>
      <c r="AW998" t="s">
        <v>194</v>
      </c>
      <c r="AX998" t="s">
        <v>561</v>
      </c>
    </row>
    <row r="999" spans="29:50">
      <c r="AC999" t="s">
        <v>166</v>
      </c>
      <c r="AD999" t="s">
        <v>383</v>
      </c>
      <c r="AW999" t="s">
        <v>194</v>
      </c>
      <c r="AX999" t="s">
        <v>565</v>
      </c>
    </row>
    <row r="1000" spans="29:50">
      <c r="AC1000" t="s">
        <v>166</v>
      </c>
      <c r="AD1000" t="s">
        <v>506</v>
      </c>
      <c r="AW1000" t="s">
        <v>194</v>
      </c>
      <c r="AX1000" t="s">
        <v>568</v>
      </c>
    </row>
    <row r="1001" spans="29:50">
      <c r="AC1001" t="s">
        <v>166</v>
      </c>
      <c r="AD1001" t="s">
        <v>549</v>
      </c>
      <c r="AW1001" t="s">
        <v>175</v>
      </c>
      <c r="AX1001" t="s">
        <v>269</v>
      </c>
    </row>
    <row r="1002" spans="29:50">
      <c r="AC1002" t="s">
        <v>166</v>
      </c>
      <c r="AD1002" t="s">
        <v>419</v>
      </c>
      <c r="AW1002" t="s">
        <v>175</v>
      </c>
      <c r="AX1002" t="s">
        <v>312</v>
      </c>
    </row>
    <row r="1003" spans="29:50">
      <c r="AC1003" t="s">
        <v>166</v>
      </c>
      <c r="AD1003" t="s">
        <v>516</v>
      </c>
      <c r="AW1003" t="s">
        <v>175</v>
      </c>
      <c r="AX1003" t="s">
        <v>339</v>
      </c>
    </row>
    <row r="1004" spans="29:50">
      <c r="AC1004" t="s">
        <v>166</v>
      </c>
      <c r="AD1004" t="s">
        <v>551</v>
      </c>
      <c r="AW1004" t="s">
        <v>175</v>
      </c>
      <c r="AX1004" t="s">
        <v>369</v>
      </c>
    </row>
    <row r="1005" spans="29:50">
      <c r="AC1005" t="s">
        <v>166</v>
      </c>
      <c r="AD1005" t="s">
        <v>268</v>
      </c>
      <c r="AW1005" t="s">
        <v>175</v>
      </c>
      <c r="AX1005" t="s">
        <v>396</v>
      </c>
    </row>
    <row r="1006" spans="29:50">
      <c r="AC1006" t="s">
        <v>166</v>
      </c>
      <c r="AD1006" t="s">
        <v>446</v>
      </c>
      <c r="AW1006" t="s">
        <v>175</v>
      </c>
      <c r="AX1006" t="s">
        <v>405</v>
      </c>
    </row>
    <row r="1007" spans="29:50">
      <c r="AC1007" t="s">
        <v>166</v>
      </c>
      <c r="AD1007" t="s">
        <v>525</v>
      </c>
      <c r="AW1007" t="s">
        <v>175</v>
      </c>
      <c r="AX1007" t="s">
        <v>437</v>
      </c>
    </row>
    <row r="1008" spans="29:50">
      <c r="AC1008" t="s">
        <v>166</v>
      </c>
      <c r="AD1008" t="s">
        <v>557</v>
      </c>
      <c r="AW1008" t="s">
        <v>175</v>
      </c>
      <c r="AX1008" t="s">
        <v>453</v>
      </c>
    </row>
    <row r="1009" spans="29:50">
      <c r="AC1009" t="s">
        <v>161</v>
      </c>
      <c r="AD1009" t="s">
        <v>268</v>
      </c>
      <c r="AW1009" t="s">
        <v>175</v>
      </c>
      <c r="AX1009" t="s">
        <v>477</v>
      </c>
    </row>
    <row r="1010" spans="29:50">
      <c r="AC1010" t="s">
        <v>161</v>
      </c>
      <c r="AD1010" t="s">
        <v>280</v>
      </c>
      <c r="AW1010" t="s">
        <v>175</v>
      </c>
      <c r="AX1010" t="s">
        <v>485</v>
      </c>
    </row>
    <row r="1011" spans="29:50">
      <c r="AC1011" t="s">
        <v>161</v>
      </c>
      <c r="AD1011" t="s">
        <v>341</v>
      </c>
      <c r="AW1011" t="s">
        <v>175</v>
      </c>
      <c r="AX1011" t="s">
        <v>495</v>
      </c>
    </row>
    <row r="1012" spans="29:50">
      <c r="AC1012" t="s">
        <v>161</v>
      </c>
      <c r="AD1012" t="s">
        <v>375</v>
      </c>
      <c r="AW1012" t="s">
        <v>175</v>
      </c>
      <c r="AX1012" t="s">
        <v>508</v>
      </c>
    </row>
    <row r="1013" spans="29:50">
      <c r="AC1013" t="s">
        <v>161</v>
      </c>
      <c r="AD1013" t="s">
        <v>383</v>
      </c>
      <c r="AW1013" t="s">
        <v>175</v>
      </c>
      <c r="AX1013" t="s">
        <v>517</v>
      </c>
    </row>
    <row r="1014" spans="29:50">
      <c r="AC1014" t="s">
        <v>161</v>
      </c>
      <c r="AD1014" t="s">
        <v>419</v>
      </c>
      <c r="AW1014" t="s">
        <v>175</v>
      </c>
      <c r="AX1014" t="s">
        <v>521</v>
      </c>
    </row>
    <row r="1015" spans="29:50">
      <c r="AC1015" t="s">
        <v>161</v>
      </c>
      <c r="AD1015" t="s">
        <v>446</v>
      </c>
      <c r="AW1015" t="s">
        <v>175</v>
      </c>
      <c r="AX1015" t="s">
        <v>528</v>
      </c>
    </row>
    <row r="1016" spans="29:50">
      <c r="AC1016" t="s">
        <v>161</v>
      </c>
      <c r="AD1016" t="s">
        <v>452</v>
      </c>
      <c r="AW1016" t="s">
        <v>175</v>
      </c>
      <c r="AX1016" t="s">
        <v>534</v>
      </c>
    </row>
    <row r="1017" spans="29:50">
      <c r="AC1017" t="s">
        <v>161</v>
      </c>
      <c r="AD1017" t="s">
        <v>471</v>
      </c>
      <c r="AW1017" t="s">
        <v>175</v>
      </c>
      <c r="AX1017" t="s">
        <v>539</v>
      </c>
    </row>
    <row r="1018" spans="29:50">
      <c r="AC1018" t="s">
        <v>161</v>
      </c>
      <c r="AD1018" t="s">
        <v>488</v>
      </c>
      <c r="AW1018" t="s">
        <v>175</v>
      </c>
      <c r="AX1018" t="s">
        <v>545</v>
      </c>
    </row>
    <row r="1019" spans="29:50">
      <c r="AC1019" t="s">
        <v>161</v>
      </c>
      <c r="AD1019" t="s">
        <v>502</v>
      </c>
      <c r="AW1019" t="s">
        <v>175</v>
      </c>
      <c r="AX1019" t="s">
        <v>547</v>
      </c>
    </row>
    <row r="1020" spans="29:50">
      <c r="AC1020" t="s">
        <v>161</v>
      </c>
      <c r="AD1020" t="s">
        <v>506</v>
      </c>
      <c r="AW1020" t="s">
        <v>175</v>
      </c>
      <c r="AX1020" t="s">
        <v>552</v>
      </c>
    </row>
    <row r="1021" spans="29:50">
      <c r="AC1021" t="s">
        <v>161</v>
      </c>
      <c r="AD1021" t="s">
        <v>516</v>
      </c>
      <c r="AW1021" t="s">
        <v>175</v>
      </c>
      <c r="AX1021" t="s">
        <v>555</v>
      </c>
    </row>
    <row r="1022" spans="29:50">
      <c r="AC1022" t="s">
        <v>161</v>
      </c>
      <c r="AD1022" t="s">
        <v>525</v>
      </c>
      <c r="AW1022" t="s">
        <v>175</v>
      </c>
      <c r="AX1022" t="s">
        <v>558</v>
      </c>
    </row>
    <row r="1023" spans="29:50">
      <c r="AC1023" t="s">
        <v>161</v>
      </c>
      <c r="AD1023" t="s">
        <v>527</v>
      </c>
      <c r="AW1023" t="s">
        <v>175</v>
      </c>
      <c r="AX1023" t="s">
        <v>561</v>
      </c>
    </row>
    <row r="1024" spans="29:50">
      <c r="AC1024" t="s">
        <v>161</v>
      </c>
      <c r="AD1024" t="s">
        <v>537</v>
      </c>
      <c r="AW1024" t="s">
        <v>175</v>
      </c>
      <c r="AX1024" t="s">
        <v>565</v>
      </c>
    </row>
    <row r="1025" spans="29:50">
      <c r="AC1025" t="s">
        <v>161</v>
      </c>
      <c r="AD1025" t="s">
        <v>541</v>
      </c>
      <c r="AW1025" t="s">
        <v>175</v>
      </c>
      <c r="AX1025" t="s">
        <v>568</v>
      </c>
    </row>
    <row r="1026" spans="29:50">
      <c r="AC1026" t="s">
        <v>161</v>
      </c>
      <c r="AD1026" t="s">
        <v>543</v>
      </c>
      <c r="AW1026" t="s">
        <v>196</v>
      </c>
      <c r="AX1026" t="s">
        <v>269</v>
      </c>
    </row>
    <row r="1027" spans="29:50">
      <c r="AC1027" t="s">
        <v>161</v>
      </c>
      <c r="AD1027" t="s">
        <v>549</v>
      </c>
      <c r="AW1027" t="s">
        <v>196</v>
      </c>
      <c r="AX1027" t="s">
        <v>312</v>
      </c>
    </row>
    <row r="1028" spans="29:50">
      <c r="AC1028" t="s">
        <v>161</v>
      </c>
      <c r="AD1028" t="s">
        <v>551</v>
      </c>
      <c r="AW1028" t="s">
        <v>196</v>
      </c>
      <c r="AX1028" t="s">
        <v>339</v>
      </c>
    </row>
    <row r="1029" spans="29:50">
      <c r="AC1029" t="s">
        <v>161</v>
      </c>
      <c r="AD1029" t="s">
        <v>557</v>
      </c>
      <c r="AW1029" t="s">
        <v>196</v>
      </c>
      <c r="AX1029" t="s">
        <v>369</v>
      </c>
    </row>
    <row r="1030" spans="29:50">
      <c r="AC1030" t="s">
        <v>210</v>
      </c>
      <c r="AD1030" t="s">
        <v>268</v>
      </c>
      <c r="AW1030" t="s">
        <v>196</v>
      </c>
      <c r="AX1030" t="s">
        <v>396</v>
      </c>
    </row>
    <row r="1031" spans="29:50">
      <c r="AC1031" t="s">
        <v>210</v>
      </c>
      <c r="AD1031" t="s">
        <v>280</v>
      </c>
      <c r="AW1031" t="s">
        <v>196</v>
      </c>
      <c r="AX1031" t="s">
        <v>405</v>
      </c>
    </row>
    <row r="1032" spans="29:50">
      <c r="AC1032" t="s">
        <v>210</v>
      </c>
      <c r="AD1032" t="s">
        <v>341</v>
      </c>
      <c r="AW1032" t="s">
        <v>196</v>
      </c>
      <c r="AX1032" t="s">
        <v>437</v>
      </c>
    </row>
    <row r="1033" spans="29:50">
      <c r="AC1033" t="s">
        <v>210</v>
      </c>
      <c r="AD1033" t="s">
        <v>375</v>
      </c>
      <c r="AW1033" t="s">
        <v>196</v>
      </c>
      <c r="AX1033" t="s">
        <v>453</v>
      </c>
    </row>
    <row r="1034" spans="29:50">
      <c r="AC1034" t="s">
        <v>210</v>
      </c>
      <c r="AD1034" t="s">
        <v>383</v>
      </c>
      <c r="AW1034" t="s">
        <v>196</v>
      </c>
      <c r="AX1034" t="s">
        <v>477</v>
      </c>
    </row>
    <row r="1035" spans="29:50">
      <c r="AC1035" t="s">
        <v>210</v>
      </c>
      <c r="AD1035" t="s">
        <v>419</v>
      </c>
      <c r="AW1035" t="s">
        <v>196</v>
      </c>
      <c r="AX1035" t="s">
        <v>485</v>
      </c>
    </row>
    <row r="1036" spans="29:50">
      <c r="AC1036" t="s">
        <v>210</v>
      </c>
      <c r="AD1036" t="s">
        <v>446</v>
      </c>
      <c r="AW1036" t="s">
        <v>196</v>
      </c>
      <c r="AX1036" t="s">
        <v>495</v>
      </c>
    </row>
    <row r="1037" spans="29:50">
      <c r="AC1037" t="s">
        <v>210</v>
      </c>
      <c r="AD1037" t="s">
        <v>452</v>
      </c>
      <c r="AW1037" t="s">
        <v>196</v>
      </c>
      <c r="AX1037" t="s">
        <v>508</v>
      </c>
    </row>
    <row r="1038" spans="29:50">
      <c r="AC1038" t="s">
        <v>210</v>
      </c>
      <c r="AD1038" t="s">
        <v>471</v>
      </c>
      <c r="AW1038" t="s">
        <v>196</v>
      </c>
      <c r="AX1038" t="s">
        <v>517</v>
      </c>
    </row>
    <row r="1039" spans="29:50">
      <c r="AC1039" t="s">
        <v>210</v>
      </c>
      <c r="AD1039" t="s">
        <v>488</v>
      </c>
      <c r="AW1039" t="s">
        <v>196</v>
      </c>
      <c r="AX1039" t="s">
        <v>521</v>
      </c>
    </row>
    <row r="1040" spans="29:50">
      <c r="AC1040" t="s">
        <v>210</v>
      </c>
      <c r="AD1040" t="s">
        <v>502</v>
      </c>
      <c r="AW1040" t="s">
        <v>196</v>
      </c>
      <c r="AX1040" t="s">
        <v>528</v>
      </c>
    </row>
    <row r="1041" spans="29:50">
      <c r="AC1041" t="s">
        <v>210</v>
      </c>
      <c r="AD1041" t="s">
        <v>506</v>
      </c>
      <c r="AW1041" t="s">
        <v>196</v>
      </c>
      <c r="AX1041" t="s">
        <v>534</v>
      </c>
    </row>
    <row r="1042" spans="29:50">
      <c r="AC1042" t="s">
        <v>210</v>
      </c>
      <c r="AD1042" t="s">
        <v>516</v>
      </c>
      <c r="AW1042" t="s">
        <v>196</v>
      </c>
      <c r="AX1042" t="s">
        <v>539</v>
      </c>
    </row>
    <row r="1043" spans="29:50">
      <c r="AC1043" t="s">
        <v>210</v>
      </c>
      <c r="AD1043" t="s">
        <v>525</v>
      </c>
      <c r="AW1043" t="s">
        <v>196</v>
      </c>
      <c r="AX1043" t="s">
        <v>545</v>
      </c>
    </row>
    <row r="1044" spans="29:50">
      <c r="AC1044" t="s">
        <v>210</v>
      </c>
      <c r="AD1044" t="s">
        <v>527</v>
      </c>
      <c r="AW1044" t="s">
        <v>196</v>
      </c>
      <c r="AX1044" t="s">
        <v>547</v>
      </c>
    </row>
    <row r="1045" spans="29:50">
      <c r="AC1045" t="s">
        <v>210</v>
      </c>
      <c r="AD1045" t="s">
        <v>537</v>
      </c>
      <c r="AW1045" t="s">
        <v>196</v>
      </c>
      <c r="AX1045" t="s">
        <v>552</v>
      </c>
    </row>
    <row r="1046" spans="29:50">
      <c r="AC1046" t="s">
        <v>210</v>
      </c>
      <c r="AD1046" t="s">
        <v>541</v>
      </c>
      <c r="AW1046" t="s">
        <v>196</v>
      </c>
      <c r="AX1046" t="s">
        <v>555</v>
      </c>
    </row>
    <row r="1047" spans="29:50">
      <c r="AC1047" t="s">
        <v>210</v>
      </c>
      <c r="AD1047" t="s">
        <v>543</v>
      </c>
      <c r="AW1047" t="s">
        <v>196</v>
      </c>
      <c r="AX1047" t="s">
        <v>558</v>
      </c>
    </row>
    <row r="1048" spans="29:50">
      <c r="AC1048" t="s">
        <v>210</v>
      </c>
      <c r="AD1048" t="s">
        <v>549</v>
      </c>
      <c r="AW1048" t="s">
        <v>196</v>
      </c>
      <c r="AX1048" t="s">
        <v>561</v>
      </c>
    </row>
    <row r="1049" spans="29:50">
      <c r="AC1049" t="s">
        <v>210</v>
      </c>
      <c r="AD1049" t="s">
        <v>551</v>
      </c>
      <c r="AW1049" t="s">
        <v>196</v>
      </c>
      <c r="AX1049" t="s">
        <v>565</v>
      </c>
    </row>
    <row r="1050" spans="29:50">
      <c r="AC1050" t="s">
        <v>210</v>
      </c>
      <c r="AD1050" t="s">
        <v>557</v>
      </c>
      <c r="AW1050" t="s">
        <v>196</v>
      </c>
      <c r="AX1050" t="s">
        <v>568</v>
      </c>
    </row>
    <row r="1051" spans="29:50">
      <c r="AC1051" t="s">
        <v>170</v>
      </c>
      <c r="AD1051" t="s">
        <v>268</v>
      </c>
      <c r="AW1051" t="s">
        <v>181</v>
      </c>
      <c r="AX1051" t="s">
        <v>269</v>
      </c>
    </row>
    <row r="1052" spans="29:50">
      <c r="AC1052" t="s">
        <v>170</v>
      </c>
      <c r="AD1052" t="s">
        <v>280</v>
      </c>
      <c r="AW1052" t="s">
        <v>181</v>
      </c>
      <c r="AX1052" t="s">
        <v>312</v>
      </c>
    </row>
    <row r="1053" spans="29:50">
      <c r="AC1053" t="s">
        <v>170</v>
      </c>
      <c r="AD1053" t="s">
        <v>341</v>
      </c>
      <c r="AW1053" t="s">
        <v>181</v>
      </c>
      <c r="AX1053" t="s">
        <v>339</v>
      </c>
    </row>
    <row r="1054" spans="29:50">
      <c r="AC1054" t="s">
        <v>170</v>
      </c>
      <c r="AD1054" t="s">
        <v>375</v>
      </c>
      <c r="AW1054" t="s">
        <v>181</v>
      </c>
      <c r="AX1054" t="s">
        <v>369</v>
      </c>
    </row>
    <row r="1055" spans="29:50">
      <c r="AC1055" t="s">
        <v>170</v>
      </c>
      <c r="AD1055" t="s">
        <v>383</v>
      </c>
      <c r="AW1055" t="s">
        <v>181</v>
      </c>
      <c r="AX1055" t="s">
        <v>396</v>
      </c>
    </row>
    <row r="1056" spans="29:50">
      <c r="AC1056" t="s">
        <v>170</v>
      </c>
      <c r="AD1056" t="s">
        <v>419</v>
      </c>
      <c r="AW1056" t="s">
        <v>181</v>
      </c>
      <c r="AX1056" t="s">
        <v>405</v>
      </c>
    </row>
    <row r="1057" spans="29:50">
      <c r="AC1057" t="s">
        <v>170</v>
      </c>
      <c r="AD1057" t="s">
        <v>446</v>
      </c>
      <c r="AW1057" t="s">
        <v>181</v>
      </c>
      <c r="AX1057" t="s">
        <v>437</v>
      </c>
    </row>
    <row r="1058" spans="29:50">
      <c r="AC1058" t="s">
        <v>170</v>
      </c>
      <c r="AD1058" t="s">
        <v>452</v>
      </c>
      <c r="AW1058" t="s">
        <v>181</v>
      </c>
      <c r="AX1058" t="s">
        <v>453</v>
      </c>
    </row>
    <row r="1059" spans="29:50">
      <c r="AC1059" t="s">
        <v>170</v>
      </c>
      <c r="AD1059" t="s">
        <v>471</v>
      </c>
      <c r="AW1059" t="s">
        <v>181</v>
      </c>
      <c r="AX1059" t="s">
        <v>477</v>
      </c>
    </row>
    <row r="1060" spans="29:50">
      <c r="AC1060" t="s">
        <v>170</v>
      </c>
      <c r="AD1060" t="s">
        <v>488</v>
      </c>
      <c r="AW1060" t="s">
        <v>181</v>
      </c>
      <c r="AX1060" t="s">
        <v>485</v>
      </c>
    </row>
    <row r="1061" spans="29:50">
      <c r="AC1061" t="s">
        <v>170</v>
      </c>
      <c r="AD1061" t="s">
        <v>502</v>
      </c>
      <c r="AW1061" t="s">
        <v>181</v>
      </c>
      <c r="AX1061" t="s">
        <v>495</v>
      </c>
    </row>
    <row r="1062" spans="29:50">
      <c r="AC1062" t="s">
        <v>170</v>
      </c>
      <c r="AD1062" t="s">
        <v>506</v>
      </c>
      <c r="AW1062" t="s">
        <v>181</v>
      </c>
      <c r="AX1062" t="s">
        <v>508</v>
      </c>
    </row>
    <row r="1063" spans="29:50">
      <c r="AC1063" t="s">
        <v>170</v>
      </c>
      <c r="AD1063" t="s">
        <v>516</v>
      </c>
      <c r="AW1063" t="s">
        <v>181</v>
      </c>
      <c r="AX1063" t="s">
        <v>517</v>
      </c>
    </row>
    <row r="1064" spans="29:50">
      <c r="AC1064" t="s">
        <v>170</v>
      </c>
      <c r="AD1064" t="s">
        <v>525</v>
      </c>
      <c r="AW1064" t="s">
        <v>181</v>
      </c>
      <c r="AX1064" t="s">
        <v>521</v>
      </c>
    </row>
    <row r="1065" spans="29:50">
      <c r="AC1065" t="s">
        <v>170</v>
      </c>
      <c r="AD1065" t="s">
        <v>527</v>
      </c>
      <c r="AW1065" t="s">
        <v>181</v>
      </c>
      <c r="AX1065" t="s">
        <v>528</v>
      </c>
    </row>
    <row r="1066" spans="29:50">
      <c r="AC1066" t="s">
        <v>170</v>
      </c>
      <c r="AD1066" t="s">
        <v>537</v>
      </c>
      <c r="AW1066" t="s">
        <v>181</v>
      </c>
      <c r="AX1066" t="s">
        <v>534</v>
      </c>
    </row>
    <row r="1067" spans="29:50">
      <c r="AC1067" t="s">
        <v>170</v>
      </c>
      <c r="AD1067" t="s">
        <v>541</v>
      </c>
      <c r="AW1067" t="s">
        <v>181</v>
      </c>
      <c r="AX1067" t="s">
        <v>539</v>
      </c>
    </row>
    <row r="1068" spans="29:50">
      <c r="AC1068" t="s">
        <v>170</v>
      </c>
      <c r="AD1068" t="s">
        <v>543</v>
      </c>
      <c r="AW1068" t="s">
        <v>181</v>
      </c>
      <c r="AX1068" t="s">
        <v>545</v>
      </c>
    </row>
    <row r="1069" spans="29:50">
      <c r="AC1069" t="s">
        <v>170</v>
      </c>
      <c r="AD1069" t="s">
        <v>549</v>
      </c>
      <c r="AW1069" t="s">
        <v>181</v>
      </c>
      <c r="AX1069" t="s">
        <v>547</v>
      </c>
    </row>
    <row r="1070" spans="29:50">
      <c r="AC1070" t="s">
        <v>170</v>
      </c>
      <c r="AD1070" t="s">
        <v>551</v>
      </c>
      <c r="AW1070" t="s">
        <v>181</v>
      </c>
      <c r="AX1070" t="s">
        <v>552</v>
      </c>
    </row>
    <row r="1071" spans="29:50">
      <c r="AC1071" t="s">
        <v>170</v>
      </c>
      <c r="AD1071" t="s">
        <v>557</v>
      </c>
      <c r="AW1071" t="s">
        <v>181</v>
      </c>
      <c r="AX1071" t="s">
        <v>555</v>
      </c>
    </row>
    <row r="1072" spans="29:50">
      <c r="AC1072" t="s">
        <v>207</v>
      </c>
      <c r="AD1072" t="s">
        <v>268</v>
      </c>
      <c r="AW1072" t="s">
        <v>181</v>
      </c>
      <c r="AX1072" t="s">
        <v>558</v>
      </c>
    </row>
    <row r="1073" spans="29:50">
      <c r="AC1073" t="s">
        <v>207</v>
      </c>
      <c r="AD1073" t="s">
        <v>280</v>
      </c>
      <c r="AW1073" t="s">
        <v>181</v>
      </c>
      <c r="AX1073" t="s">
        <v>561</v>
      </c>
    </row>
    <row r="1074" spans="29:50">
      <c r="AC1074" t="s">
        <v>207</v>
      </c>
      <c r="AD1074" t="s">
        <v>341</v>
      </c>
      <c r="AW1074" t="s">
        <v>181</v>
      </c>
      <c r="AX1074" t="s">
        <v>565</v>
      </c>
    </row>
    <row r="1075" spans="29:50">
      <c r="AC1075" t="s">
        <v>207</v>
      </c>
      <c r="AD1075" t="s">
        <v>375</v>
      </c>
      <c r="AW1075" t="s">
        <v>181</v>
      </c>
      <c r="AX1075" t="s">
        <v>568</v>
      </c>
    </row>
    <row r="1076" spans="29:50">
      <c r="AC1076" t="s">
        <v>207</v>
      </c>
      <c r="AD1076" t="s">
        <v>383</v>
      </c>
      <c r="AW1076" t="s">
        <v>178</v>
      </c>
      <c r="AX1076" t="s">
        <v>269</v>
      </c>
    </row>
    <row r="1077" spans="29:50">
      <c r="AC1077" t="s">
        <v>207</v>
      </c>
      <c r="AD1077" t="s">
        <v>419</v>
      </c>
      <c r="AW1077" t="s">
        <v>178</v>
      </c>
      <c r="AX1077" t="s">
        <v>312</v>
      </c>
    </row>
    <row r="1078" spans="29:50">
      <c r="AC1078" t="s">
        <v>207</v>
      </c>
      <c r="AD1078" t="s">
        <v>446</v>
      </c>
      <c r="AW1078" t="s">
        <v>178</v>
      </c>
      <c r="AX1078" t="s">
        <v>339</v>
      </c>
    </row>
    <row r="1079" spans="29:50">
      <c r="AC1079" t="s">
        <v>207</v>
      </c>
      <c r="AD1079" t="s">
        <v>452</v>
      </c>
      <c r="AW1079" t="s">
        <v>178</v>
      </c>
      <c r="AX1079" t="s">
        <v>369</v>
      </c>
    </row>
    <row r="1080" spans="29:50">
      <c r="AC1080" t="s">
        <v>207</v>
      </c>
      <c r="AD1080" t="s">
        <v>471</v>
      </c>
      <c r="AW1080" t="s">
        <v>178</v>
      </c>
      <c r="AX1080" t="s">
        <v>396</v>
      </c>
    </row>
    <row r="1081" spans="29:50">
      <c r="AC1081" t="s">
        <v>207</v>
      </c>
      <c r="AD1081" t="s">
        <v>488</v>
      </c>
      <c r="AW1081" t="s">
        <v>178</v>
      </c>
      <c r="AX1081" t="s">
        <v>405</v>
      </c>
    </row>
    <row r="1082" spans="29:50">
      <c r="AC1082" t="s">
        <v>207</v>
      </c>
      <c r="AD1082" t="s">
        <v>502</v>
      </c>
      <c r="AW1082" t="s">
        <v>178</v>
      </c>
      <c r="AX1082" t="s">
        <v>437</v>
      </c>
    </row>
    <row r="1083" spans="29:50">
      <c r="AC1083" t="s">
        <v>207</v>
      </c>
      <c r="AD1083" t="s">
        <v>506</v>
      </c>
      <c r="AW1083" t="s">
        <v>178</v>
      </c>
      <c r="AX1083" t="s">
        <v>453</v>
      </c>
    </row>
    <row r="1084" spans="29:50">
      <c r="AC1084" t="s">
        <v>207</v>
      </c>
      <c r="AD1084" t="s">
        <v>516</v>
      </c>
      <c r="AW1084" t="s">
        <v>178</v>
      </c>
      <c r="AX1084" t="s">
        <v>477</v>
      </c>
    </row>
    <row r="1085" spans="29:50">
      <c r="AC1085" t="s">
        <v>207</v>
      </c>
      <c r="AD1085" t="s">
        <v>525</v>
      </c>
      <c r="AW1085" t="s">
        <v>178</v>
      </c>
      <c r="AX1085" t="s">
        <v>485</v>
      </c>
    </row>
    <row r="1086" spans="29:50">
      <c r="AC1086" t="s">
        <v>207</v>
      </c>
      <c r="AD1086" t="s">
        <v>527</v>
      </c>
      <c r="AW1086" t="s">
        <v>178</v>
      </c>
      <c r="AX1086" t="s">
        <v>495</v>
      </c>
    </row>
    <row r="1087" spans="29:50">
      <c r="AC1087" t="s">
        <v>207</v>
      </c>
      <c r="AD1087" t="s">
        <v>537</v>
      </c>
      <c r="AW1087" t="s">
        <v>178</v>
      </c>
      <c r="AX1087" t="s">
        <v>508</v>
      </c>
    </row>
    <row r="1088" spans="29:50">
      <c r="AC1088" t="s">
        <v>207</v>
      </c>
      <c r="AD1088" t="s">
        <v>541</v>
      </c>
      <c r="AW1088" t="s">
        <v>178</v>
      </c>
      <c r="AX1088" t="s">
        <v>517</v>
      </c>
    </row>
    <row r="1089" spans="29:50">
      <c r="AC1089" t="s">
        <v>207</v>
      </c>
      <c r="AD1089" t="s">
        <v>543</v>
      </c>
      <c r="AW1089" t="s">
        <v>178</v>
      </c>
      <c r="AX1089" t="s">
        <v>521</v>
      </c>
    </row>
    <row r="1090" spans="29:50">
      <c r="AC1090" t="s">
        <v>207</v>
      </c>
      <c r="AD1090" t="s">
        <v>549</v>
      </c>
      <c r="AW1090" t="s">
        <v>178</v>
      </c>
      <c r="AX1090" t="s">
        <v>528</v>
      </c>
    </row>
    <row r="1091" spans="29:50">
      <c r="AC1091" t="s">
        <v>207</v>
      </c>
      <c r="AD1091" t="s">
        <v>551</v>
      </c>
      <c r="AW1091" t="s">
        <v>178</v>
      </c>
      <c r="AX1091" t="s">
        <v>534</v>
      </c>
    </row>
    <row r="1092" spans="29:50">
      <c r="AC1092" t="s">
        <v>207</v>
      </c>
      <c r="AD1092" t="s">
        <v>557</v>
      </c>
      <c r="AW1092" t="s">
        <v>178</v>
      </c>
      <c r="AX1092" t="s">
        <v>539</v>
      </c>
    </row>
    <row r="1093" spans="29:50">
      <c r="AC1093" t="s">
        <v>205</v>
      </c>
      <c r="AD1093" t="s">
        <v>268</v>
      </c>
      <c r="AW1093" t="s">
        <v>178</v>
      </c>
      <c r="AX1093" t="s">
        <v>545</v>
      </c>
    </row>
    <row r="1094" spans="29:50">
      <c r="AC1094" t="s">
        <v>205</v>
      </c>
      <c r="AD1094" t="s">
        <v>280</v>
      </c>
      <c r="AW1094" t="s">
        <v>178</v>
      </c>
      <c r="AX1094" t="s">
        <v>547</v>
      </c>
    </row>
    <row r="1095" spans="29:50">
      <c r="AC1095" t="s">
        <v>205</v>
      </c>
      <c r="AD1095" t="s">
        <v>341</v>
      </c>
      <c r="AW1095" t="s">
        <v>178</v>
      </c>
      <c r="AX1095" t="s">
        <v>552</v>
      </c>
    </row>
    <row r="1096" spans="29:50">
      <c r="AC1096" t="s">
        <v>205</v>
      </c>
      <c r="AD1096" t="s">
        <v>375</v>
      </c>
      <c r="AW1096" t="s">
        <v>178</v>
      </c>
      <c r="AX1096" t="s">
        <v>555</v>
      </c>
    </row>
    <row r="1097" spans="29:50">
      <c r="AC1097" t="s">
        <v>205</v>
      </c>
      <c r="AD1097" t="s">
        <v>383</v>
      </c>
      <c r="AW1097" t="s">
        <v>178</v>
      </c>
      <c r="AX1097" t="s">
        <v>558</v>
      </c>
    </row>
    <row r="1098" spans="29:50">
      <c r="AC1098" t="s">
        <v>205</v>
      </c>
      <c r="AD1098" t="s">
        <v>419</v>
      </c>
      <c r="AW1098" t="s">
        <v>178</v>
      </c>
      <c r="AX1098" t="s">
        <v>561</v>
      </c>
    </row>
    <row r="1099" spans="29:50">
      <c r="AC1099" t="s">
        <v>205</v>
      </c>
      <c r="AD1099" t="s">
        <v>446</v>
      </c>
      <c r="AW1099" t="s">
        <v>178</v>
      </c>
      <c r="AX1099" t="s">
        <v>565</v>
      </c>
    </row>
    <row r="1100" spans="29:50">
      <c r="AC1100" t="s">
        <v>205</v>
      </c>
      <c r="AD1100" t="s">
        <v>452</v>
      </c>
      <c r="AW1100" t="s">
        <v>178</v>
      </c>
      <c r="AX1100" t="s">
        <v>568</v>
      </c>
    </row>
    <row r="1101" spans="29:50">
      <c r="AC1101" t="s">
        <v>205</v>
      </c>
      <c r="AD1101" t="s">
        <v>471</v>
      </c>
      <c r="AW1101" t="s">
        <v>193</v>
      </c>
      <c r="AX1101" t="s">
        <v>269</v>
      </c>
    </row>
    <row r="1102" spans="29:50">
      <c r="AC1102" t="s">
        <v>205</v>
      </c>
      <c r="AD1102" t="s">
        <v>488</v>
      </c>
      <c r="AW1102" t="s">
        <v>193</v>
      </c>
      <c r="AX1102" t="s">
        <v>312</v>
      </c>
    </row>
    <row r="1103" spans="29:50">
      <c r="AC1103" t="s">
        <v>205</v>
      </c>
      <c r="AD1103" t="s">
        <v>502</v>
      </c>
      <c r="AW1103" t="s">
        <v>193</v>
      </c>
      <c r="AX1103" t="s">
        <v>339</v>
      </c>
    </row>
    <row r="1104" spans="29:50">
      <c r="AC1104" t="s">
        <v>205</v>
      </c>
      <c r="AD1104" t="s">
        <v>506</v>
      </c>
      <c r="AW1104" t="s">
        <v>193</v>
      </c>
      <c r="AX1104" t="s">
        <v>369</v>
      </c>
    </row>
    <row r="1105" spans="29:50">
      <c r="AC1105" t="s">
        <v>205</v>
      </c>
      <c r="AD1105" t="s">
        <v>516</v>
      </c>
      <c r="AW1105" t="s">
        <v>193</v>
      </c>
      <c r="AX1105" t="s">
        <v>396</v>
      </c>
    </row>
    <row r="1106" spans="29:50">
      <c r="AC1106" t="s">
        <v>205</v>
      </c>
      <c r="AD1106" t="s">
        <v>525</v>
      </c>
      <c r="AW1106" t="s">
        <v>193</v>
      </c>
      <c r="AX1106" t="s">
        <v>405</v>
      </c>
    </row>
    <row r="1107" spans="29:50">
      <c r="AC1107" t="s">
        <v>205</v>
      </c>
      <c r="AD1107" t="s">
        <v>527</v>
      </c>
      <c r="AW1107" t="s">
        <v>193</v>
      </c>
      <c r="AX1107" t="s">
        <v>437</v>
      </c>
    </row>
    <row r="1108" spans="29:50">
      <c r="AC1108" t="s">
        <v>205</v>
      </c>
      <c r="AD1108" t="s">
        <v>537</v>
      </c>
      <c r="AW1108" t="s">
        <v>193</v>
      </c>
      <c r="AX1108" t="s">
        <v>453</v>
      </c>
    </row>
    <row r="1109" spans="29:50">
      <c r="AC1109" t="s">
        <v>205</v>
      </c>
      <c r="AD1109" t="s">
        <v>541</v>
      </c>
      <c r="AW1109" t="s">
        <v>193</v>
      </c>
      <c r="AX1109" t="s">
        <v>477</v>
      </c>
    </row>
    <row r="1110" spans="29:50">
      <c r="AC1110" t="s">
        <v>205</v>
      </c>
      <c r="AD1110" t="s">
        <v>543</v>
      </c>
      <c r="AW1110" t="s">
        <v>193</v>
      </c>
      <c r="AX1110" t="s">
        <v>485</v>
      </c>
    </row>
    <row r="1111" spans="29:50">
      <c r="AC1111" t="s">
        <v>205</v>
      </c>
      <c r="AD1111" t="s">
        <v>549</v>
      </c>
      <c r="AW1111" t="s">
        <v>193</v>
      </c>
      <c r="AX1111" t="s">
        <v>495</v>
      </c>
    </row>
    <row r="1112" spans="29:50">
      <c r="AC1112" t="s">
        <v>205</v>
      </c>
      <c r="AD1112" t="s">
        <v>551</v>
      </c>
      <c r="AW1112" t="s">
        <v>193</v>
      </c>
      <c r="AX1112" t="s">
        <v>508</v>
      </c>
    </row>
    <row r="1113" spans="29:50">
      <c r="AC1113" t="s">
        <v>205</v>
      </c>
      <c r="AD1113" t="s">
        <v>557</v>
      </c>
      <c r="AW1113" t="s">
        <v>193</v>
      </c>
      <c r="AX1113" t="s">
        <v>517</v>
      </c>
    </row>
    <row r="1114" spans="29:50">
      <c r="AC1114" t="s">
        <v>187</v>
      </c>
      <c r="AD1114" t="s">
        <v>268</v>
      </c>
      <c r="AW1114" t="s">
        <v>193</v>
      </c>
      <c r="AX1114" t="s">
        <v>521</v>
      </c>
    </row>
    <row r="1115" spans="29:50">
      <c r="AC1115" t="s">
        <v>187</v>
      </c>
      <c r="AD1115" t="s">
        <v>280</v>
      </c>
      <c r="AW1115" t="s">
        <v>193</v>
      </c>
      <c r="AX1115" t="s">
        <v>528</v>
      </c>
    </row>
    <row r="1116" spans="29:50">
      <c r="AC1116" t="s">
        <v>187</v>
      </c>
      <c r="AD1116" t="s">
        <v>341</v>
      </c>
      <c r="AW1116" t="s">
        <v>193</v>
      </c>
      <c r="AX1116" t="s">
        <v>534</v>
      </c>
    </row>
    <row r="1117" spans="29:50">
      <c r="AC1117" t="s">
        <v>187</v>
      </c>
      <c r="AD1117" t="s">
        <v>375</v>
      </c>
      <c r="AW1117" t="s">
        <v>193</v>
      </c>
      <c r="AX1117" t="s">
        <v>539</v>
      </c>
    </row>
    <row r="1118" spans="29:50">
      <c r="AC1118" t="s">
        <v>187</v>
      </c>
      <c r="AD1118" t="s">
        <v>383</v>
      </c>
      <c r="AW1118" t="s">
        <v>193</v>
      </c>
      <c r="AX1118" t="s">
        <v>545</v>
      </c>
    </row>
    <row r="1119" spans="29:50">
      <c r="AC1119" t="s">
        <v>187</v>
      </c>
      <c r="AD1119" t="s">
        <v>419</v>
      </c>
      <c r="AW1119" t="s">
        <v>193</v>
      </c>
      <c r="AX1119" t="s">
        <v>547</v>
      </c>
    </row>
    <row r="1120" spans="29:50">
      <c r="AC1120" t="s">
        <v>187</v>
      </c>
      <c r="AD1120" t="s">
        <v>446</v>
      </c>
      <c r="AW1120" t="s">
        <v>193</v>
      </c>
      <c r="AX1120" t="s">
        <v>552</v>
      </c>
    </row>
    <row r="1121" spans="29:50">
      <c r="AC1121" t="s">
        <v>187</v>
      </c>
      <c r="AD1121" t="s">
        <v>452</v>
      </c>
      <c r="AW1121" t="s">
        <v>193</v>
      </c>
      <c r="AX1121" t="s">
        <v>555</v>
      </c>
    </row>
    <row r="1122" spans="29:50">
      <c r="AC1122" t="s">
        <v>187</v>
      </c>
      <c r="AD1122" t="s">
        <v>471</v>
      </c>
      <c r="AW1122" t="s">
        <v>193</v>
      </c>
      <c r="AX1122" t="s">
        <v>558</v>
      </c>
    </row>
    <row r="1123" spans="29:50">
      <c r="AC1123" t="s">
        <v>187</v>
      </c>
      <c r="AD1123" t="s">
        <v>488</v>
      </c>
      <c r="AW1123" t="s">
        <v>193</v>
      </c>
      <c r="AX1123" t="s">
        <v>561</v>
      </c>
    </row>
    <row r="1124" spans="29:50">
      <c r="AC1124" t="s">
        <v>187</v>
      </c>
      <c r="AD1124" t="s">
        <v>502</v>
      </c>
      <c r="AW1124" t="s">
        <v>193</v>
      </c>
      <c r="AX1124" t="s">
        <v>565</v>
      </c>
    </row>
    <row r="1125" spans="29:50">
      <c r="AC1125" t="s">
        <v>187</v>
      </c>
      <c r="AD1125" t="s">
        <v>506</v>
      </c>
      <c r="AW1125" t="s">
        <v>193</v>
      </c>
      <c r="AX1125" t="s">
        <v>568</v>
      </c>
    </row>
    <row r="1126" spans="29:50">
      <c r="AC1126" t="s">
        <v>187</v>
      </c>
      <c r="AD1126" t="s">
        <v>516</v>
      </c>
      <c r="AW1126" t="s">
        <v>159</v>
      </c>
      <c r="AX1126" t="s">
        <v>269</v>
      </c>
    </row>
    <row r="1127" spans="29:50">
      <c r="AC1127" t="s">
        <v>187</v>
      </c>
      <c r="AD1127" t="s">
        <v>525</v>
      </c>
      <c r="AW1127" t="s">
        <v>159</v>
      </c>
      <c r="AX1127" t="s">
        <v>312</v>
      </c>
    </row>
    <row r="1128" spans="29:50">
      <c r="AC1128" t="s">
        <v>187</v>
      </c>
      <c r="AD1128" t="s">
        <v>527</v>
      </c>
      <c r="AW1128" t="s">
        <v>159</v>
      </c>
      <c r="AX1128" t="s">
        <v>339</v>
      </c>
    </row>
    <row r="1129" spans="29:50">
      <c r="AC1129" t="s">
        <v>187</v>
      </c>
      <c r="AD1129" t="s">
        <v>537</v>
      </c>
      <c r="AW1129" t="s">
        <v>159</v>
      </c>
      <c r="AX1129" t="s">
        <v>369</v>
      </c>
    </row>
    <row r="1130" spans="29:50">
      <c r="AC1130" t="s">
        <v>187</v>
      </c>
      <c r="AD1130" t="s">
        <v>541</v>
      </c>
      <c r="AW1130" t="s">
        <v>159</v>
      </c>
      <c r="AX1130" t="s">
        <v>396</v>
      </c>
    </row>
    <row r="1131" spans="29:50">
      <c r="AC1131" t="s">
        <v>187</v>
      </c>
      <c r="AD1131" t="s">
        <v>543</v>
      </c>
      <c r="AW1131" t="s">
        <v>159</v>
      </c>
      <c r="AX1131" t="s">
        <v>405</v>
      </c>
    </row>
    <row r="1132" spans="29:50">
      <c r="AC1132" t="s">
        <v>187</v>
      </c>
      <c r="AD1132" t="s">
        <v>549</v>
      </c>
      <c r="AW1132" t="s">
        <v>159</v>
      </c>
      <c r="AX1132" t="s">
        <v>437</v>
      </c>
    </row>
    <row r="1133" spans="29:50">
      <c r="AC1133" t="s">
        <v>187</v>
      </c>
      <c r="AD1133" t="s">
        <v>551</v>
      </c>
      <c r="AW1133" t="s">
        <v>159</v>
      </c>
      <c r="AX1133" t="s">
        <v>453</v>
      </c>
    </row>
    <row r="1134" spans="29:50">
      <c r="AC1134" t="s">
        <v>187</v>
      </c>
      <c r="AD1134" t="s">
        <v>557</v>
      </c>
      <c r="AW1134" t="s">
        <v>159</v>
      </c>
      <c r="AX1134" t="s">
        <v>477</v>
      </c>
    </row>
    <row r="1135" spans="29:50">
      <c r="AC1135" t="s">
        <v>168</v>
      </c>
      <c r="AD1135" t="s">
        <v>268</v>
      </c>
      <c r="AW1135" t="s">
        <v>159</v>
      </c>
      <c r="AX1135" t="s">
        <v>485</v>
      </c>
    </row>
    <row r="1136" spans="29:50">
      <c r="AC1136" t="s">
        <v>168</v>
      </c>
      <c r="AD1136" t="s">
        <v>280</v>
      </c>
      <c r="AW1136" t="s">
        <v>159</v>
      </c>
      <c r="AX1136" t="s">
        <v>495</v>
      </c>
    </row>
    <row r="1137" spans="29:50">
      <c r="AC1137" t="s">
        <v>168</v>
      </c>
      <c r="AD1137" t="s">
        <v>341</v>
      </c>
      <c r="AW1137" t="s">
        <v>159</v>
      </c>
      <c r="AX1137" t="s">
        <v>508</v>
      </c>
    </row>
    <row r="1138" spans="29:50">
      <c r="AC1138" t="s">
        <v>168</v>
      </c>
      <c r="AD1138" t="s">
        <v>375</v>
      </c>
      <c r="AW1138" t="s">
        <v>159</v>
      </c>
      <c r="AX1138" t="s">
        <v>517</v>
      </c>
    </row>
    <row r="1139" spans="29:50">
      <c r="AC1139" t="s">
        <v>168</v>
      </c>
      <c r="AD1139" t="s">
        <v>383</v>
      </c>
      <c r="AW1139" t="s">
        <v>159</v>
      </c>
      <c r="AX1139" t="s">
        <v>521</v>
      </c>
    </row>
    <row r="1140" spans="29:50">
      <c r="AC1140" t="s">
        <v>168</v>
      </c>
      <c r="AD1140" t="s">
        <v>419</v>
      </c>
      <c r="AW1140" t="s">
        <v>159</v>
      </c>
      <c r="AX1140" t="s">
        <v>528</v>
      </c>
    </row>
    <row r="1141" spans="29:50">
      <c r="AC1141" t="s">
        <v>168</v>
      </c>
      <c r="AD1141" t="s">
        <v>446</v>
      </c>
      <c r="AW1141" t="s">
        <v>159</v>
      </c>
      <c r="AX1141" t="s">
        <v>534</v>
      </c>
    </row>
    <row r="1142" spans="29:50">
      <c r="AC1142" t="s">
        <v>168</v>
      </c>
      <c r="AD1142" t="s">
        <v>452</v>
      </c>
      <c r="AW1142" t="s">
        <v>159</v>
      </c>
      <c r="AX1142" t="s">
        <v>539</v>
      </c>
    </row>
    <row r="1143" spans="29:50">
      <c r="AC1143" t="s">
        <v>168</v>
      </c>
      <c r="AD1143" t="s">
        <v>471</v>
      </c>
      <c r="AW1143" t="s">
        <v>159</v>
      </c>
      <c r="AX1143" t="s">
        <v>545</v>
      </c>
    </row>
    <row r="1144" spans="29:50">
      <c r="AC1144" t="s">
        <v>168</v>
      </c>
      <c r="AD1144" t="s">
        <v>488</v>
      </c>
      <c r="AW1144" t="s">
        <v>159</v>
      </c>
      <c r="AX1144" t="s">
        <v>547</v>
      </c>
    </row>
    <row r="1145" spans="29:50">
      <c r="AC1145" t="s">
        <v>168</v>
      </c>
      <c r="AD1145" t="s">
        <v>502</v>
      </c>
      <c r="AW1145" t="s">
        <v>159</v>
      </c>
      <c r="AX1145" t="s">
        <v>552</v>
      </c>
    </row>
    <row r="1146" spans="29:50">
      <c r="AC1146" t="s">
        <v>168</v>
      </c>
      <c r="AD1146" t="s">
        <v>506</v>
      </c>
      <c r="AW1146" t="s">
        <v>159</v>
      </c>
      <c r="AX1146" t="s">
        <v>555</v>
      </c>
    </row>
    <row r="1147" spans="29:50">
      <c r="AC1147" t="s">
        <v>168</v>
      </c>
      <c r="AD1147" t="s">
        <v>516</v>
      </c>
      <c r="AW1147" t="s">
        <v>159</v>
      </c>
      <c r="AX1147" t="s">
        <v>558</v>
      </c>
    </row>
    <row r="1148" spans="29:50">
      <c r="AC1148" t="s">
        <v>168</v>
      </c>
      <c r="AD1148" t="s">
        <v>525</v>
      </c>
      <c r="AW1148" t="s">
        <v>159</v>
      </c>
      <c r="AX1148" t="s">
        <v>561</v>
      </c>
    </row>
    <row r="1149" spans="29:50">
      <c r="AC1149" t="s">
        <v>168</v>
      </c>
      <c r="AD1149" t="s">
        <v>527</v>
      </c>
      <c r="AW1149" t="s">
        <v>159</v>
      </c>
      <c r="AX1149" t="s">
        <v>565</v>
      </c>
    </row>
    <row r="1150" spans="29:50">
      <c r="AC1150" t="s">
        <v>168</v>
      </c>
      <c r="AD1150" t="s">
        <v>537</v>
      </c>
      <c r="AW1150" t="s">
        <v>159</v>
      </c>
      <c r="AX1150" t="s">
        <v>568</v>
      </c>
    </row>
    <row r="1151" spans="29:50">
      <c r="AC1151" t="s">
        <v>168</v>
      </c>
      <c r="AD1151" t="s">
        <v>541</v>
      </c>
      <c r="AW1151" t="s">
        <v>192</v>
      </c>
      <c r="AX1151" t="s">
        <v>269</v>
      </c>
    </row>
    <row r="1152" spans="29:50">
      <c r="AC1152" t="s">
        <v>168</v>
      </c>
      <c r="AD1152" t="s">
        <v>543</v>
      </c>
      <c r="AW1152" t="s">
        <v>192</v>
      </c>
      <c r="AX1152" t="s">
        <v>312</v>
      </c>
    </row>
    <row r="1153" spans="29:50">
      <c r="AC1153" t="s">
        <v>168</v>
      </c>
      <c r="AD1153" t="s">
        <v>549</v>
      </c>
      <c r="AW1153" t="s">
        <v>192</v>
      </c>
      <c r="AX1153" t="s">
        <v>339</v>
      </c>
    </row>
    <row r="1154" spans="29:50">
      <c r="AC1154" t="s">
        <v>168</v>
      </c>
      <c r="AD1154" t="s">
        <v>551</v>
      </c>
      <c r="AW1154" t="s">
        <v>192</v>
      </c>
      <c r="AX1154" t="s">
        <v>369</v>
      </c>
    </row>
    <row r="1155" spans="29:50">
      <c r="AC1155" t="s">
        <v>168</v>
      </c>
      <c r="AD1155" t="s">
        <v>557</v>
      </c>
      <c r="AW1155" t="s">
        <v>192</v>
      </c>
      <c r="AX1155" t="s">
        <v>396</v>
      </c>
    </row>
    <row r="1156" spans="29:50">
      <c r="AC1156" t="s">
        <v>196</v>
      </c>
      <c r="AD1156" t="s">
        <v>268</v>
      </c>
      <c r="AW1156" t="s">
        <v>192</v>
      </c>
      <c r="AX1156" t="s">
        <v>405</v>
      </c>
    </row>
    <row r="1157" spans="29:50">
      <c r="AC1157" t="s">
        <v>196</v>
      </c>
      <c r="AD1157" t="s">
        <v>280</v>
      </c>
      <c r="AW1157" t="s">
        <v>192</v>
      </c>
      <c r="AX1157" t="s">
        <v>437</v>
      </c>
    </row>
    <row r="1158" spans="29:50">
      <c r="AC1158" t="s">
        <v>196</v>
      </c>
      <c r="AD1158" t="s">
        <v>341</v>
      </c>
      <c r="AW1158" t="s">
        <v>192</v>
      </c>
      <c r="AX1158" t="s">
        <v>453</v>
      </c>
    </row>
    <row r="1159" spans="29:50">
      <c r="AC1159" t="s">
        <v>196</v>
      </c>
      <c r="AD1159" t="s">
        <v>375</v>
      </c>
      <c r="AW1159" t="s">
        <v>192</v>
      </c>
      <c r="AX1159" t="s">
        <v>477</v>
      </c>
    </row>
    <row r="1160" spans="29:50">
      <c r="AC1160" t="s">
        <v>196</v>
      </c>
      <c r="AD1160" t="s">
        <v>383</v>
      </c>
      <c r="AW1160" t="s">
        <v>192</v>
      </c>
      <c r="AX1160" t="s">
        <v>485</v>
      </c>
    </row>
    <row r="1161" spans="29:50">
      <c r="AC1161" t="s">
        <v>196</v>
      </c>
      <c r="AD1161" t="s">
        <v>419</v>
      </c>
      <c r="AW1161" t="s">
        <v>192</v>
      </c>
      <c r="AX1161" t="s">
        <v>495</v>
      </c>
    </row>
    <row r="1162" spans="29:50">
      <c r="AC1162" t="s">
        <v>196</v>
      </c>
      <c r="AD1162" t="s">
        <v>446</v>
      </c>
      <c r="AW1162" t="s">
        <v>192</v>
      </c>
      <c r="AX1162" t="s">
        <v>508</v>
      </c>
    </row>
    <row r="1163" spans="29:50">
      <c r="AC1163" t="s">
        <v>196</v>
      </c>
      <c r="AD1163" t="s">
        <v>452</v>
      </c>
      <c r="AW1163" t="s">
        <v>192</v>
      </c>
      <c r="AX1163" t="s">
        <v>517</v>
      </c>
    </row>
    <row r="1164" spans="29:50">
      <c r="AC1164" t="s">
        <v>196</v>
      </c>
      <c r="AD1164" t="s">
        <v>471</v>
      </c>
      <c r="AW1164" t="s">
        <v>192</v>
      </c>
      <c r="AX1164" t="s">
        <v>521</v>
      </c>
    </row>
    <row r="1165" spans="29:50">
      <c r="AC1165" t="s">
        <v>196</v>
      </c>
      <c r="AD1165" t="s">
        <v>488</v>
      </c>
      <c r="AW1165" t="s">
        <v>192</v>
      </c>
      <c r="AX1165" t="s">
        <v>528</v>
      </c>
    </row>
    <row r="1166" spans="29:50">
      <c r="AC1166" t="s">
        <v>196</v>
      </c>
      <c r="AD1166" t="s">
        <v>502</v>
      </c>
      <c r="AW1166" t="s">
        <v>192</v>
      </c>
      <c r="AX1166" t="s">
        <v>534</v>
      </c>
    </row>
    <row r="1167" spans="29:50">
      <c r="AC1167" t="s">
        <v>196</v>
      </c>
      <c r="AD1167" t="s">
        <v>506</v>
      </c>
      <c r="AW1167" t="s">
        <v>192</v>
      </c>
      <c r="AX1167" t="s">
        <v>539</v>
      </c>
    </row>
    <row r="1168" spans="29:50">
      <c r="AC1168" t="s">
        <v>196</v>
      </c>
      <c r="AD1168" t="s">
        <v>516</v>
      </c>
      <c r="AW1168" t="s">
        <v>192</v>
      </c>
      <c r="AX1168" t="s">
        <v>545</v>
      </c>
    </row>
    <row r="1169" spans="29:50">
      <c r="AC1169" t="s">
        <v>196</v>
      </c>
      <c r="AD1169" t="s">
        <v>525</v>
      </c>
      <c r="AW1169" t="s">
        <v>192</v>
      </c>
      <c r="AX1169" t="s">
        <v>547</v>
      </c>
    </row>
    <row r="1170" spans="29:50">
      <c r="AC1170" t="s">
        <v>196</v>
      </c>
      <c r="AD1170" t="s">
        <v>527</v>
      </c>
      <c r="AW1170" t="s">
        <v>192</v>
      </c>
      <c r="AX1170" t="s">
        <v>552</v>
      </c>
    </row>
    <row r="1171" spans="29:50">
      <c r="AC1171" t="s">
        <v>196</v>
      </c>
      <c r="AD1171" t="s">
        <v>537</v>
      </c>
      <c r="AW1171" t="s">
        <v>192</v>
      </c>
      <c r="AX1171" t="s">
        <v>555</v>
      </c>
    </row>
    <row r="1172" spans="29:50">
      <c r="AC1172" t="s">
        <v>196</v>
      </c>
      <c r="AD1172" t="s">
        <v>541</v>
      </c>
      <c r="AW1172" t="s">
        <v>192</v>
      </c>
      <c r="AX1172" t="s">
        <v>558</v>
      </c>
    </row>
    <row r="1173" spans="29:50">
      <c r="AC1173" t="s">
        <v>196</v>
      </c>
      <c r="AD1173" t="s">
        <v>543</v>
      </c>
      <c r="AW1173" t="s">
        <v>192</v>
      </c>
      <c r="AX1173" t="s">
        <v>561</v>
      </c>
    </row>
    <row r="1174" spans="29:50">
      <c r="AC1174" t="s">
        <v>196</v>
      </c>
      <c r="AD1174" t="s">
        <v>549</v>
      </c>
      <c r="AW1174" t="s">
        <v>192</v>
      </c>
      <c r="AX1174" t="s">
        <v>565</v>
      </c>
    </row>
    <row r="1175" spans="29:50">
      <c r="AC1175" t="s">
        <v>196</v>
      </c>
      <c r="AD1175" t="s">
        <v>551</v>
      </c>
      <c r="AW1175" t="s">
        <v>192</v>
      </c>
      <c r="AX1175" t="s">
        <v>568</v>
      </c>
    </row>
    <row r="1176" spans="29:50">
      <c r="AC1176" t="s">
        <v>196</v>
      </c>
      <c r="AD1176" t="s">
        <v>557</v>
      </c>
      <c r="AW1176" t="s">
        <v>198</v>
      </c>
      <c r="AX1176" t="s">
        <v>269</v>
      </c>
    </row>
    <row r="1177" spans="29:50">
      <c r="AW1177" t="s">
        <v>198</v>
      </c>
      <c r="AX1177" t="s">
        <v>312</v>
      </c>
    </row>
    <row r="1178" spans="29:50">
      <c r="AW1178" t="s">
        <v>198</v>
      </c>
      <c r="AX1178" t="s">
        <v>339</v>
      </c>
    </row>
    <row r="1179" spans="29:50">
      <c r="AW1179" t="s">
        <v>198</v>
      </c>
      <c r="AX1179" t="s">
        <v>369</v>
      </c>
    </row>
    <row r="1180" spans="29:50">
      <c r="AW1180" t="s">
        <v>198</v>
      </c>
      <c r="AX1180" t="s">
        <v>396</v>
      </c>
    </row>
    <row r="1181" spans="29:50">
      <c r="AW1181" t="s">
        <v>198</v>
      </c>
      <c r="AX1181" t="s">
        <v>405</v>
      </c>
    </row>
    <row r="1182" spans="29:50">
      <c r="AW1182" t="s">
        <v>198</v>
      </c>
      <c r="AX1182" t="s">
        <v>437</v>
      </c>
    </row>
    <row r="1183" spans="29:50">
      <c r="AW1183" t="s">
        <v>198</v>
      </c>
      <c r="AX1183" t="s">
        <v>453</v>
      </c>
    </row>
    <row r="1184" spans="29:50">
      <c r="AW1184" t="s">
        <v>198</v>
      </c>
      <c r="AX1184" t="s">
        <v>477</v>
      </c>
    </row>
    <row r="1185" spans="49:50">
      <c r="AW1185" t="s">
        <v>198</v>
      </c>
      <c r="AX1185" t="s">
        <v>485</v>
      </c>
    </row>
    <row r="1186" spans="49:50">
      <c r="AW1186" t="s">
        <v>198</v>
      </c>
      <c r="AX1186" t="s">
        <v>495</v>
      </c>
    </row>
    <row r="1187" spans="49:50">
      <c r="AW1187" t="s">
        <v>198</v>
      </c>
      <c r="AX1187" t="s">
        <v>508</v>
      </c>
    </row>
    <row r="1188" spans="49:50">
      <c r="AW1188" t="s">
        <v>198</v>
      </c>
      <c r="AX1188" t="s">
        <v>517</v>
      </c>
    </row>
    <row r="1189" spans="49:50">
      <c r="AW1189" t="s">
        <v>198</v>
      </c>
      <c r="AX1189" t="s">
        <v>521</v>
      </c>
    </row>
    <row r="1190" spans="49:50">
      <c r="AW1190" t="s">
        <v>198</v>
      </c>
      <c r="AX1190" t="s">
        <v>528</v>
      </c>
    </row>
    <row r="1191" spans="49:50">
      <c r="AW1191" t="s">
        <v>198</v>
      </c>
      <c r="AX1191" t="s">
        <v>534</v>
      </c>
    </row>
    <row r="1192" spans="49:50">
      <c r="AW1192" t="s">
        <v>198</v>
      </c>
      <c r="AX1192" t="s">
        <v>539</v>
      </c>
    </row>
    <row r="1193" spans="49:50">
      <c r="AW1193" t="s">
        <v>198</v>
      </c>
      <c r="AX1193" t="s">
        <v>545</v>
      </c>
    </row>
    <row r="1194" spans="49:50">
      <c r="AW1194" t="s">
        <v>198</v>
      </c>
      <c r="AX1194" t="s">
        <v>547</v>
      </c>
    </row>
    <row r="1195" spans="49:50">
      <c r="AW1195" t="s">
        <v>198</v>
      </c>
      <c r="AX1195" t="s">
        <v>552</v>
      </c>
    </row>
    <row r="1196" spans="49:50">
      <c r="AW1196" t="s">
        <v>198</v>
      </c>
      <c r="AX1196" t="s">
        <v>555</v>
      </c>
    </row>
    <row r="1197" spans="49:50">
      <c r="AW1197" t="s">
        <v>198</v>
      </c>
      <c r="AX1197" t="s">
        <v>558</v>
      </c>
    </row>
    <row r="1198" spans="49:50">
      <c r="AW1198" t="s">
        <v>198</v>
      </c>
      <c r="AX1198" t="s">
        <v>561</v>
      </c>
    </row>
    <row r="1199" spans="49:50">
      <c r="AW1199" t="s">
        <v>198</v>
      </c>
      <c r="AX1199" t="s">
        <v>565</v>
      </c>
    </row>
    <row r="1200" spans="49:50">
      <c r="AW1200" t="s">
        <v>198</v>
      </c>
      <c r="AX1200" t="s">
        <v>568</v>
      </c>
    </row>
    <row r="1201" spans="49:50">
      <c r="AW1201" t="s">
        <v>158</v>
      </c>
      <c r="AX1201" t="s">
        <v>269</v>
      </c>
    </row>
    <row r="1202" spans="49:50">
      <c r="AW1202" t="s">
        <v>158</v>
      </c>
      <c r="AX1202" t="s">
        <v>312</v>
      </c>
    </row>
    <row r="1203" spans="49:50">
      <c r="AW1203" t="s">
        <v>158</v>
      </c>
      <c r="AX1203" t="s">
        <v>339</v>
      </c>
    </row>
    <row r="1204" spans="49:50">
      <c r="AW1204" t="s">
        <v>158</v>
      </c>
      <c r="AX1204" t="s">
        <v>369</v>
      </c>
    </row>
    <row r="1205" spans="49:50">
      <c r="AW1205" t="s">
        <v>158</v>
      </c>
      <c r="AX1205" t="s">
        <v>396</v>
      </c>
    </row>
    <row r="1206" spans="49:50">
      <c r="AW1206" t="s">
        <v>158</v>
      </c>
      <c r="AX1206" t="s">
        <v>405</v>
      </c>
    </row>
    <row r="1207" spans="49:50">
      <c r="AW1207" t="s">
        <v>158</v>
      </c>
      <c r="AX1207" t="s">
        <v>437</v>
      </c>
    </row>
    <row r="1208" spans="49:50">
      <c r="AW1208" t="s">
        <v>158</v>
      </c>
      <c r="AX1208" t="s">
        <v>453</v>
      </c>
    </row>
    <row r="1209" spans="49:50">
      <c r="AW1209" t="s">
        <v>158</v>
      </c>
      <c r="AX1209" t="s">
        <v>477</v>
      </c>
    </row>
    <row r="1210" spans="49:50">
      <c r="AW1210" t="s">
        <v>158</v>
      </c>
      <c r="AX1210" t="s">
        <v>485</v>
      </c>
    </row>
    <row r="1211" spans="49:50">
      <c r="AW1211" t="s">
        <v>158</v>
      </c>
      <c r="AX1211" t="s">
        <v>495</v>
      </c>
    </row>
    <row r="1212" spans="49:50">
      <c r="AW1212" t="s">
        <v>158</v>
      </c>
      <c r="AX1212" t="s">
        <v>508</v>
      </c>
    </row>
    <row r="1213" spans="49:50">
      <c r="AW1213" t="s">
        <v>158</v>
      </c>
      <c r="AX1213" t="s">
        <v>517</v>
      </c>
    </row>
    <row r="1214" spans="49:50">
      <c r="AW1214" t="s">
        <v>158</v>
      </c>
      <c r="AX1214" t="s">
        <v>521</v>
      </c>
    </row>
    <row r="1215" spans="49:50">
      <c r="AW1215" t="s">
        <v>158</v>
      </c>
      <c r="AX1215" t="s">
        <v>528</v>
      </c>
    </row>
    <row r="1216" spans="49:50">
      <c r="AW1216" t="s">
        <v>158</v>
      </c>
      <c r="AX1216" t="s">
        <v>534</v>
      </c>
    </row>
    <row r="1217" spans="49:50">
      <c r="AW1217" t="s">
        <v>158</v>
      </c>
      <c r="AX1217" t="s">
        <v>539</v>
      </c>
    </row>
    <row r="1218" spans="49:50">
      <c r="AW1218" t="s">
        <v>158</v>
      </c>
      <c r="AX1218" t="s">
        <v>545</v>
      </c>
    </row>
    <row r="1219" spans="49:50">
      <c r="AW1219" t="s">
        <v>158</v>
      </c>
      <c r="AX1219" t="s">
        <v>547</v>
      </c>
    </row>
    <row r="1220" spans="49:50">
      <c r="AW1220" t="s">
        <v>158</v>
      </c>
      <c r="AX1220" t="s">
        <v>552</v>
      </c>
    </row>
    <row r="1221" spans="49:50">
      <c r="AW1221" t="s">
        <v>158</v>
      </c>
      <c r="AX1221" t="s">
        <v>555</v>
      </c>
    </row>
    <row r="1222" spans="49:50">
      <c r="AW1222" t="s">
        <v>158</v>
      </c>
      <c r="AX1222" t="s">
        <v>558</v>
      </c>
    </row>
    <row r="1223" spans="49:50">
      <c r="AW1223" t="s">
        <v>158</v>
      </c>
      <c r="AX1223" t="s">
        <v>561</v>
      </c>
    </row>
    <row r="1224" spans="49:50">
      <c r="AW1224" t="s">
        <v>158</v>
      </c>
      <c r="AX1224" t="s">
        <v>565</v>
      </c>
    </row>
    <row r="1225" spans="49:50">
      <c r="AW1225" t="s">
        <v>158</v>
      </c>
      <c r="AX1225" t="s">
        <v>568</v>
      </c>
    </row>
    <row r="1226" spans="49:50">
      <c r="AW1226" t="s">
        <v>167</v>
      </c>
      <c r="AX1226" t="s">
        <v>369</v>
      </c>
    </row>
    <row r="1227" spans="49:50">
      <c r="AW1227" t="s">
        <v>167</v>
      </c>
      <c r="AX1227" t="s">
        <v>495</v>
      </c>
    </row>
    <row r="1228" spans="49:50">
      <c r="AW1228" t="s">
        <v>167</v>
      </c>
      <c r="AX1228" t="s">
        <v>545</v>
      </c>
    </row>
    <row r="1229" spans="49:50">
      <c r="AW1229" t="s">
        <v>167</v>
      </c>
      <c r="AX1229" t="s">
        <v>568</v>
      </c>
    </row>
    <row r="1230" spans="49:50">
      <c r="AW1230" t="s">
        <v>167</v>
      </c>
      <c r="AX1230" t="s">
        <v>269</v>
      </c>
    </row>
    <row r="1231" spans="49:50">
      <c r="AW1231" t="s">
        <v>167</v>
      </c>
      <c r="AX1231" t="s">
        <v>453</v>
      </c>
    </row>
    <row r="1232" spans="49:50">
      <c r="AW1232" t="s">
        <v>167</v>
      </c>
      <c r="AX1232" t="s">
        <v>528</v>
      </c>
    </row>
    <row r="1233" spans="49:50">
      <c r="AW1233" t="s">
        <v>167</v>
      </c>
      <c r="AX1233" t="s">
        <v>558</v>
      </c>
    </row>
    <row r="1234" spans="49:50">
      <c r="AW1234" t="s">
        <v>167</v>
      </c>
      <c r="AX1234" t="s">
        <v>339</v>
      </c>
    </row>
    <row r="1235" spans="49:50">
      <c r="AW1235" t="s">
        <v>167</v>
      </c>
      <c r="AX1235" t="s">
        <v>485</v>
      </c>
    </row>
    <row r="1236" spans="49:50">
      <c r="AW1236" t="s">
        <v>167</v>
      </c>
      <c r="AX1236" t="s">
        <v>539</v>
      </c>
    </row>
    <row r="1237" spans="49:50">
      <c r="AW1237" t="s">
        <v>167</v>
      </c>
      <c r="AX1237" t="s">
        <v>565</v>
      </c>
    </row>
    <row r="1238" spans="49:50">
      <c r="AW1238" t="s">
        <v>167</v>
      </c>
      <c r="AX1238" t="s">
        <v>312</v>
      </c>
    </row>
    <row r="1239" spans="49:50">
      <c r="AW1239" t="s">
        <v>167</v>
      </c>
      <c r="AX1239" t="s">
        <v>477</v>
      </c>
    </row>
    <row r="1240" spans="49:50">
      <c r="AW1240" t="s">
        <v>167</v>
      </c>
      <c r="AX1240" t="s">
        <v>534</v>
      </c>
    </row>
    <row r="1241" spans="49:50">
      <c r="AW1241" t="s">
        <v>167</v>
      </c>
      <c r="AX1241" t="s">
        <v>561</v>
      </c>
    </row>
    <row r="1242" spans="49:50">
      <c r="AW1242" t="s">
        <v>167</v>
      </c>
      <c r="AX1242" t="s">
        <v>396</v>
      </c>
    </row>
    <row r="1243" spans="49:50">
      <c r="AW1243" t="s">
        <v>167</v>
      </c>
      <c r="AX1243" t="s">
        <v>508</v>
      </c>
    </row>
    <row r="1244" spans="49:50">
      <c r="AW1244" t="s">
        <v>167</v>
      </c>
      <c r="AX1244" t="s">
        <v>547</v>
      </c>
    </row>
    <row r="1245" spans="49:50">
      <c r="AW1245" t="s">
        <v>167</v>
      </c>
      <c r="AX1245" t="s">
        <v>405</v>
      </c>
    </row>
    <row r="1246" spans="49:50">
      <c r="AW1246" t="s">
        <v>167</v>
      </c>
      <c r="AX1246" t="s">
        <v>517</v>
      </c>
    </row>
    <row r="1247" spans="49:50">
      <c r="AW1247" t="s">
        <v>167</v>
      </c>
      <c r="AX1247" t="s">
        <v>552</v>
      </c>
    </row>
    <row r="1248" spans="49:50">
      <c r="AW1248" t="s">
        <v>167</v>
      </c>
      <c r="AX1248" t="s">
        <v>437</v>
      </c>
    </row>
    <row r="1249" spans="49:50">
      <c r="AW1249" t="s">
        <v>167</v>
      </c>
      <c r="AX1249" t="s">
        <v>521</v>
      </c>
    </row>
    <row r="1250" spans="49:50">
      <c r="AW1250" t="s">
        <v>167</v>
      </c>
      <c r="AX1250" t="s">
        <v>555</v>
      </c>
    </row>
    <row r="1251" spans="49:50">
      <c r="AW1251" t="s">
        <v>164</v>
      </c>
      <c r="AX1251" t="s">
        <v>269</v>
      </c>
    </row>
    <row r="1252" spans="49:50">
      <c r="AW1252" t="s">
        <v>164</v>
      </c>
      <c r="AX1252" t="s">
        <v>312</v>
      </c>
    </row>
    <row r="1253" spans="49:50">
      <c r="AW1253" t="s">
        <v>164</v>
      </c>
      <c r="AX1253" t="s">
        <v>339</v>
      </c>
    </row>
    <row r="1254" spans="49:50">
      <c r="AW1254" t="s">
        <v>164</v>
      </c>
      <c r="AX1254" t="s">
        <v>369</v>
      </c>
    </row>
    <row r="1255" spans="49:50">
      <c r="AW1255" t="s">
        <v>164</v>
      </c>
      <c r="AX1255" t="s">
        <v>396</v>
      </c>
    </row>
    <row r="1256" spans="49:50">
      <c r="AW1256" t="s">
        <v>164</v>
      </c>
      <c r="AX1256" t="s">
        <v>405</v>
      </c>
    </row>
    <row r="1257" spans="49:50">
      <c r="AW1257" t="s">
        <v>164</v>
      </c>
      <c r="AX1257" t="s">
        <v>437</v>
      </c>
    </row>
    <row r="1258" spans="49:50">
      <c r="AW1258" t="s">
        <v>164</v>
      </c>
      <c r="AX1258" t="s">
        <v>453</v>
      </c>
    </row>
    <row r="1259" spans="49:50">
      <c r="AW1259" t="s">
        <v>164</v>
      </c>
      <c r="AX1259" t="s">
        <v>477</v>
      </c>
    </row>
    <row r="1260" spans="49:50">
      <c r="AW1260" t="s">
        <v>164</v>
      </c>
      <c r="AX1260" t="s">
        <v>485</v>
      </c>
    </row>
    <row r="1261" spans="49:50">
      <c r="AW1261" t="s">
        <v>164</v>
      </c>
      <c r="AX1261" t="s">
        <v>495</v>
      </c>
    </row>
    <row r="1262" spans="49:50">
      <c r="AW1262" t="s">
        <v>164</v>
      </c>
      <c r="AX1262" t="s">
        <v>508</v>
      </c>
    </row>
    <row r="1263" spans="49:50">
      <c r="AW1263" t="s">
        <v>164</v>
      </c>
      <c r="AX1263" t="s">
        <v>517</v>
      </c>
    </row>
    <row r="1264" spans="49:50">
      <c r="AW1264" t="s">
        <v>164</v>
      </c>
      <c r="AX1264" t="s">
        <v>521</v>
      </c>
    </row>
    <row r="1265" spans="49:50">
      <c r="AW1265" t="s">
        <v>164</v>
      </c>
      <c r="AX1265" t="s">
        <v>528</v>
      </c>
    </row>
    <row r="1266" spans="49:50">
      <c r="AW1266" t="s">
        <v>164</v>
      </c>
      <c r="AX1266" t="s">
        <v>534</v>
      </c>
    </row>
    <row r="1267" spans="49:50">
      <c r="AW1267" t="s">
        <v>164</v>
      </c>
      <c r="AX1267" t="s">
        <v>539</v>
      </c>
    </row>
    <row r="1268" spans="49:50">
      <c r="AW1268" t="s">
        <v>164</v>
      </c>
      <c r="AX1268" t="s">
        <v>545</v>
      </c>
    </row>
    <row r="1269" spans="49:50">
      <c r="AW1269" t="s">
        <v>164</v>
      </c>
      <c r="AX1269" t="s">
        <v>547</v>
      </c>
    </row>
    <row r="1270" spans="49:50">
      <c r="AW1270" t="s">
        <v>164</v>
      </c>
      <c r="AX1270" t="s">
        <v>552</v>
      </c>
    </row>
    <row r="1271" spans="49:50">
      <c r="AW1271" t="s">
        <v>164</v>
      </c>
      <c r="AX1271" t="s">
        <v>555</v>
      </c>
    </row>
    <row r="1272" spans="49:50">
      <c r="AW1272" t="s">
        <v>164</v>
      </c>
      <c r="AX1272" t="s">
        <v>558</v>
      </c>
    </row>
    <row r="1273" spans="49:50">
      <c r="AW1273" t="s">
        <v>164</v>
      </c>
      <c r="AX1273" t="s">
        <v>561</v>
      </c>
    </row>
    <row r="1274" spans="49:50">
      <c r="AW1274" t="s">
        <v>164</v>
      </c>
      <c r="AX1274" t="s">
        <v>565</v>
      </c>
    </row>
    <row r="1275" spans="49:50">
      <c r="AW1275" t="s">
        <v>164</v>
      </c>
      <c r="AX1275" t="s">
        <v>568</v>
      </c>
    </row>
    <row r="1276" spans="49:50">
      <c r="AW1276" t="s">
        <v>183</v>
      </c>
      <c r="AX1276" t="s">
        <v>269</v>
      </c>
    </row>
    <row r="1277" spans="49:50">
      <c r="AW1277" t="s">
        <v>183</v>
      </c>
      <c r="AX1277" t="s">
        <v>312</v>
      </c>
    </row>
    <row r="1278" spans="49:50">
      <c r="AW1278" t="s">
        <v>183</v>
      </c>
      <c r="AX1278" t="s">
        <v>339</v>
      </c>
    </row>
    <row r="1279" spans="49:50">
      <c r="AW1279" t="s">
        <v>183</v>
      </c>
      <c r="AX1279" t="s">
        <v>369</v>
      </c>
    </row>
    <row r="1280" spans="49:50">
      <c r="AW1280" t="s">
        <v>183</v>
      </c>
      <c r="AX1280" t="s">
        <v>396</v>
      </c>
    </row>
    <row r="1281" spans="49:50">
      <c r="AW1281" t="s">
        <v>183</v>
      </c>
      <c r="AX1281" t="s">
        <v>405</v>
      </c>
    </row>
    <row r="1282" spans="49:50">
      <c r="AW1282" t="s">
        <v>183</v>
      </c>
      <c r="AX1282" t="s">
        <v>437</v>
      </c>
    </row>
    <row r="1283" spans="49:50">
      <c r="AW1283" t="s">
        <v>183</v>
      </c>
      <c r="AX1283" t="s">
        <v>453</v>
      </c>
    </row>
    <row r="1284" spans="49:50">
      <c r="AW1284" t="s">
        <v>183</v>
      </c>
      <c r="AX1284" t="s">
        <v>477</v>
      </c>
    </row>
    <row r="1285" spans="49:50">
      <c r="AW1285" t="s">
        <v>183</v>
      </c>
      <c r="AX1285" t="s">
        <v>485</v>
      </c>
    </row>
    <row r="1286" spans="49:50">
      <c r="AW1286" t="s">
        <v>183</v>
      </c>
      <c r="AX1286" t="s">
        <v>495</v>
      </c>
    </row>
    <row r="1287" spans="49:50">
      <c r="AW1287" t="s">
        <v>183</v>
      </c>
      <c r="AX1287" t="s">
        <v>508</v>
      </c>
    </row>
    <row r="1288" spans="49:50">
      <c r="AW1288" t="s">
        <v>183</v>
      </c>
      <c r="AX1288" t="s">
        <v>517</v>
      </c>
    </row>
    <row r="1289" spans="49:50">
      <c r="AW1289" t="s">
        <v>183</v>
      </c>
      <c r="AX1289" t="s">
        <v>521</v>
      </c>
    </row>
    <row r="1290" spans="49:50">
      <c r="AW1290" t="s">
        <v>183</v>
      </c>
      <c r="AX1290" t="s">
        <v>528</v>
      </c>
    </row>
    <row r="1291" spans="49:50">
      <c r="AW1291" t="s">
        <v>183</v>
      </c>
      <c r="AX1291" t="s">
        <v>534</v>
      </c>
    </row>
    <row r="1292" spans="49:50">
      <c r="AW1292" t="s">
        <v>183</v>
      </c>
      <c r="AX1292" t="s">
        <v>539</v>
      </c>
    </row>
    <row r="1293" spans="49:50">
      <c r="AW1293" t="s">
        <v>183</v>
      </c>
      <c r="AX1293" t="s">
        <v>545</v>
      </c>
    </row>
    <row r="1294" spans="49:50">
      <c r="AW1294" t="s">
        <v>183</v>
      </c>
      <c r="AX1294" t="s">
        <v>547</v>
      </c>
    </row>
    <row r="1295" spans="49:50">
      <c r="AW1295" t="s">
        <v>183</v>
      </c>
      <c r="AX1295" t="s">
        <v>552</v>
      </c>
    </row>
    <row r="1296" spans="49:50">
      <c r="AW1296" t="s">
        <v>183</v>
      </c>
      <c r="AX1296" t="s">
        <v>555</v>
      </c>
    </row>
    <row r="1297" spans="49:50">
      <c r="AW1297" t="s">
        <v>183</v>
      </c>
      <c r="AX1297" t="s">
        <v>558</v>
      </c>
    </row>
    <row r="1298" spans="49:50">
      <c r="AW1298" t="s">
        <v>183</v>
      </c>
      <c r="AX1298" t="s">
        <v>561</v>
      </c>
    </row>
    <row r="1299" spans="49:50">
      <c r="AW1299" t="s">
        <v>183</v>
      </c>
      <c r="AX1299" t="s">
        <v>565</v>
      </c>
    </row>
    <row r="1300" spans="49:50">
      <c r="AW1300" t="s">
        <v>183</v>
      </c>
      <c r="AX1300" t="s">
        <v>568</v>
      </c>
    </row>
    <row r="1301" spans="49:50">
      <c r="AW1301" t="s">
        <v>173</v>
      </c>
      <c r="AX1301" t="s">
        <v>453</v>
      </c>
    </row>
    <row r="1302" spans="49:50">
      <c r="AW1302" t="s">
        <v>173</v>
      </c>
      <c r="AX1302" t="s">
        <v>528</v>
      </c>
    </row>
    <row r="1303" spans="49:50">
      <c r="AW1303" t="s">
        <v>173</v>
      </c>
      <c r="AX1303" t="s">
        <v>558</v>
      </c>
    </row>
    <row r="1304" spans="49:50">
      <c r="AW1304" t="s">
        <v>173</v>
      </c>
      <c r="AX1304" t="s">
        <v>396</v>
      </c>
    </row>
    <row r="1305" spans="49:50">
      <c r="AW1305" t="s">
        <v>173</v>
      </c>
      <c r="AX1305" t="s">
        <v>508</v>
      </c>
    </row>
    <row r="1306" spans="49:50">
      <c r="AW1306" t="s">
        <v>173</v>
      </c>
      <c r="AX1306" t="s">
        <v>547</v>
      </c>
    </row>
    <row r="1307" spans="49:50">
      <c r="AW1307" t="s">
        <v>173</v>
      </c>
      <c r="AX1307" t="s">
        <v>339</v>
      </c>
    </row>
    <row r="1308" spans="49:50">
      <c r="AW1308" t="s">
        <v>173</v>
      </c>
      <c r="AX1308" t="s">
        <v>485</v>
      </c>
    </row>
    <row r="1309" spans="49:50">
      <c r="AW1309" t="s">
        <v>173</v>
      </c>
      <c r="AX1309" t="s">
        <v>539</v>
      </c>
    </row>
    <row r="1310" spans="49:50">
      <c r="AW1310" t="s">
        <v>173</v>
      </c>
      <c r="AX1310" t="s">
        <v>565</v>
      </c>
    </row>
    <row r="1311" spans="49:50">
      <c r="AW1311" t="s">
        <v>173</v>
      </c>
      <c r="AX1311" t="s">
        <v>369</v>
      </c>
    </row>
    <row r="1312" spans="49:50">
      <c r="AW1312" t="s">
        <v>173</v>
      </c>
      <c r="AX1312" t="s">
        <v>495</v>
      </c>
    </row>
    <row r="1313" spans="49:50">
      <c r="AW1313" t="s">
        <v>173</v>
      </c>
      <c r="AX1313" t="s">
        <v>545</v>
      </c>
    </row>
    <row r="1314" spans="49:50">
      <c r="AW1314" t="s">
        <v>173</v>
      </c>
      <c r="AX1314" t="s">
        <v>568</v>
      </c>
    </row>
    <row r="1315" spans="49:50">
      <c r="AW1315" t="s">
        <v>173</v>
      </c>
      <c r="AX1315" t="s">
        <v>405</v>
      </c>
    </row>
    <row r="1316" spans="49:50">
      <c r="AW1316" t="s">
        <v>173</v>
      </c>
      <c r="AX1316" t="s">
        <v>517</v>
      </c>
    </row>
    <row r="1317" spans="49:50">
      <c r="AW1317" t="s">
        <v>173</v>
      </c>
      <c r="AX1317" t="s">
        <v>552</v>
      </c>
    </row>
    <row r="1318" spans="49:50">
      <c r="AW1318" t="s">
        <v>173</v>
      </c>
      <c r="AX1318" t="s">
        <v>269</v>
      </c>
    </row>
    <row r="1319" spans="49:50">
      <c r="AW1319" t="s">
        <v>173</v>
      </c>
      <c r="AX1319" t="s">
        <v>312</v>
      </c>
    </row>
    <row r="1320" spans="49:50">
      <c r="AW1320" t="s">
        <v>173</v>
      </c>
      <c r="AX1320" t="s">
        <v>477</v>
      </c>
    </row>
    <row r="1321" spans="49:50">
      <c r="AW1321" t="s">
        <v>173</v>
      </c>
      <c r="AX1321" t="s">
        <v>534</v>
      </c>
    </row>
    <row r="1322" spans="49:50">
      <c r="AW1322" t="s">
        <v>173</v>
      </c>
      <c r="AX1322" t="s">
        <v>561</v>
      </c>
    </row>
    <row r="1323" spans="49:50">
      <c r="AW1323" t="s">
        <v>173</v>
      </c>
      <c r="AX1323" t="s">
        <v>437</v>
      </c>
    </row>
    <row r="1324" spans="49:50">
      <c r="AW1324" t="s">
        <v>173</v>
      </c>
      <c r="AX1324" t="s">
        <v>521</v>
      </c>
    </row>
    <row r="1325" spans="49:50">
      <c r="AW1325" t="s">
        <v>173</v>
      </c>
      <c r="AX1325" t="s">
        <v>555</v>
      </c>
    </row>
    <row r="1326" spans="49:50">
      <c r="AW1326" t="s">
        <v>177</v>
      </c>
      <c r="AX1326" t="s">
        <v>269</v>
      </c>
    </row>
    <row r="1327" spans="49:50">
      <c r="AW1327" t="s">
        <v>177</v>
      </c>
      <c r="AX1327" t="s">
        <v>312</v>
      </c>
    </row>
    <row r="1328" spans="49:50">
      <c r="AW1328" t="s">
        <v>177</v>
      </c>
      <c r="AX1328" t="s">
        <v>339</v>
      </c>
    </row>
    <row r="1329" spans="49:50">
      <c r="AW1329" t="s">
        <v>177</v>
      </c>
      <c r="AX1329" t="s">
        <v>369</v>
      </c>
    </row>
    <row r="1330" spans="49:50">
      <c r="AW1330" t="s">
        <v>177</v>
      </c>
      <c r="AX1330" t="s">
        <v>396</v>
      </c>
    </row>
    <row r="1331" spans="49:50">
      <c r="AW1331" t="s">
        <v>177</v>
      </c>
      <c r="AX1331" t="s">
        <v>405</v>
      </c>
    </row>
    <row r="1332" spans="49:50">
      <c r="AW1332" t="s">
        <v>177</v>
      </c>
      <c r="AX1332" t="s">
        <v>437</v>
      </c>
    </row>
    <row r="1333" spans="49:50">
      <c r="AW1333" t="s">
        <v>177</v>
      </c>
      <c r="AX1333" t="s">
        <v>453</v>
      </c>
    </row>
    <row r="1334" spans="49:50">
      <c r="AW1334" t="s">
        <v>177</v>
      </c>
      <c r="AX1334" t="s">
        <v>477</v>
      </c>
    </row>
    <row r="1335" spans="49:50">
      <c r="AW1335" t="s">
        <v>177</v>
      </c>
      <c r="AX1335" t="s">
        <v>485</v>
      </c>
    </row>
    <row r="1336" spans="49:50">
      <c r="AW1336" t="s">
        <v>177</v>
      </c>
      <c r="AX1336" t="s">
        <v>495</v>
      </c>
    </row>
    <row r="1337" spans="49:50">
      <c r="AW1337" t="s">
        <v>177</v>
      </c>
      <c r="AX1337" t="s">
        <v>508</v>
      </c>
    </row>
    <row r="1338" spans="49:50">
      <c r="AW1338" t="s">
        <v>177</v>
      </c>
      <c r="AX1338" t="s">
        <v>517</v>
      </c>
    </row>
    <row r="1339" spans="49:50">
      <c r="AW1339" t="s">
        <v>177</v>
      </c>
      <c r="AX1339" t="s">
        <v>521</v>
      </c>
    </row>
    <row r="1340" spans="49:50">
      <c r="AW1340" t="s">
        <v>177</v>
      </c>
      <c r="AX1340" t="s">
        <v>528</v>
      </c>
    </row>
    <row r="1341" spans="49:50">
      <c r="AW1341" t="s">
        <v>177</v>
      </c>
      <c r="AX1341" t="s">
        <v>534</v>
      </c>
    </row>
    <row r="1342" spans="49:50">
      <c r="AW1342" t="s">
        <v>177</v>
      </c>
      <c r="AX1342" t="s">
        <v>539</v>
      </c>
    </row>
    <row r="1343" spans="49:50">
      <c r="AW1343" t="s">
        <v>177</v>
      </c>
      <c r="AX1343" t="s">
        <v>545</v>
      </c>
    </row>
    <row r="1344" spans="49:50">
      <c r="AW1344" t="s">
        <v>177</v>
      </c>
      <c r="AX1344" t="s">
        <v>547</v>
      </c>
    </row>
    <row r="1345" spans="49:50">
      <c r="AW1345" t="s">
        <v>177</v>
      </c>
      <c r="AX1345" t="s">
        <v>552</v>
      </c>
    </row>
    <row r="1346" spans="49:50">
      <c r="AW1346" t="s">
        <v>177</v>
      </c>
      <c r="AX1346" t="s">
        <v>555</v>
      </c>
    </row>
    <row r="1347" spans="49:50">
      <c r="AW1347" t="s">
        <v>177</v>
      </c>
      <c r="AX1347" t="s">
        <v>558</v>
      </c>
    </row>
    <row r="1348" spans="49:50">
      <c r="AW1348" t="s">
        <v>177</v>
      </c>
      <c r="AX1348" t="s">
        <v>561</v>
      </c>
    </row>
    <row r="1349" spans="49:50">
      <c r="AW1349" t="s">
        <v>177</v>
      </c>
      <c r="AX1349" t="s">
        <v>565</v>
      </c>
    </row>
    <row r="1350" spans="49:50">
      <c r="AW1350" t="s">
        <v>177</v>
      </c>
      <c r="AX1350" t="s">
        <v>568</v>
      </c>
    </row>
    <row r="1351" spans="49:50">
      <c r="AW1351" t="s">
        <v>203</v>
      </c>
      <c r="AX1351" t="s">
        <v>269</v>
      </c>
    </row>
    <row r="1352" spans="49:50">
      <c r="AW1352" t="s">
        <v>203</v>
      </c>
      <c r="AX1352" t="s">
        <v>312</v>
      </c>
    </row>
    <row r="1353" spans="49:50">
      <c r="AW1353" t="s">
        <v>203</v>
      </c>
      <c r="AX1353" t="s">
        <v>339</v>
      </c>
    </row>
    <row r="1354" spans="49:50">
      <c r="AW1354" t="s">
        <v>203</v>
      </c>
      <c r="AX1354" t="s">
        <v>369</v>
      </c>
    </row>
    <row r="1355" spans="49:50">
      <c r="AW1355" t="s">
        <v>203</v>
      </c>
      <c r="AX1355" t="s">
        <v>396</v>
      </c>
    </row>
    <row r="1356" spans="49:50">
      <c r="AW1356" t="s">
        <v>203</v>
      </c>
      <c r="AX1356" t="s">
        <v>405</v>
      </c>
    </row>
    <row r="1357" spans="49:50">
      <c r="AW1357" t="s">
        <v>203</v>
      </c>
      <c r="AX1357" t="s">
        <v>437</v>
      </c>
    </row>
    <row r="1358" spans="49:50">
      <c r="AW1358" t="s">
        <v>203</v>
      </c>
      <c r="AX1358" t="s">
        <v>453</v>
      </c>
    </row>
    <row r="1359" spans="49:50">
      <c r="AW1359" t="s">
        <v>203</v>
      </c>
      <c r="AX1359" t="s">
        <v>477</v>
      </c>
    </row>
    <row r="1360" spans="49:50">
      <c r="AW1360" t="s">
        <v>203</v>
      </c>
      <c r="AX1360" t="s">
        <v>485</v>
      </c>
    </row>
    <row r="1361" spans="49:50">
      <c r="AW1361" t="s">
        <v>203</v>
      </c>
      <c r="AX1361" t="s">
        <v>495</v>
      </c>
    </row>
    <row r="1362" spans="49:50">
      <c r="AW1362" t="s">
        <v>203</v>
      </c>
      <c r="AX1362" t="s">
        <v>508</v>
      </c>
    </row>
    <row r="1363" spans="49:50">
      <c r="AW1363" t="s">
        <v>203</v>
      </c>
      <c r="AX1363" t="s">
        <v>517</v>
      </c>
    </row>
    <row r="1364" spans="49:50">
      <c r="AW1364" t="s">
        <v>203</v>
      </c>
      <c r="AX1364" t="s">
        <v>521</v>
      </c>
    </row>
    <row r="1365" spans="49:50">
      <c r="AW1365" t="s">
        <v>203</v>
      </c>
      <c r="AX1365" t="s">
        <v>528</v>
      </c>
    </row>
    <row r="1366" spans="49:50">
      <c r="AW1366" t="s">
        <v>203</v>
      </c>
      <c r="AX1366" t="s">
        <v>534</v>
      </c>
    </row>
    <row r="1367" spans="49:50">
      <c r="AW1367" t="s">
        <v>203</v>
      </c>
      <c r="AX1367" t="s">
        <v>539</v>
      </c>
    </row>
    <row r="1368" spans="49:50">
      <c r="AW1368" t="s">
        <v>203</v>
      </c>
      <c r="AX1368" t="s">
        <v>545</v>
      </c>
    </row>
    <row r="1369" spans="49:50">
      <c r="AW1369" t="s">
        <v>203</v>
      </c>
      <c r="AX1369" t="s">
        <v>547</v>
      </c>
    </row>
    <row r="1370" spans="49:50">
      <c r="AW1370" t="s">
        <v>203</v>
      </c>
      <c r="AX1370" t="s">
        <v>552</v>
      </c>
    </row>
    <row r="1371" spans="49:50">
      <c r="AW1371" t="s">
        <v>203</v>
      </c>
      <c r="AX1371" t="s">
        <v>555</v>
      </c>
    </row>
    <row r="1372" spans="49:50">
      <c r="AW1372" t="s">
        <v>203</v>
      </c>
      <c r="AX1372" t="s">
        <v>558</v>
      </c>
    </row>
    <row r="1373" spans="49:50">
      <c r="AW1373" t="s">
        <v>203</v>
      </c>
      <c r="AX1373" t="s">
        <v>561</v>
      </c>
    </row>
    <row r="1374" spans="49:50">
      <c r="AW1374" t="s">
        <v>203</v>
      </c>
      <c r="AX1374" t="s">
        <v>565</v>
      </c>
    </row>
    <row r="1375" spans="49:50">
      <c r="AW1375" t="s">
        <v>203</v>
      </c>
      <c r="AX1375" t="s">
        <v>568</v>
      </c>
    </row>
    <row r="1376" spans="49:50">
      <c r="AW1376" t="s">
        <v>171</v>
      </c>
      <c r="AX1376" t="s">
        <v>269</v>
      </c>
    </row>
    <row r="1377" spans="49:50">
      <c r="AW1377" t="s">
        <v>171</v>
      </c>
      <c r="AX1377" t="s">
        <v>312</v>
      </c>
    </row>
    <row r="1378" spans="49:50">
      <c r="AW1378" t="s">
        <v>171</v>
      </c>
      <c r="AX1378" t="s">
        <v>339</v>
      </c>
    </row>
    <row r="1379" spans="49:50">
      <c r="AW1379" t="s">
        <v>171</v>
      </c>
      <c r="AX1379" t="s">
        <v>369</v>
      </c>
    </row>
    <row r="1380" spans="49:50">
      <c r="AW1380" t="s">
        <v>171</v>
      </c>
      <c r="AX1380" t="s">
        <v>396</v>
      </c>
    </row>
    <row r="1381" spans="49:50">
      <c r="AW1381" t="s">
        <v>171</v>
      </c>
      <c r="AX1381" t="s">
        <v>405</v>
      </c>
    </row>
    <row r="1382" spans="49:50">
      <c r="AW1382" t="s">
        <v>171</v>
      </c>
      <c r="AX1382" t="s">
        <v>437</v>
      </c>
    </row>
    <row r="1383" spans="49:50">
      <c r="AW1383" t="s">
        <v>171</v>
      </c>
      <c r="AX1383" t="s">
        <v>453</v>
      </c>
    </row>
    <row r="1384" spans="49:50">
      <c r="AW1384" t="s">
        <v>171</v>
      </c>
      <c r="AX1384" t="s">
        <v>477</v>
      </c>
    </row>
    <row r="1385" spans="49:50">
      <c r="AW1385" t="s">
        <v>171</v>
      </c>
      <c r="AX1385" t="s">
        <v>485</v>
      </c>
    </row>
    <row r="1386" spans="49:50">
      <c r="AW1386" t="s">
        <v>171</v>
      </c>
      <c r="AX1386" t="s">
        <v>495</v>
      </c>
    </row>
    <row r="1387" spans="49:50">
      <c r="AW1387" t="s">
        <v>171</v>
      </c>
      <c r="AX1387" t="s">
        <v>508</v>
      </c>
    </row>
    <row r="1388" spans="49:50">
      <c r="AW1388" t="s">
        <v>171</v>
      </c>
      <c r="AX1388" t="s">
        <v>517</v>
      </c>
    </row>
    <row r="1389" spans="49:50">
      <c r="AW1389" t="s">
        <v>171</v>
      </c>
      <c r="AX1389" t="s">
        <v>521</v>
      </c>
    </row>
    <row r="1390" spans="49:50">
      <c r="AW1390" t="s">
        <v>171</v>
      </c>
      <c r="AX1390" t="s">
        <v>528</v>
      </c>
    </row>
    <row r="1391" spans="49:50">
      <c r="AW1391" t="s">
        <v>171</v>
      </c>
      <c r="AX1391" t="s">
        <v>534</v>
      </c>
    </row>
    <row r="1392" spans="49:50">
      <c r="AW1392" t="s">
        <v>171</v>
      </c>
      <c r="AX1392" t="s">
        <v>539</v>
      </c>
    </row>
    <row r="1393" spans="49:50">
      <c r="AW1393" t="s">
        <v>171</v>
      </c>
      <c r="AX1393" t="s">
        <v>545</v>
      </c>
    </row>
    <row r="1394" spans="49:50">
      <c r="AW1394" t="s">
        <v>171</v>
      </c>
      <c r="AX1394" t="s">
        <v>547</v>
      </c>
    </row>
    <row r="1395" spans="49:50">
      <c r="AW1395" t="s">
        <v>171</v>
      </c>
      <c r="AX1395" t="s">
        <v>552</v>
      </c>
    </row>
    <row r="1396" spans="49:50">
      <c r="AW1396" t="s">
        <v>171</v>
      </c>
      <c r="AX1396" t="s">
        <v>555</v>
      </c>
    </row>
    <row r="1397" spans="49:50">
      <c r="AW1397" t="s">
        <v>171</v>
      </c>
      <c r="AX1397" t="s">
        <v>558</v>
      </c>
    </row>
    <row r="1398" spans="49:50">
      <c r="AW1398" t="s">
        <v>171</v>
      </c>
      <c r="AX1398" t="s">
        <v>561</v>
      </c>
    </row>
    <row r="1399" spans="49:50">
      <c r="AW1399" t="s">
        <v>171</v>
      </c>
      <c r="AX1399" t="s">
        <v>565</v>
      </c>
    </row>
    <row r="1400" spans="49:50">
      <c r="AW1400" t="s">
        <v>171</v>
      </c>
      <c r="AX1400" t="s">
        <v>568</v>
      </c>
    </row>
    <row r="1401" spans="49:50">
      <c r="AW1401" t="s">
        <v>157</v>
      </c>
      <c r="AX1401" t="s">
        <v>269</v>
      </c>
    </row>
    <row r="1402" spans="49:50">
      <c r="AW1402" t="s">
        <v>157</v>
      </c>
      <c r="AX1402" t="s">
        <v>312</v>
      </c>
    </row>
    <row r="1403" spans="49:50">
      <c r="AW1403" t="s">
        <v>157</v>
      </c>
      <c r="AX1403" t="s">
        <v>339</v>
      </c>
    </row>
    <row r="1404" spans="49:50">
      <c r="AW1404" t="s">
        <v>157</v>
      </c>
      <c r="AX1404" t="s">
        <v>369</v>
      </c>
    </row>
    <row r="1405" spans="49:50">
      <c r="AW1405" t="s">
        <v>157</v>
      </c>
      <c r="AX1405" t="s">
        <v>396</v>
      </c>
    </row>
    <row r="1406" spans="49:50">
      <c r="AW1406" t="s">
        <v>157</v>
      </c>
      <c r="AX1406" t="s">
        <v>405</v>
      </c>
    </row>
    <row r="1407" spans="49:50">
      <c r="AW1407" t="s">
        <v>157</v>
      </c>
      <c r="AX1407" t="s">
        <v>437</v>
      </c>
    </row>
    <row r="1408" spans="49:50">
      <c r="AW1408" t="s">
        <v>157</v>
      </c>
      <c r="AX1408" t="s">
        <v>453</v>
      </c>
    </row>
    <row r="1409" spans="49:50">
      <c r="AW1409" t="s">
        <v>157</v>
      </c>
      <c r="AX1409" t="s">
        <v>477</v>
      </c>
    </row>
    <row r="1410" spans="49:50">
      <c r="AW1410" t="s">
        <v>157</v>
      </c>
      <c r="AX1410" t="s">
        <v>485</v>
      </c>
    </row>
    <row r="1411" spans="49:50">
      <c r="AW1411" t="s">
        <v>157</v>
      </c>
      <c r="AX1411" t="s">
        <v>495</v>
      </c>
    </row>
    <row r="1412" spans="49:50">
      <c r="AW1412" t="s">
        <v>157</v>
      </c>
      <c r="AX1412" t="s">
        <v>508</v>
      </c>
    </row>
    <row r="1413" spans="49:50">
      <c r="AW1413" t="s">
        <v>157</v>
      </c>
      <c r="AX1413" t="s">
        <v>517</v>
      </c>
    </row>
    <row r="1414" spans="49:50">
      <c r="AW1414" t="s">
        <v>157</v>
      </c>
      <c r="AX1414" t="s">
        <v>521</v>
      </c>
    </row>
    <row r="1415" spans="49:50">
      <c r="AW1415" t="s">
        <v>157</v>
      </c>
      <c r="AX1415" t="s">
        <v>528</v>
      </c>
    </row>
    <row r="1416" spans="49:50">
      <c r="AW1416" t="s">
        <v>157</v>
      </c>
      <c r="AX1416" t="s">
        <v>534</v>
      </c>
    </row>
    <row r="1417" spans="49:50">
      <c r="AW1417" t="s">
        <v>157</v>
      </c>
      <c r="AX1417" t="s">
        <v>539</v>
      </c>
    </row>
    <row r="1418" spans="49:50">
      <c r="AW1418" t="s">
        <v>157</v>
      </c>
      <c r="AX1418" t="s">
        <v>545</v>
      </c>
    </row>
    <row r="1419" spans="49:50">
      <c r="AW1419" t="s">
        <v>157</v>
      </c>
      <c r="AX1419" t="s">
        <v>547</v>
      </c>
    </row>
    <row r="1420" spans="49:50">
      <c r="AW1420" t="s">
        <v>157</v>
      </c>
      <c r="AX1420" t="s">
        <v>552</v>
      </c>
    </row>
    <row r="1421" spans="49:50">
      <c r="AW1421" t="s">
        <v>157</v>
      </c>
      <c r="AX1421" t="s">
        <v>555</v>
      </c>
    </row>
    <row r="1422" spans="49:50">
      <c r="AW1422" t="s">
        <v>157</v>
      </c>
      <c r="AX1422" t="s">
        <v>558</v>
      </c>
    </row>
    <row r="1423" spans="49:50">
      <c r="AW1423" t="s">
        <v>157</v>
      </c>
      <c r="AX1423" t="s">
        <v>561</v>
      </c>
    </row>
    <row r="1424" spans="49:50">
      <c r="AW1424" t="s">
        <v>157</v>
      </c>
      <c r="AX1424" t="s">
        <v>565</v>
      </c>
    </row>
    <row r="1425" spans="49:50">
      <c r="AW1425" t="s">
        <v>157</v>
      </c>
      <c r="AX1425" t="s">
        <v>568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77"/>
  <sheetViews>
    <sheetView workbookViewId="0"/>
  </sheetViews>
  <sheetFormatPr defaultRowHeight="14.5"/>
  <sheetData>
    <row r="1" spans="1:1">
      <c r="A1" t="s">
        <v>157</v>
      </c>
    </row>
    <row r="2" spans="1:1">
      <c r="A2" t="s">
        <v>158</v>
      </c>
    </row>
    <row r="3" spans="1:1">
      <c r="A3" t="s">
        <v>159</v>
      </c>
    </row>
    <row r="4" spans="1:1">
      <c r="A4" t="s">
        <v>160</v>
      </c>
    </row>
    <row r="5" spans="1:1">
      <c r="A5" t="s">
        <v>161</v>
      </c>
    </row>
    <row r="6" spans="1:1">
      <c r="A6" t="s">
        <v>162</v>
      </c>
    </row>
    <row r="7" spans="1:1">
      <c r="A7" t="s">
        <v>163</v>
      </c>
    </row>
    <row r="8" spans="1:1">
      <c r="A8" t="s">
        <v>164</v>
      </c>
    </row>
    <row r="9" spans="1:1">
      <c r="A9" t="s">
        <v>165</v>
      </c>
    </row>
    <row r="10" spans="1:1">
      <c r="A10" t="s">
        <v>166</v>
      </c>
    </row>
    <row r="11" spans="1:1">
      <c r="A11" t="s">
        <v>167</v>
      </c>
    </row>
    <row r="12" spans="1:1">
      <c r="A12" t="s">
        <v>168</v>
      </c>
    </row>
    <row r="13" spans="1:1">
      <c r="A13" t="s">
        <v>169</v>
      </c>
    </row>
    <row r="14" spans="1:1">
      <c r="A14" t="s">
        <v>170</v>
      </c>
    </row>
    <row r="15" spans="1:1">
      <c r="A15" t="s">
        <v>171</v>
      </c>
    </row>
    <row r="16" spans="1:1">
      <c r="A16" t="s">
        <v>172</v>
      </c>
    </row>
    <row r="17" spans="1:1">
      <c r="A17" t="s">
        <v>173</v>
      </c>
    </row>
    <row r="18" spans="1:1">
      <c r="A18" t="s">
        <v>174</v>
      </c>
    </row>
    <row r="19" spans="1:1">
      <c r="A19" t="s">
        <v>175</v>
      </c>
    </row>
    <row r="20" spans="1:1">
      <c r="A20" t="s">
        <v>176</v>
      </c>
    </row>
    <row r="21" spans="1:1">
      <c r="A21" t="s">
        <v>177</v>
      </c>
    </row>
    <row r="22" spans="1:1">
      <c r="A22" t="s">
        <v>178</v>
      </c>
    </row>
    <row r="23" spans="1:1">
      <c r="A23" t="s">
        <v>179</v>
      </c>
    </row>
    <row r="24" spans="1:1">
      <c r="A24" t="s">
        <v>180</v>
      </c>
    </row>
    <row r="25" spans="1:1">
      <c r="A25" t="s">
        <v>181</v>
      </c>
    </row>
    <row r="26" spans="1:1">
      <c r="A26" t="s">
        <v>182</v>
      </c>
    </row>
    <row r="27" spans="1:1">
      <c r="A27" t="s">
        <v>183</v>
      </c>
    </row>
    <row r="28" spans="1:1">
      <c r="A28" t="s">
        <v>184</v>
      </c>
    </row>
    <row r="29" spans="1:1">
      <c r="A29" t="s">
        <v>185</v>
      </c>
    </row>
    <row r="30" spans="1:1">
      <c r="A30" t="s">
        <v>186</v>
      </c>
    </row>
    <row r="31" spans="1:1">
      <c r="A31" t="s">
        <v>187</v>
      </c>
    </row>
    <row r="32" spans="1:1">
      <c r="A32" t="s">
        <v>188</v>
      </c>
    </row>
    <row r="33" spans="1:1">
      <c r="A33" t="s">
        <v>189</v>
      </c>
    </row>
    <row r="34" spans="1:1">
      <c r="A34" t="s">
        <v>190</v>
      </c>
    </row>
    <row r="35" spans="1:1">
      <c r="A35" t="s">
        <v>191</v>
      </c>
    </row>
    <row r="36" spans="1:1">
      <c r="A36" t="s">
        <v>192</v>
      </c>
    </row>
    <row r="37" spans="1:1">
      <c r="A37" t="s">
        <v>193</v>
      </c>
    </row>
    <row r="38" spans="1:1">
      <c r="A38" t="s">
        <v>194</v>
      </c>
    </row>
    <row r="39" spans="1:1">
      <c r="A39" t="s">
        <v>195</v>
      </c>
    </row>
    <row r="40" spans="1:1">
      <c r="A40" t="s">
        <v>196</v>
      </c>
    </row>
    <row r="41" spans="1:1">
      <c r="A41" t="s">
        <v>197</v>
      </c>
    </row>
    <row r="42" spans="1:1">
      <c r="A42" t="s">
        <v>198</v>
      </c>
    </row>
    <row r="43" spans="1:1">
      <c r="A43" t="s">
        <v>199</v>
      </c>
    </row>
    <row r="44" spans="1:1">
      <c r="A44" t="s">
        <v>200</v>
      </c>
    </row>
    <row r="45" spans="1:1">
      <c r="A45" t="s">
        <v>201</v>
      </c>
    </row>
    <row r="46" spans="1:1">
      <c r="A46" t="s">
        <v>202</v>
      </c>
    </row>
    <row r="47" spans="1:1">
      <c r="A47" t="s">
        <v>203</v>
      </c>
    </row>
    <row r="48" spans="1:1">
      <c r="A48" t="s">
        <v>204</v>
      </c>
    </row>
    <row r="49" spans="1:1">
      <c r="A49" t="s">
        <v>205</v>
      </c>
    </row>
    <row r="50" spans="1:1">
      <c r="A50" t="s">
        <v>206</v>
      </c>
    </row>
    <row r="51" spans="1:1">
      <c r="A51" t="s">
        <v>207</v>
      </c>
    </row>
    <row r="52" spans="1:1">
      <c r="A52" t="s">
        <v>208</v>
      </c>
    </row>
    <row r="53" spans="1:1">
      <c r="A53" t="s">
        <v>209</v>
      </c>
    </row>
    <row r="54" spans="1:1">
      <c r="A54" t="s">
        <v>210</v>
      </c>
    </row>
    <row r="55" spans="1:1">
      <c r="A55" t="s">
        <v>211</v>
      </c>
    </row>
    <row r="56" spans="1:1">
      <c r="A56" t="s">
        <v>212</v>
      </c>
    </row>
    <row r="57" spans="1:1">
      <c r="A57" t="s">
        <v>213</v>
      </c>
    </row>
    <row r="58" spans="1:1">
      <c r="A58" t="s">
        <v>214</v>
      </c>
    </row>
    <row r="59" spans="1:1">
      <c r="A59" t="s">
        <v>215</v>
      </c>
    </row>
    <row r="60" spans="1:1">
      <c r="A60" t="s">
        <v>216</v>
      </c>
    </row>
    <row r="61" spans="1:1">
      <c r="A61" t="s">
        <v>217</v>
      </c>
    </row>
    <row r="62" spans="1:1">
      <c r="A62" t="s">
        <v>218</v>
      </c>
    </row>
    <row r="63" spans="1:1">
      <c r="A63" t="s">
        <v>219</v>
      </c>
    </row>
    <row r="64" spans="1:1">
      <c r="A64" t="s">
        <v>220</v>
      </c>
    </row>
    <row r="65" spans="1:1">
      <c r="A65" t="s">
        <v>221</v>
      </c>
    </row>
    <row r="66" spans="1:1">
      <c r="A66" t="s">
        <v>222</v>
      </c>
    </row>
    <row r="67" spans="1:1">
      <c r="A67" t="s">
        <v>223</v>
      </c>
    </row>
    <row r="68" spans="1:1">
      <c r="A68" t="s">
        <v>224</v>
      </c>
    </row>
    <row r="69" spans="1:1">
      <c r="A69" t="s">
        <v>225</v>
      </c>
    </row>
    <row r="70" spans="1:1">
      <c r="A70" t="s">
        <v>226</v>
      </c>
    </row>
    <row r="71" spans="1:1">
      <c r="A71" t="s">
        <v>227</v>
      </c>
    </row>
    <row r="72" spans="1:1">
      <c r="A72" t="s">
        <v>228</v>
      </c>
    </row>
    <row r="73" spans="1:1">
      <c r="A73" t="s">
        <v>229</v>
      </c>
    </row>
    <row r="74" spans="1:1">
      <c r="A74" t="s">
        <v>230</v>
      </c>
    </row>
    <row r="75" spans="1:1">
      <c r="A75" t="s">
        <v>231</v>
      </c>
    </row>
    <row r="76" spans="1:1">
      <c r="A76" t="s">
        <v>232</v>
      </c>
    </row>
    <row r="77" spans="1:1">
      <c r="A77" t="s">
        <v>233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
  <sheetViews>
    <sheetView workbookViewId="0"/>
  </sheetViews>
  <sheetFormatPr defaultRowHeight="14.5"/>
  <sheetData>
    <row r="1" spans="1:1">
      <c r="A1" t="s">
        <v>125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8</vt:i4>
      </vt:variant>
    </vt:vector>
  </HeadingPairs>
  <TitlesOfParts>
    <vt:vector size="8" baseType="lpstr">
      <vt:lpstr>Template</vt:lpstr>
      <vt:lpstr>Sheet1</vt:lpstr>
      <vt:lpstr>Example</vt:lpstr>
      <vt:lpstr>Instruction</vt:lpstr>
      <vt:lpstr>HiddenStyle</vt:lpstr>
      <vt:lpstr>HiddenAttr</vt:lpstr>
      <vt:lpstr>Category</vt:lpstr>
      <vt:lpstr>Brand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Bùi Ngọc Duy</cp:lastModifiedBy>
  <dcterms:created xsi:type="dcterms:W3CDTF">2021-03-16T19:25:00Z</dcterms:created>
  <dcterms:modified xsi:type="dcterms:W3CDTF">2023-07-22T03:23:48Z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2052-5.1.1.7676</vt:lpwstr>
  </property>
  <property fmtid="{D5CDD505-2E9C-101B-9397-08002B2CF9AE}" pid="3" name="ICV">
    <vt:lpwstr>3B8C7AF53E03CC1E4DB6A163A9B18276</vt:lpwstr>
  </property>
</Properties>
</file>