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ngocduy/Downloads/"/>
    </mc:Choice>
  </mc:AlternateContent>
  <xr:revisionPtr revIDLastSave="0" documentId="13_ncr:1_{A7D0E732-AEA4-3249-A75F-D99191F9C382}" xr6:coauthVersionLast="47" xr6:coauthVersionMax="47" xr10:uidLastSave="{00000000-0000-0000-0000-000000000000}"/>
  <bookViews>
    <workbookView xWindow="0" yWindow="0" windowWidth="33600" windowHeight="21000" xr2:uid="{00000000-000D-0000-FFFF-FFFF00000000}"/>
  </bookViews>
  <sheets>
    <sheet name="Template" sheetId="4" r:id="rId1"/>
    <sheet name="Example" sheetId="6" r:id="rId2"/>
    <sheet name="Instruction" sheetId="5" r:id="rId3"/>
    <sheet name="HiddenStyle" sheetId="8" state="hidden" r:id="rId4"/>
    <sheet name="HiddenAttr" sheetId="9" state="hidden" r:id="rId5"/>
    <sheet name="Category" sheetId="10"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<sst xmlns="http://schemas.openxmlformats.org/spreadsheetml/2006/main" count="14961" uniqueCount="724">
  <si>
    <t>category</t>
  </si>
  <si>
    <t>V2</t>
  </si>
  <si>
    <t>Hạng mục</t>
  </si>
  <si>
    <t>Bắt buộc</t>
  </si>
  <si>
    <t>Vui lòng sao chép tên hạng mục và ID từ hệ thống.</t>
  </si>
  <si>
    <t>brand</t>
  </si>
  <si>
    <t>create_product</t>
  </si>
  <si>
    <t>Nhãn hiệu</t>
  </si>
  <si>
    <t>Không bắt buộc</t>
  </si>
  <si>
    <t>Vui lòng sao chép tên nhãn hiệu &amp; ID từ hệ thống.
Nếu không có nhãn hiệu nào được nhập hoặc tên nhãn hiệu được nhập không có trong hệ thống thì sản phẩm sẽ được coi là không có nhãn hiệu.</t>
  </si>
  <si>
    <t>product_name</t>
  </si>
  <si>
    <t>metric</t>
  </si>
  <si>
    <t>Tên sản phẩm</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</si>
  <si>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</si>
  <si>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product_description</t>
  </si>
  <si>
    <t>7254109245389457158</t>
  </si>
  <si>
    <t>Mô tả sản phẩm</t>
  </si>
  <si>
    <t>Cung cấp mô tả chi tiết về sản phẩm, chẳng hạn như thông số kỹ thuật của sản phẩm, chất liệu, nội dung có trong hộp hàng, v.v.</t>
  </si>
  <si>
    <t>parcel_weight</t>
  </si>
  <si>
    <t>Trọng lượng bưu kiện(g)</t>
  </si>
  <si>
    <t>Trọng lượng của bưu kiện, không phải của riêng sản phẩm.
Trọng lượng sẽ được sử dụng để tính phí vận chuyển.</t>
  </si>
  <si>
    <t>parcel_length</t>
  </si>
  <si>
    <t>Chiều dài bưu kiện(cm)</t>
  </si>
  <si>
    <t>Đảm bảo kích thước của bưu kiện chính xác vì chúng sẽ được sử dụng để tính phí vận chuyển và phương thức vận chuyển.</t>
  </si>
  <si>
    <t>parcel_width</t>
  </si>
  <si>
    <t>Chiều rộng bưu kiện(cm)</t>
  </si>
  <si>
    <t>parcel_height</t>
  </si>
  <si>
    <t>Chiều cao bưu kiện(cm)</t>
  </si>
  <si>
    <t>delivery</t>
  </si>
  <si>
    <t>Tùy chọn giao hàng</t>
  </si>
  <si>
    <t xml:space="preserve">Các tùy chọn giao hàng cho sản phẩm này giống với các tùy chọn giao hàng cho cửa hàng. </t>
  </si>
  <si>
    <t>property_value_1</t>
  </si>
  <si>
    <t>Biến thể 1 (Màu sắc)</t>
  </si>
  <si>
    <t>Bắt buộc có điều kiện</t>
  </si>
  <si>
    <t>Nếu sản phẩm của bạn có các biến thể khác nhau, chẳng hạn như các màu khác nhau, hãy sử dụng trường này để cung cấp một trong các tùy chọn của biến thể. Để cung cấp một tùy chọn khác, hãy nhập cùng một tên sản phẩm, hạng mục và hình ảnh sản phẩm vào hàng tiếp theo nhưng cung cấp một tùy chọn khác cho cùng một biến thể. Bạn cũng có thể đưa ra mức giá và số lượng hàng khác nhau cho mỗi tùy chọn.
Nếu sản phẩm của bạn không thay đổi theo màu sắc, bạn có thể điền một biến thể khác, chẳng hạn như ml của một mặt hàng mỹ phẩm. Cần phải có ít nhất một tùy chọn và trường này có thể có tối đa 35 ký tự.</t>
  </si>
  <si>
    <t>property_1_image</t>
  </si>
  <si>
    <t>Hình ảnh của Biến thể 1</t>
  </si>
  <si>
    <t>Nhập URL hình ảnh của tùy chọn trong biến thể đầu tiên.</t>
  </si>
  <si>
    <t>property_value_2</t>
  </si>
  <si>
    <t>Biến thể 2 (Kích thước)</t>
  </si>
  <si>
    <t>Chỉ bắt buộc nếu bạn cần hai bậc biến thể. Trường này có thể có tối đa 35 ký tự.
Ví dụ: nếu sản phẩm có hai màu, đỏ và đen, và mỗi màu có hai kích cỡ, L và XL, bạn sẽ cần điền vào bốn hàng. Nội dung của các cột khác (chẳng hạn như tên sản phẩm, hạng mục và hình ảnh chính) phải giống nhau ngoại trừ biến thể, SKU người bán, giá cả và số lượng.</t>
  </si>
  <si>
    <t>price</t>
  </si>
  <si>
    <t>Giá bán lẻ (Nội tệ)</t>
  </si>
  <si>
    <t>Chỉ chấp nhận số dương.</t>
  </si>
  <si>
    <t>quantity</t>
  </si>
  <si>
    <t>Số lượng</t>
  </si>
  <si>
    <t>Kho sản phẩm của bạn. Chỉ chấp nhận số dương.</t>
  </si>
  <si>
    <t>seller_sku</t>
  </si>
  <si>
    <t>SKU người bán</t>
  </si>
  <si>
    <t>Mã định danh của đơn vị phân loại hàng hóa tồn kho từ người bán chẳng hạn như mã vạch/UPC/EAN/GTIN, được sử dụng để in và lấy hàng.</t>
  </si>
  <si>
    <t>main_image</t>
  </si>
  <si>
    <t>Hình ảnh sản phẩm chính</t>
  </si>
  <si>
    <t>Sao chép URL tại đây. Đây là hình ảnh đầu tiên của sản phẩm mà người dùng nhìn thấy. Hình ảnh tốt nhất nên sử dụng tỷ lệ khung hình 1:1. Bạn nên tải lên nhiều hơn 3 hình ảnh.</t>
  </si>
  <si>
    <t>image_2</t>
  </si>
  <si>
    <t>Hình ảnh sản phẩm 2</t>
  </si>
  <si>
    <t>Sao chép URL tại đây.</t>
  </si>
  <si>
    <t>image_3</t>
  </si>
  <si>
    <t>Hình ảnh sản phẩm 3</t>
  </si>
  <si>
    <t>image_4</t>
  </si>
  <si>
    <t>Hình ảnh sản phẩm 4</t>
  </si>
  <si>
    <t>image_5</t>
  </si>
  <si>
    <t>Hình ảnh sản phẩm 5</t>
  </si>
  <si>
    <t>image_6</t>
  </si>
  <si>
    <t>Hình ảnh sản phẩm 6</t>
  </si>
  <si>
    <t>image_7</t>
  </si>
  <si>
    <t>Hình ảnh sản phẩm 7</t>
  </si>
  <si>
    <t>image_8</t>
  </si>
  <si>
    <t>Hình ảnh sản phẩm 8</t>
  </si>
  <si>
    <t>image_9</t>
  </si>
  <si>
    <t>Hình ảnh sản phẩm 9</t>
  </si>
  <si>
    <t>size_chart</t>
  </si>
  <si>
    <t>Bảng kích thước</t>
  </si>
  <si>
    <t>Sao chép URL hoặc nhập ID mẫu biểu đồ kích cỡ tại đây.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</si>
  <si>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product_property/100107</t>
  </si>
  <si>
    <t>Loại bảo hành</t>
  </si>
  <si>
    <t>[Loại đầu vào]: Kéo xuống để chọn giá trị đề xuất hoặc giá trị tùy chỉnh đầu vào</t>
  </si>
  <si>
    <t>product_property/100177</t>
  </si>
  <si>
    <t>Người mẫu</t>
  </si>
  <si>
    <t>[Loại đầu vào]: Nhập giá trị tùy chỉnh</t>
  </si>
  <si>
    <t>product_property/100433</t>
  </si>
  <si>
    <t>Tuổi khuyến nghị</t>
  </si>
  <si>
    <t>product_property/100443</t>
  </si>
  <si>
    <t>Đặc điểm</t>
  </si>
  <si>
    <t>product_property/100495</t>
  </si>
  <si>
    <t>Thời hạn bảo hành</t>
  </si>
  <si>
    <t>product_property/100496</t>
  </si>
  <si>
    <t>ĐẶC ĐIỂM VẬT LIỆU</t>
  </si>
  <si>
    <t>product_property/100706</t>
  </si>
  <si>
    <t>nhà chế tạo</t>
  </si>
  <si>
    <t>product_property/100707</t>
  </si>
  <si>
    <t>Chủ đề đồ chơi</t>
  </si>
  <si>
    <t>product_property/100708</t>
  </si>
  <si>
    <t>Nhân vật hoạt hình</t>
  </si>
  <si>
    <t>err_info</t>
  </si>
  <si>
    <t>Lý do thất bại</t>
  </si>
  <si>
    <t/>
  </si>
  <si>
    <t>Trường</t>
  </si>
  <si>
    <t>Bắt buộc/không bắt buộc</t>
  </si>
  <si>
    <t>Mô tả</t>
  </si>
  <si>
    <t>Ví dụ</t>
  </si>
  <si>
    <t>Một sản phẩm chỉ có một biến thể và một tùy chọn của biến thể này. Chẳng hạn như Máy pha cà phê màu đen.</t>
  </si>
  <si>
    <t>Một sản phẩm chỉ có một biến thể và hai tùy chọn của biến thể này. Chẳng hạn như áo thun màu đen và màu đỏ với cỡ L.</t>
  </si>
  <si>
    <t>Một sản phẩm có hai bậc biến thể và hai tùy chọn của mỗi biến thể. Chẳng hạn như áo thun màu đen và màu đỏ với các cỡ L và XL.</t>
  </si>
  <si>
    <t>868744/Trò chơi &amp; Ghép hình/Trò chơi thẻ bài</t>
  </si>
  <si>
    <t>954376/DIY/Gốm &amp; Gốm sứ</t>
  </si>
  <si>
    <t>Dệt hỗn hợp</t>
  </si>
  <si>
    <t>951688/DIY/Làm album thủ công &amp; In dập</t>
  </si>
  <si>
    <t>Có</t>
  </si>
  <si>
    <t>Phụ kiện Guitar &amp; Bass</t>
  </si>
  <si>
    <t>2</t>
  </si>
  <si>
    <t>Indonesia</t>
  </si>
  <si>
    <t>1 : 6</t>
  </si>
  <si>
    <t>963208/Đồ chơi cổ điển &amp; mới lạ/Mạt chược</t>
  </si>
  <si>
    <t>870152/Nhạc cụ &amp; Phụ kiện/Bàn phím &amp; Piano</t>
  </si>
  <si>
    <t>Alder</t>
  </si>
  <si>
    <t>Capo</t>
  </si>
  <si>
    <t>870664/Nhạc cụ &amp; Phụ kiện/Đàn guitar &amp; bộ dây</t>
  </si>
  <si>
    <t>Hello Kitty</t>
  </si>
  <si>
    <t>870280/Nhạc cụ &amp; Phụ kiện/Nhạc cụ gõ</t>
  </si>
  <si>
    <t>Kèn Bassoon</t>
  </si>
  <si>
    <t>Thuận tay trái</t>
  </si>
  <si>
    <t>Nitrosamine miễn phí</t>
  </si>
  <si>
    <t>904072/Nhạc cụ &amp; Phụ kiện/Túi &amp; Hộp đựng dụng cụ</t>
  </si>
  <si>
    <t>Hình lập phương</t>
  </si>
  <si>
    <t>868360/Trò chơi &amp; Ghép hình/Ghép hình</t>
  </si>
  <si>
    <t>869512/Đồ chơi cổ điển &amp; mới lạ/Đồ chơi xây dựng</t>
  </si>
  <si>
    <t>Trò chơi sắp xếp</t>
  </si>
  <si>
    <t>Splash</t>
  </si>
  <si>
    <t>868104/Đồ chơi điện &amp; điều khiển từ xa/Phụ kiện đồ chơi điện</t>
  </si>
  <si>
    <t>Bảo hành của nhà cung cấp</t>
  </si>
  <si>
    <t>Trai</t>
  </si>
  <si>
    <t>Điện tử</t>
  </si>
  <si>
    <t>869768/Đồ chơi cổ điển &amp; mới lạ/Yo-yo</t>
  </si>
  <si>
    <t>Vệ sinh</t>
  </si>
  <si>
    <t>1 tháng</t>
  </si>
  <si>
    <t>867336/Đồ chơi điện &amp; điều khiển từ xa/Xe máy</t>
  </si>
  <si>
    <t>870408/Nhạc cụ &amp; Phụ kiện/Nhạc cụ thổi</t>
  </si>
  <si>
    <t>Kết nối Bluetooth</t>
  </si>
  <si>
    <t>3-4 năm</t>
  </si>
  <si>
    <t>869256/Đồ chơi cổ điển &amp; mới lạ/Đồ chơi hành động &amp; đồ chơi nhân vật</t>
  </si>
  <si>
    <t>Trống trầm</t>
  </si>
  <si>
    <t>Les Paul</t>
  </si>
  <si>
    <t>867080/Đồ chơi điện &amp; điều khiển từ xa/Máy bay &amp; Trực thăng</t>
  </si>
  <si>
    <t>Sự phát triển của trẻ</t>
  </si>
  <si>
    <t>822160/Đồ chơi thể thao &amp; ngoài trời/Đồ chơi khám phá thiên nhiên</t>
  </si>
  <si>
    <t>Khuôn đất sét</t>
  </si>
  <si>
    <t>Chơi bằng tay</t>
  </si>
  <si>
    <t>870792/Nhạc cụ &amp; Phụ kiện/Phụ kiện âm nhạc</t>
  </si>
  <si>
    <t>Basswood</t>
  </si>
  <si>
    <t>952072/DIY/Gia công kim</t>
  </si>
  <si>
    <t>867464/Đồ chơi điện &amp; điều khiển từ xa/Thuyền &amp; Tàu ngầm</t>
  </si>
  <si>
    <t>10 dây</t>
  </si>
  <si>
    <t>867976/Đồ chơi điện &amp; điều khiển từ xa/Rô bốt</t>
  </si>
  <si>
    <t>870024/Đồ chơi cổ điển &amp; mới lạ/Con quay</t>
  </si>
  <si>
    <t>Gỗ mun</t>
  </si>
  <si>
    <t>Guitar bass acoustic</t>
  </si>
  <si>
    <t>Cầm tay</t>
  </si>
  <si>
    <t>821648/Đồ chơi điện &amp; điều khiển từ xa/Thú cưng điện tử</t>
  </si>
  <si>
    <t>868616/Trò chơi &amp; Ghép hình/Trò chơi trong nhà</t>
  </si>
  <si>
    <t>821776/Đồ chơi giáo dục/Thám tử &amp; điệp viên</t>
  </si>
  <si>
    <t>Bắt đầu</t>
  </si>
  <si>
    <t>842768/Đồ chơi điện &amp; điều khiển từ xa/Camera kỹ thuật số</t>
  </si>
  <si>
    <t>Vintage</t>
  </si>
  <si>
    <t>52</t>
  </si>
  <si>
    <t>Đặt</t>
  </si>
  <si>
    <t>Kết hợp</t>
  </si>
  <si>
    <t>Thẻ chơi tiêu chuẩn</t>
  </si>
  <si>
    <t>Cờ quân sự</t>
  </si>
  <si>
    <t>Bàn phím cho người mới học</t>
  </si>
  <si>
    <t>Quốc tế</t>
  </si>
  <si>
    <t>Phụ kiện trống &amp; bộ gõ</t>
  </si>
  <si>
    <t>Trung Quốc Đại Lục</t>
  </si>
  <si>
    <t>Trung bình</t>
  </si>
  <si>
    <t>4-6 năm</t>
  </si>
  <si>
    <t>Bảo hành của nhà sản xuất</t>
  </si>
  <si>
    <t>Humbucker</t>
  </si>
  <si>
    <t>Cờ máy bay</t>
  </si>
  <si>
    <t>Đa âm thanh/Beat PreSet</t>
  </si>
  <si>
    <t>Bói bài Tarot</t>
  </si>
  <si>
    <t>Chuông &amp; chuông hòa âm</t>
  </si>
  <si>
    <t>PVC miễn phí</t>
  </si>
  <si>
    <t>Xe ô tô</t>
  </si>
  <si>
    <t>Chời bằng mallet</t>
  </si>
  <si>
    <t>55</t>
  </si>
  <si>
    <t>9</t>
  </si>
  <si>
    <t>Không</t>
  </si>
  <si>
    <t>Dây đàn guitar</t>
  </si>
  <si>
    <t>11 dây</t>
  </si>
  <si>
    <t>Cây phong</t>
  </si>
  <si>
    <t>Gạch &amp; Phụ tùng</t>
  </si>
  <si>
    <t>Mô phỏng thành phố</t>
  </si>
  <si>
    <t>Gái</t>
  </si>
  <si>
    <t>Thuận tay phải</t>
  </si>
  <si>
    <t>Guitar acoustic</t>
  </si>
  <si>
    <t>Grand</t>
  </si>
  <si>
    <t>Mustang</t>
  </si>
  <si>
    <t>Dụng cụ tạo hình đất sét</t>
  </si>
  <si>
    <t>Bảo vệ</t>
  </si>
  <si>
    <t>Cuboid</t>
  </si>
  <si>
    <t>Kèn Clarinet</t>
  </si>
  <si>
    <t>1 : 10</t>
  </si>
  <si>
    <t>2 tháng</t>
  </si>
  <si>
    <t>Crash</t>
  </si>
  <si>
    <t>Lụa</t>
  </si>
  <si>
    <t>Chống thấm nước</t>
  </si>
  <si>
    <t>Koa</t>
  </si>
  <si>
    <t>Ash</t>
  </si>
  <si>
    <t>Áp điện</t>
  </si>
  <si>
    <t>863752/Đồ chơi giáo dục/Đồ chơi âm nhạc</t>
  </si>
  <si>
    <t>3 tháng</t>
  </si>
  <si>
    <t>Mahogany</t>
  </si>
  <si>
    <t>61</t>
  </si>
  <si>
    <t>Minifigure</t>
  </si>
  <si>
    <t>Công cụ làm gốm/ sứ</t>
  </si>
  <si>
    <t>Bền</t>
  </si>
  <si>
    <t>Piano kỹ thuật số</t>
  </si>
  <si>
    <t>Chũm chọe</t>
  </si>
  <si>
    <t>Thương hiệu Uno</t>
  </si>
  <si>
    <t>Đào tạo &amp; quan sát bộ nhớ</t>
  </si>
  <si>
    <t>Bảo hành quốc tế</t>
  </si>
  <si>
    <t>Độ chính xác</t>
  </si>
  <si>
    <t>Hình lục giác</t>
  </si>
  <si>
    <t>Kèn co Anh</t>
  </si>
  <si>
    <t>Guitar điện-acoustic</t>
  </si>
  <si>
    <t>Trung Quốc</t>
  </si>
  <si>
    <t>Theo nhân vật</t>
  </si>
  <si>
    <t>Unisex</t>
  </si>
  <si>
    <t>6-8 năm</t>
  </si>
  <si>
    <t>Upright</t>
  </si>
  <si>
    <t>Bangladesh</t>
  </si>
  <si>
    <t>Rosewood</t>
  </si>
  <si>
    <t>1</t>
  </si>
  <si>
    <t>821520/Đồ chơi điện &amp; điều khiển từ xa/Bộ đàm</t>
  </si>
  <si>
    <t>1 : 12</t>
  </si>
  <si>
    <t>Dự thảo</t>
  </si>
  <si>
    <t>Phụ kiện bàn phím</t>
  </si>
  <si>
    <t>Nâng cao</t>
  </si>
  <si>
    <t>12 dây</t>
  </si>
  <si>
    <t>Phím gảy guitar</t>
  </si>
  <si>
    <t>Latex miễn phí</t>
  </si>
  <si>
    <t>Da</t>
  </si>
  <si>
    <t>Truyện tranh DC</t>
  </si>
  <si>
    <t>Usb Audio/Midi</t>
  </si>
  <si>
    <t>Điều chỉnh</t>
  </si>
  <si>
    <t>Ride</t>
  </si>
  <si>
    <t>Trò chơi thẻ khấu trừ</t>
  </si>
  <si>
    <t>865160/Đồ chơi thể thao &amp; ngoài trời/Đồ chơi nhà, lều &amp; đường hầm</t>
  </si>
  <si>
    <t>Máy trạm kỹ thuật số</t>
  </si>
  <si>
    <t>Không bảo hành</t>
  </si>
  <si>
    <t>Hình chữ nhật</t>
  </si>
  <si>
    <t>Phụ kiện kèn đồng</t>
  </si>
  <si>
    <t>Phthalate miễn phí</t>
  </si>
  <si>
    <t>Trên 8 tuổi</t>
  </si>
  <si>
    <t>Thành thạo</t>
  </si>
  <si>
    <t>Đất sét/bột nặn</t>
  </si>
  <si>
    <t>Sesame Street</t>
  </si>
  <si>
    <t>Tăng cường cơ</t>
  </si>
  <si>
    <t>Đơn cuộn</t>
  </si>
  <si>
    <t>SG</t>
  </si>
  <si>
    <t>Dây đeo guitar</t>
  </si>
  <si>
    <t>Trống điện tử</t>
  </si>
  <si>
    <t>Nhập mẫu</t>
  </si>
  <si>
    <t>Đài Loan</t>
  </si>
  <si>
    <t>4 dây</t>
  </si>
  <si>
    <t>6</t>
  </si>
  <si>
    <t>Kèn Euphonium</t>
  </si>
  <si>
    <t>Cờ tướng</t>
  </si>
  <si>
    <t>6 tháng</t>
  </si>
  <si>
    <t>Nam châm</t>
  </si>
  <si>
    <t>Bông</t>
  </si>
  <si>
    <t>Guitar cổ điển</t>
  </si>
  <si>
    <t>76</t>
  </si>
  <si>
    <t>1 : 18</t>
  </si>
  <si>
    <t>Cổ điển</t>
  </si>
  <si>
    <t>Starcaster</t>
  </si>
  <si>
    <t>Phụ kiện sáo gỗ</t>
  </si>
  <si>
    <t>Sưu tập</t>
  </si>
  <si>
    <t>Guitar bass điện</t>
  </si>
  <si>
    <t>822288/Đồ chơi thể thao &amp; ngoài trời/Trò chơi bắn bi</t>
  </si>
  <si>
    <t>12 tháng</t>
  </si>
  <si>
    <t>Hình tròn</t>
  </si>
  <si>
    <t xml:space="preserve">5 dây </t>
  </si>
  <si>
    <t>Hi-Hat</t>
  </si>
  <si>
    <t>83</t>
  </si>
  <si>
    <t>Sáo</t>
  </si>
  <si>
    <t>Ba chiều</t>
  </si>
  <si>
    <t>700699/Búp bê &amp; Gấu bông/Gấu bông</t>
  </si>
  <si>
    <t>8</t>
  </si>
  <si>
    <t>Cồng chiêng</t>
  </si>
  <si>
    <t>Không có BPA</t>
  </si>
  <si>
    <t>kỳ quan</t>
  </si>
  <si>
    <t>604390/Búp bê &amp; Gấu bông/Phụ kiện búp bê</t>
  </si>
  <si>
    <t>Cờ vua quốc tế</t>
  </si>
  <si>
    <t>Bánh xe gốm</t>
  </si>
  <si>
    <t>Hybrid</t>
  </si>
  <si>
    <t>Thép không gỉ</t>
  </si>
  <si>
    <t>Ấn độ</t>
  </si>
  <si>
    <t>Máy đếm nhịp</t>
  </si>
  <si>
    <t>1 : 22</t>
  </si>
  <si>
    <t>822416/Đồ chơi thể thao &amp; ngoài trời/Bong bóng</t>
  </si>
  <si>
    <t>Trò chơi thẻ sưu tập</t>
  </si>
  <si>
    <t>Truyền thống</t>
  </si>
  <si>
    <t>Đệm hai vùng</t>
  </si>
  <si>
    <t>821264/Đồ chơi điện &amp; điều khiển từ xa/Thảm nhảy</t>
  </si>
  <si>
    <t>Stratocaster</t>
  </si>
  <si>
    <t>Chuông</t>
  </si>
  <si>
    <t>7</t>
  </si>
  <si>
    <t>Polyester</t>
  </si>
  <si>
    <t>Nhà búp bê</t>
  </si>
  <si>
    <t>Còi</t>
  </si>
  <si>
    <t>Nền tảng</t>
  </si>
  <si>
    <t>Wenge</t>
  </si>
  <si>
    <t>Guitar điện</t>
  </si>
  <si>
    <t>Đàn organ</t>
  </si>
  <si>
    <t>24 tháng</t>
  </si>
  <si>
    <t>Maracas</t>
  </si>
  <si>
    <t>Nhật Bản</t>
  </si>
  <si>
    <t>Hình vuông</t>
  </si>
  <si>
    <t>Đi</t>
  </si>
  <si>
    <t>Tuner</t>
  </si>
  <si>
    <t>1 : 24</t>
  </si>
  <si>
    <t>Harry potter</t>
  </si>
  <si>
    <t>6 dây</t>
  </si>
  <si>
    <t>Phụ kiện đàn dây giao hưởng</t>
  </si>
  <si>
    <t>Gốm sẵn sàng để sơn</t>
  </si>
  <si>
    <t>85</t>
  </si>
  <si>
    <t>863240/Đồ chơi giáo dục/Đồ chơi xếp hình</t>
  </si>
  <si>
    <t>Hình tam giác</t>
  </si>
  <si>
    <t>Nắp che đàn piano</t>
  </si>
  <si>
    <t>Marimbas</t>
  </si>
  <si>
    <t>Cắt bế</t>
  </si>
  <si>
    <t>Hiệu ứng</t>
  </si>
  <si>
    <t>Telecaster</t>
  </si>
  <si>
    <t>3 năm</t>
  </si>
  <si>
    <t>Synthesizer</t>
  </si>
  <si>
    <t>Hai mặt</t>
  </si>
  <si>
    <t>Cờ thỏ cáo</t>
  </si>
  <si>
    <t xml:space="preserve">7 dây </t>
  </si>
  <si>
    <t>88</t>
  </si>
  <si>
    <t>1 : 25</t>
  </si>
  <si>
    <t>Ukuleles</t>
  </si>
  <si>
    <t>862984/Đồ chơi giáo dục/Đồ chơi khoa học &amp; công nghệ</t>
  </si>
  <si>
    <t>Trang trí</t>
  </si>
  <si>
    <t>Oboe</t>
  </si>
  <si>
    <t>Đương thời</t>
  </si>
  <si>
    <t>3</t>
  </si>
  <si>
    <t>Hàn Quốc</t>
  </si>
  <si>
    <t>Nylon</t>
  </si>
  <si>
    <t>Phụ kiện bộ gõ hòa nhạc</t>
  </si>
  <si>
    <t>Disney</t>
  </si>
  <si>
    <t>Rừng</t>
  </si>
  <si>
    <t>Swamp Ash</t>
  </si>
  <si>
    <t>Hiện đại</t>
  </si>
  <si>
    <t>Piccolo</t>
  </si>
  <si>
    <t>Trống snare</t>
  </si>
  <si>
    <t>Các nàng công chúa của Disney</t>
  </si>
  <si>
    <t>10</t>
  </si>
  <si>
    <t>Vỏ bọc bàn đạp piano</t>
  </si>
  <si>
    <t>Phát sáng</t>
  </si>
  <si>
    <t>Thunderbird</t>
  </si>
  <si>
    <t>Tem</t>
  </si>
  <si>
    <t>5 năm</t>
  </si>
  <si>
    <t>92</t>
  </si>
  <si>
    <t>Phụ kiện bộ gõ diễu hành</t>
  </si>
  <si>
    <t>Xây dựng</t>
  </si>
  <si>
    <t>Guitar dân gian</t>
  </si>
  <si>
    <t>Thái Lan</t>
  </si>
  <si>
    <t>1 : 30</t>
  </si>
  <si>
    <t xml:space="preserve">8 dây </t>
  </si>
  <si>
    <t>Melamine</t>
  </si>
  <si>
    <t>Trống lục lạc</t>
  </si>
  <si>
    <t>Phụ kiện dân gian &amp; quốc tế</t>
  </si>
  <si>
    <t>4</t>
  </si>
  <si>
    <t>Gỗ</t>
  </si>
  <si>
    <t>Máy ghi âm</t>
  </si>
  <si>
    <t>Hoa Kỳ</t>
  </si>
  <si>
    <t>Giá đỡ bàn phím</t>
  </si>
  <si>
    <t>Giấy thủ công</t>
  </si>
  <si>
    <t>Trò Bingo</t>
  </si>
  <si>
    <t>1 : 32</t>
  </si>
  <si>
    <t>Óc chó</t>
  </si>
  <si>
    <t>Mô hình O</t>
  </si>
  <si>
    <t>Thể thao</t>
  </si>
  <si>
    <t>821392/Đồ chơi điện &amp; điều khiển từ xa/Máy hát karaoke</t>
  </si>
  <si>
    <t>Phim hoạt hình nhật bản</t>
  </si>
  <si>
    <t>Phong cách Scandinavian</t>
  </si>
  <si>
    <t>9 dây</t>
  </si>
  <si>
    <t>Mô hình oo</t>
  </si>
  <si>
    <t>Phụ kiện chung</t>
  </si>
  <si>
    <t>Bugs Bunny</t>
  </si>
  <si>
    <t>Việt Nam</t>
  </si>
  <si>
    <t>Chuyên chở</t>
  </si>
  <si>
    <t>Hình dán</t>
  </si>
  <si>
    <t>Đầu trống</t>
  </si>
  <si>
    <t>Trống Timpanis</t>
  </si>
  <si>
    <t>11</t>
  </si>
  <si>
    <t>Phong cách Shabby Chic</t>
  </si>
  <si>
    <t>Saxophone</t>
  </si>
  <si>
    <t>1 : 35</t>
  </si>
  <si>
    <t>5</t>
  </si>
  <si>
    <t>Mô hình ooo</t>
  </si>
  <si>
    <t>Anime &amp; Manga</t>
  </si>
  <si>
    <t>Kẻng tam giác</t>
  </si>
  <si>
    <t>Vương quốc Anh</t>
  </si>
  <si>
    <t>1 : 36</t>
  </si>
  <si>
    <t>Mộc mạc</t>
  </si>
  <si>
    <t>869128/Đồ chơi cổ điển &amp; mới lạ/Đồ chơi mới lạ</t>
  </si>
  <si>
    <t>Trombone</t>
  </si>
  <si>
    <t>Bộ scrapbooking</t>
  </si>
  <si>
    <t>Homer Simpson</t>
  </si>
  <si>
    <t>Trumpet</t>
  </si>
  <si>
    <t>Động vật &amp; thiên nhiên</t>
  </si>
  <si>
    <t>Đàn tăng rung</t>
  </si>
  <si>
    <t>Mô hình dàn nhạc</t>
  </si>
  <si>
    <t>12</t>
  </si>
  <si>
    <t>1 : 48</t>
  </si>
  <si>
    <t>Đồ cổ</t>
  </si>
  <si>
    <t>chuột Mickey</t>
  </si>
  <si>
    <t>997000/Đồ chơi giáo dục/Đồ chơi học ngôn ngữ</t>
  </si>
  <si>
    <t>Nghề nghiệp</t>
  </si>
  <si>
    <t>Đàn Xylophone</t>
  </si>
  <si>
    <t>Khán phòng lớn</t>
  </si>
  <si>
    <t>Máy cắt bế</t>
  </si>
  <si>
    <t>Tubas</t>
  </si>
  <si>
    <t>820880/Trò chơi &amp; Ghép hình/Trò chơi trên sàn nhà</t>
  </si>
  <si>
    <t>Bart Simpson</t>
  </si>
  <si>
    <t>1 : 50</t>
  </si>
  <si>
    <t>Học tập</t>
  </si>
  <si>
    <t>1 : 100</t>
  </si>
  <si>
    <t>Phong cách cổ điển Mỹ</t>
  </si>
  <si>
    <t>Charlie Brown</t>
  </si>
  <si>
    <t xml:space="preserve">Ốp góc </t>
  </si>
  <si>
    <t>Dreadn think</t>
  </si>
  <si>
    <t>867592/Đồ chơi điện &amp; điều khiển từ xa/Ô tô, Xe buýt &amp; Xe lửa</t>
  </si>
  <si>
    <t>Đinh đầu nhỏ</t>
  </si>
  <si>
    <t>Sload-dread</t>
  </si>
  <si>
    <t>Popeye</t>
  </si>
  <si>
    <t>867848/Đồ chơi điện &amp; điều khiển từ xa/Xe tăng</t>
  </si>
  <si>
    <t>Fantasy &amp; Sci-Fi</t>
  </si>
  <si>
    <t>Hồi giáo</t>
  </si>
  <si>
    <t>1 : 150</t>
  </si>
  <si>
    <t>TV &amp; Phim</t>
  </si>
  <si>
    <t>951944/DIY/Làm cườm &amp; trang sức</t>
  </si>
  <si>
    <t>1 : 200</t>
  </si>
  <si>
    <t>Tom &amp; Jerry</t>
  </si>
  <si>
    <t>Địa trung hải</t>
  </si>
  <si>
    <t>Làm vòng hạt</t>
  </si>
  <si>
    <t>Jumbo / siêu jumbo</t>
  </si>
  <si>
    <t>862728/Đồ chơi giáo dục/Đồ chơi toán học</t>
  </si>
  <si>
    <t>Làm vòng charm</t>
  </si>
  <si>
    <t>1 : 250</t>
  </si>
  <si>
    <t>Truyện tranh</t>
  </si>
  <si>
    <t>Doraemon</t>
  </si>
  <si>
    <t>Snoopy</t>
  </si>
  <si>
    <t>1 : 300</t>
  </si>
  <si>
    <t>Trò chơi điện tử</t>
  </si>
  <si>
    <t>Làm đồ trang sức</t>
  </si>
  <si>
    <t>Thủ công tùy chỉnh</t>
  </si>
  <si>
    <t>Dora</t>
  </si>
  <si>
    <t>963080/Đồ chơi cổ điển &amp; mới lạ/Đồ chơi Slime &amp; Squishy</t>
  </si>
  <si>
    <t>1 : 350</t>
  </si>
  <si>
    <t>862472/Đồ chơi giáo dục/Vẽ &amp; Làm thủ công</t>
  </si>
  <si>
    <t>Sở thích điều khiển từ xa</t>
  </si>
  <si>
    <t>952328/DIY/Đồ tự chế đặc biệt</t>
  </si>
  <si>
    <t>821136/Trò chơi &amp; Ghép hình/Trò chơi xếp chồng</t>
  </si>
  <si>
    <t>Khoa học</t>
  </si>
  <si>
    <t>Dập nổi</t>
  </si>
  <si>
    <t>1 : 400</t>
  </si>
  <si>
    <t>Siêu nhân</t>
  </si>
  <si>
    <t>867720/Đồ chơi điện &amp; điều khiển từ xa/Động vật</t>
  </si>
  <si>
    <t>Làm đồ khảm</t>
  </si>
  <si>
    <t>STEM (Khoa học, Kỹ thuật, Công nghệ &amp; Toán học)</t>
  </si>
  <si>
    <t>866696/Đồ chơi thể thao &amp; ngoài trời/Diều &amp; Vòng quay gió</t>
  </si>
  <si>
    <t>1 : 500</t>
  </si>
  <si>
    <t>868488/Trò chơi &amp; Ghép hình/Xúc xắc</t>
  </si>
  <si>
    <t>869640/Đồ chơi cổ điển &amp; mới lạ/Đồ chơi giảm căng thẳng</t>
  </si>
  <si>
    <t>866056/Đồ chơi thể thao &amp; ngoài trời/Đồ chơi thể thao</t>
  </si>
  <si>
    <t>Garfield</t>
  </si>
  <si>
    <t>954248/DIY/Làm huy hiệu</t>
  </si>
  <si>
    <t>Winnie the Pooh</t>
  </si>
  <si>
    <t>1 : 600</t>
  </si>
  <si>
    <t>869000/Đồ chơi cổ điển &amp; mới lạ/Chơi đồ hàng</t>
  </si>
  <si>
    <t>Máy làm huy hiệu</t>
  </si>
  <si>
    <t>1 : 700</t>
  </si>
  <si>
    <t>vịt Donald</t>
  </si>
  <si>
    <t>Phần huy hiệu</t>
  </si>
  <si>
    <t>Conan</t>
  </si>
  <si>
    <t>Dao cắt kiểu hình tròn</t>
  </si>
  <si>
    <t>1 : 800</t>
  </si>
  <si>
    <t>700700/Đồ chơi cổ điển &amp; mới lạ/Đồ chơi xe &amp; Mô hình</t>
  </si>
  <si>
    <t>822672/Đồ chơi cổ điển &amp; mới lạ/Đồ chơi rèn luyện ngón tay</t>
  </si>
  <si>
    <t>Máy tạo khuôn</t>
  </si>
  <si>
    <t>821904/Đồ chơi giáo dục/Thẻ flash</t>
  </si>
  <si>
    <t>SpongeBob Squarepants</t>
  </si>
  <si>
    <t>Bộ công cụ làm huy hiệu</t>
  </si>
  <si>
    <t>869896/Đồ chơi cổ điển &amp; mới lạ/Đồ chơi vỏ nhộng</t>
  </si>
  <si>
    <t>865672/Đồ chơi thể thao &amp; ngoài trời/Đồ chơi phun &amp; Súng đồ chơi</t>
  </si>
  <si>
    <t>954504/DIY/Đồ gỗ tự làm</t>
  </si>
  <si>
    <t>Gỗ chưa hoàn thiện</t>
  </si>
  <si>
    <t>Gói tự làm đồ gỗ</t>
  </si>
  <si>
    <t>861448/Búp bê &amp; Gấu bông/Búp bê</t>
  </si>
  <si>
    <t>868232/Trò chơi &amp; Ghép hình/Hình khối ma thuật</t>
  </si>
  <si>
    <t>952456/DIY/Thủ công da</t>
  </si>
  <si>
    <t>Đột dập</t>
  </si>
  <si>
    <t>866312/Đồ chơi thể thao &amp; ngoài trời/Đồ chơi bay</t>
  </si>
  <si>
    <t>Bộ công cụ làm đồ da</t>
  </si>
  <si>
    <t>Cắt</t>
  </si>
  <si>
    <t>May</t>
  </si>
  <si>
    <t>Dập</t>
  </si>
  <si>
    <t>Khắc</t>
  </si>
  <si>
    <t>Phụ kiện đồ da</t>
  </si>
  <si>
    <t>Làm xà phòng</t>
  </si>
  <si>
    <t>952584/DIY/Làm nến &amp; xà phòng</t>
  </si>
  <si>
    <t>864776/Đồ chơi thể thao &amp; ngoài trời/Thiết bị sân chơi</t>
  </si>
  <si>
    <t>Làm nến</t>
  </si>
  <si>
    <t>Sợi</t>
  </si>
  <si>
    <t>951816/DIY/Đan &amp; móc</t>
  </si>
  <si>
    <t>822032/Đồ chơi cổ điển &amp; mới lạ/Búp bê &amp; rạp múa rối bước</t>
  </si>
  <si>
    <t>Thước dây</t>
  </si>
  <si>
    <t>Kéo</t>
  </si>
  <si>
    <t>864136/Đồ chơi giáo dục/Máy tính bảng đồ chơi &amp; Máy tính đồ chơi</t>
  </si>
  <si>
    <t>Giá đỡ mũi khâu</t>
  </si>
  <si>
    <t>Kim</t>
  </si>
  <si>
    <t>864520/Đồ chơi thể thao &amp; ngoài trời/Đồ chơi ngồi lái</t>
  </si>
  <si>
    <t>Dụng cụ đánh dấu mũi khâu</t>
  </si>
  <si>
    <t>Kim khâu len</t>
  </si>
  <si>
    <t>952200/DIY/Đồ vẽ tự làm</t>
  </si>
  <si>
    <t>Tranh vẽ xước tự làm</t>
  </si>
  <si>
    <t>Vẽ theo số</t>
  </si>
  <si>
    <t>Cảm thấy</t>
  </si>
  <si>
    <t>954632/DIY/Thủ công mỹ nghệ vải nỉ</t>
  </si>
  <si>
    <t xml:space="preserve"> Gói tự làm đồ nỉ</t>
  </si>
  <si>
    <t>Khâu chéo tranh kim cương</t>
  </si>
  <si>
    <t>Thêu</t>
  </si>
  <si>
    <t>Móc gài</t>
  </si>
  <si>
    <t>865416/Đồ chơi thể thao &amp; ngoài trời/Đồ chơi bể bơi, nước &amp; cát</t>
  </si>
  <si>
    <t>868872/Trò chơi &amp; Ghép hình/Thiết bị nhào lộn ma thuật</t>
  </si>
  <si>
    <t>Khâu chéo</t>
  </si>
  <si>
    <t>861704/Búp bê &amp; Gấu bông/Nhà búp bê &amp; Bộ đồ chơi</t>
  </si>
  <si>
    <t>8 - 13 tuổi</t>
  </si>
  <si>
    <t>Trên 13 tuổi</t>
  </si>
  <si>
    <t>870920/Nhạc cụ &amp; Phụ kiện/Đàn synthesizer điện tử</t>
  </si>
  <si>
    <t>Tuyên bố sử dụng dữ liệu</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</si>
  <si>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</si>
  <si>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https://seller.tiktok.com/product/detail page6.jpg</t>
  </si>
  <si>
    <t>https://seller.tiktok.com/product/detail page9.jpg</t>
  </si>
  <si>
    <t>https://seller.tiktok.com/product/detail size_chart.jpg</t>
  </si>
  <si>
    <t>Máy pha cà phê Nespresso Essenza Mini Original Espresso màu đen tuyền</t>
  </si>
  <si>
    <t>https://seller.tiktok.com/product/detail page8.jpg</t>
  </si>
  <si>
    <t>https://seller.tiktok.com/product/detail page3.jpg</t>
  </si>
  <si>
    <t>https://seller.tiktok.com/product/detail page1.jpg</t>
  </si>
  <si>
    <t>600946/Máy pha cà phê</t>
  </si>
  <si>
    <t>6920152401020</t>
  </si>
  <si>
    <t>100</t>
  </si>
  <si>
    <t>15</t>
  </si>
  <si>
    <t>Mặc định</t>
  </si>
  <si>
    <t>https://seller.tiktok.com/product/detail page7.jpg</t>
  </si>
  <si>
    <t>6982776071905085199/Tên nhãn hiệu</t>
  </si>
  <si>
    <t>https://seller.tiktok.com/product/detail page5.jpg</t>
  </si>
  <si>
    <t>1200</t>
  </si>
  <si>
    <t>Màu đen</t>
  </si>
  <si>
    <t>https://seller.tiktok.com/product/detail page2.jpg</t>
  </si>
  <si>
    <t>Nhỏ gọn và dễ sử dụng:
Công nghệ cao: Bơm cao áp 19 bar và hệ thống làm nóng nhanh (chỉ trong vài giây). Dễ dàng đưa vào, tự động mở và pha cà phê viên nén
Giao diện dễ sử dụng: 2 lựa chọn cà phê có thể lập trình với tính năng ngắt dòng tự động để pha chế Espresso và Lungo
Tiết kiệm năng lượng: chế độ sinh thái giúp tiêu thụ năng lượng thấp sau 3 phút và chức năng tiết kiệm năng lượng tự động sẽ tắt máy sau 9 phút không hoạt động, giúp tiêu thụ ít năng lượng hơn
Vệ sinh dễ dàng: ngăn chứa nước có thể tháo rời giúp vệ sinh nhanh chóng và đơn giản. Hệ thống làm nóng: bộ phận làm nóng Thermoblock
2 kích cỡ cốc có thể lập trình: espresso &amp; lungo</t>
  </si>
  <si>
    <t>200</t>
  </si>
  <si>
    <t>https://seller.tiktok.com/product/detail page4.jpg</t>
  </si>
  <si>
    <t>20</t>
  </si>
  <si>
    <t>L</t>
  </si>
  <si>
    <t>1300</t>
  </si>
  <si>
    <t>Màu đỏ</t>
  </si>
  <si>
    <t>6920152401021</t>
  </si>
  <si>
    <t>1400</t>
  </si>
  <si>
    <t>XL</t>
  </si>
  <si>
    <t>300</t>
  </si>
  <si>
    <t>6920152401022</t>
  </si>
  <si>
    <t>1500</t>
  </si>
  <si>
    <t>6920152401023</t>
  </si>
  <si>
    <t>400</t>
  </si>
  <si>
    <t>Optional</t>
  </si>
  <si>
    <t>Forbid</t>
  </si>
  <si>
    <t>mô hình xe x-32 landspeeder</t>
  </si>
  <si>
    <t>mô hình xe rapid response</t>
  </si>
  <si>
    <t>mô hình xe 70 chevelle ss wagons</t>
  </si>
  <si>
    <t>mô hình xe 68 el camino</t>
  </si>
  <si>
    <t>mô hình xe lancia delta integrale</t>
  </si>
  <si>
    <t>mô hình xe sand burner</t>
  </si>
  <si>
    <t>mô hình xe carbonator</t>
  </si>
  <si>
    <t>mô hình xe lolux</t>
  </si>
  <si>
    <t>mô hình xe donut drifter</t>
  </si>
  <si>
    <t>mô hình xe barbie extra</t>
  </si>
  <si>
    <t>mô hình xe mod rod</t>
  </si>
  <si>
    <t>mô hình xe layin lowrider</t>
  </si>
  <si>
    <t>mô hình xe 2020 ram 1500 rebel</t>
  </si>
  <si>
    <t>https://imgur.com/gjOqKnL</t>
  </si>
  <si>
    <t>https://imgur.com/4tpafTZ</t>
  </si>
  <si>
    <t>https://imgur.com/1WRiTpC</t>
  </si>
  <si>
    <t>https://imgur.com/0OPzR7V</t>
  </si>
  <si>
    <t>https://imgur.com/qkESnCj</t>
  </si>
  <si>
    <t>https://imgur.com/MCmq7uv</t>
  </si>
  <si>
    <t>https://imgur.com/iGCPeOq</t>
  </si>
  <si>
    <t>https://imgur.com/Dz389sy</t>
  </si>
  <si>
    <t>https://imgur.com/l2nq8Ls</t>
  </si>
  <si>
    <t>https://imgur.com/Gcwe5Xd</t>
  </si>
  <si>
    <t>https://imgur.com/g9cJZa4</t>
  </si>
  <si>
    <t>https://imgur.com/ACWhwdF</t>
  </si>
  <si>
    <t>https://imgur.com/OcYiuUJ</t>
  </si>
  <si>
    <t>https://imgur.com/78d2Yte</t>
  </si>
  <si>
    <t>https://imgur.com/nJn0ccO</t>
  </si>
  <si>
    <t>https://imgur.com/fPgbZBh</t>
  </si>
  <si>
    <t>https://imgur.com/FM7AOgV</t>
  </si>
  <si>
    <t>https://imgur.com/3Hi8xd4</t>
  </si>
  <si>
    <t>https://imgur.com/lVenhi0</t>
  </si>
  <si>
    <t>https://imgur.com/htrgiGD</t>
  </si>
  <si>
    <t>https://imgur.com/dZZFkiT</t>
  </si>
  <si>
    <t>https://imgur.com/kpaX8DY</t>
  </si>
  <si>
    <t>https://imgur.com/q6Cqtco</t>
  </si>
  <si>
    <t>https://imgur.com/Eytb0i5</t>
  </si>
  <si>
    <t>Dodge changer SRT.HEIC</t>
  </si>
  <si>
    <t>https://imgur.com/7XsobhY</t>
  </si>
  <si>
    <t>https://imgur.com/RYGdbSw</t>
  </si>
  <si>
    <t>https://imgur.com/VJKU2q0</t>
  </si>
  <si>
    <t>https://imgur.com/FzITfek</t>
  </si>
  <si>
    <t>https://imgur.com/m9rTsMV</t>
  </si>
  <si>
    <t>https://imgur.com/tQN65gd</t>
  </si>
  <si>
    <t>https://imgur.com/GuHTQBS</t>
  </si>
  <si>
    <t>https://imgur.com/D2wxL9t</t>
  </si>
  <si>
    <t>https://imgur.com/6YiRGbz</t>
  </si>
  <si>
    <t>https://imgur.com/arO17Cd</t>
  </si>
  <si>
    <t>https://imgur.com/jL6aShO</t>
  </si>
  <si>
    <t>https://imgur.com/TG7Op8P</t>
  </si>
  <si>
    <t>https://imgur.com/oV3PFAQ</t>
  </si>
  <si>
    <t>https://imgur.com/IpJOhca</t>
  </si>
  <si>
    <t>https://imgur.com/qCdAnnm</t>
  </si>
  <si>
    <t>https://imgur.com/23EWbJG</t>
  </si>
  <si>
    <t>https://imgur.com/OSNkkku</t>
  </si>
  <si>
    <t>https://imgur.com/qlwUB2Z</t>
  </si>
  <si>
    <t>https://imgur.com/t6yyteq</t>
  </si>
  <si>
    <t>https://imgur.com/9mJcxaa</t>
  </si>
  <si>
    <t>https://imgur.com/abPJ01t</t>
  </si>
  <si>
    <t>https://imgur.com/L9eiHjL</t>
  </si>
  <si>
    <t>https://imgur.com/2k1iXe1</t>
  </si>
  <si>
    <t>https://imgur.com/MLR0t41</t>
  </si>
  <si>
    <t>https://imgur.com/T3oVKqI</t>
  </si>
  <si>
    <t>https://imgur.com/webklUz</t>
  </si>
  <si>
    <t>https://imgur.com/v1bQOXz</t>
  </si>
  <si>
    <t>https://imgur.com/4C3N0jg</t>
  </si>
  <si>
    <t>https://imgur.com/EuYf4yu</t>
  </si>
  <si>
    <t>https://imgur.com/ACQKVGj</t>
  </si>
  <si>
    <t>https://imgur.com/6O7aT9X</t>
  </si>
  <si>
    <t>https://imgur.com/Y2OPSsC</t>
  </si>
  <si>
    <t>https://imgur.com/ynAnRQe</t>
  </si>
  <si>
    <t>https://imgur.com/k0wWTK8</t>
  </si>
  <si>
    <t>https://imgur.com/JfP2SAz</t>
  </si>
  <si>
    <t>https://imgur.com/2O7C3PO</t>
  </si>
  <si>
    <t>https://imgur.com/4yHQMuu</t>
  </si>
  <si>
    <t>https://imgur.com/RrxpdEM</t>
  </si>
  <si>
    <t>https://imgur.com/GAWf1dB</t>
  </si>
  <si>
    <t>https://imgur.com/K9XTUpO</t>
  </si>
  <si>
    <t>https://imgur.com/pdx58yJ</t>
  </si>
  <si>
    <t>https://imgur.com/YJpfb9v</t>
  </si>
  <si>
    <t>https://imgur.com/NQ7UK5W</t>
  </si>
  <si>
    <t>https://imgur.com/dxogXgA</t>
  </si>
  <si>
    <t>https://imgur.com/glqEUdd</t>
  </si>
  <si>
    <t>https://imgur.com/tTpb2QT</t>
  </si>
  <si>
    <t>https://imgur.com/9ivJEbr</t>
  </si>
  <si>
    <t>https://imgur.com/undefined</t>
  </si>
  <si>
    <t>Mô hình xe Hotwheels 85 honda city turbo II</t>
  </si>
  <si>
    <t>Mô hình xe Hotwheels the dark knight batmobile</t>
  </si>
  <si>
    <t>Mô hình xe Hotwheels rv there yet</t>
  </si>
  <si>
    <t>Mô hình xe Hotwheels cyber speeder</t>
  </si>
  <si>
    <t>Mô hình xe Hotwheels bone shaker</t>
  </si>
  <si>
    <t>Mô hình xe Hotwheels 71 dodge charger</t>
  </si>
  <si>
    <t>Mô hình xe Hotwheels arkham asylum batmobile</t>
  </si>
  <si>
    <t>Mô hình xe Hotwheels manga tuner</t>
  </si>
  <si>
    <t>Mô hình xe Hotwheels la troca</t>
  </si>
  <si>
    <t>Mô hình xe Hotwheels cruise bruiser</t>
  </si>
  <si>
    <t>Mô hình xe Hotwheels 75 dodge challenger srt</t>
  </si>
  <si>
    <t>Mô hình xe Hotwheels 68 mercury courgar</t>
  </si>
  <si>
    <t>Mô hình xe Hotwheels 69 camaro convertible</t>
  </si>
  <si>
    <t>Mô hình xe Hotwheels 75 dodge charger srt</t>
  </si>
  <si>
    <t>Mô hình xe Hotwheels mclaren elva</t>
  </si>
  <si>
    <t>Mô hình xe Hotwheels 62 convertible gasser</t>
  </si>
  <si>
    <t>Mô hình xe Hotwheels 84 mustang svo</t>
  </si>
  <si>
    <t>Mô hình xe Hotwheels custom 69 chevy pickup</t>
  </si>
  <si>
    <t>Mô hình xe Hotwheels nissan leaf nismo rc_02</t>
  </si>
  <si>
    <t>Mô hình xe Hotwheels volvo 850 estate</t>
  </si>
  <si>
    <t>Mô hình xe Hotwheels nissan maxima drift car</t>
  </si>
  <si>
    <t>Mô hình xe Hotwheels lightnin bug</t>
  </si>
  <si>
    <t>Mô hình xe Hotwheels velocita</t>
  </si>
  <si>
    <t>Mô hình xe Hotwheels electrack</t>
  </si>
  <si>
    <t>Mô hình xe Hotwheels big-air-bel-air</t>
  </si>
  <si>
    <t>Mô hình xe Hotwheels madza rx-7</t>
  </si>
  <si>
    <t>Mô hình xe Hotwheels dodge challenger drift car</t>
  </si>
  <si>
    <t>Mô hình xe Hotwheels 71 lamborghini miura sv</t>
  </si>
  <si>
    <t>Mô hình xe Hotwheels la fasta</t>
  </si>
  <si>
    <t>Mô hình xe Hotwheels lotus sport elise</t>
  </si>
  <si>
    <t>Mô hình xe Hotwheels nissan z proto</t>
  </si>
  <si>
    <t>Mô hình xe Hotwheels toond 83 chevy silverado</t>
  </si>
  <si>
    <t>Mô hình xe Hotwheels 15 dodge charger srt</t>
  </si>
  <si>
    <t>Mô hình xe Hotwheels 18 dodge challenger srt demon</t>
  </si>
  <si>
    <t>Mô hình xe Hotwheels electro silouette</t>
  </si>
  <si>
    <t>Mô hình xe Hotwheels tv series batmobile</t>
  </si>
  <si>
    <t>Mô hình xe Hotwheels water bomber</t>
  </si>
  <si>
    <t>Mô hình xe Hotwheels supercharged</t>
  </si>
  <si>
    <t>Mô hình xe Hotwheels 18 camaro ss</t>
  </si>
  <si>
    <t>Mô hình xe Hotwheels twin mill III</t>
  </si>
  <si>
    <t>Mô hình xe Hotwheels cockney cab II</t>
  </si>
  <si>
    <t>Mô hình xe Hotwheels dodge viper rt/10</t>
  </si>
  <si>
    <t>Mô hình xe Hotwheels dodge viper srt10 acr</t>
  </si>
  <si>
    <t>Mô hình xe Hotwheels altered ego</t>
  </si>
  <si>
    <t>Mô hình xe Hotwheels mattel dream mobile</t>
  </si>
  <si>
    <t>Mô hình xe Hotwheels snow stormer</t>
  </si>
  <si>
    <t>Mô hình xe Hotwheels aristo rat</t>
  </si>
  <si>
    <t>Mô hình xe Hotwheels hot wired</t>
  </si>
  <si>
    <t>Mô hình xe Hotwheels lethal diesel</t>
  </si>
  <si>
    <t>Mô hình xe Hotwheels turtoshell</t>
  </si>
  <si>
    <t>Mô hình xe Hotwheels Rescue duty</t>
  </si>
  <si>
    <t>Mô hình xe Hotwheels fusionbusta</t>
  </si>
  <si>
    <t>Mô hình xe Hotwheels dimachinni veloce</t>
  </si>
  <si>
    <t>Mô hình xe Hotwheels custom small block</t>
  </si>
  <si>
    <t>Mô hình xe Hotwheels drone duty</t>
  </si>
  <si>
    <t>Mô hình xe Hotwheels max steel</t>
  </si>
  <si>
    <t>Mô hình xe Hotwheels head gasket</t>
  </si>
  <si>
    <t>Mô hình xe Hotwheels 49 volkswagen beetle pickup</t>
  </si>
  <si>
    <t>&lt;p&gt;Kích thước: Chiều dài thân xe tầm 4cm đến 9cm, Rộng 3cm đến 8cm.&lt;/p&gt;&lt;p&gt;Tỷ lệ 1/64&lt;/p&gt;  &lt;p&gt;-Chất liệu: Thân sắt, gầm nhựa.&lt;/p&gt;  &lt;p&gt;-Xe mới, full card chưa mở ra.&lt;/p&gt;  &lt;p&gt;-Nguồn gốc xuất xứ: Malaysia.&lt;/p&gt;  &lt;p&gt;-Sản phẩm được sản xuất tại nhà máy Mattel.&lt;/p&gt;  &lt;p&gt;Thông tin sản phẩm:  - Hot Wheels là dòng sản phẩm xe mô hình tỷ lệ 1:64 nổi tiếng của tập đoàn đồ chơi Mattel, Mỹ.&lt;/p&gt;  &lt;p&gt;- Được chính thức ra mắt vào năm 1968, đến nay sau hơn 40 năm, Hot Wheels đã có số lượng người sưu tầm đông đảo và chiếm được sự quan tâm nhiều nhất của những người chơi mô hình trên toàn thế giới.&lt;/p&gt;  &lt;p&gt;- Với kỹ thuật hiện đại, những chiếc xe Hot Wheels đã đạt được độ thẩm mỹ rất cao từ đường nét, bánh xe, nước sơn và các mẫu tem xe v.v.&lt;/p&gt;  &lt;p&gt;- Thêm vào đó, Hãng cũng cho ra mắt nhiều bộ Set đồ chơi và đường đua thiết kế độc đáo đem tới những trải nghiệm thú vị cho người chơi.&lt;/p&gt;  &lt;p&gt;- Hot Wheels tự hào là người bạn đồng hành thân thiết của những người đam mê đồ chơi xe ô tô mô hình ở mọi lứa tuổi.&lt;/p&gt;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</si>
</sst>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charset val="134"/>
      <scheme val="minor"/>
    </font>
    <font>
      <sz val="11"/>
      <color theme="0"/>
      <name val="Times New Roman"/>
      <family val="1"/>
    </font>
    <font>
      <sz val="11"/>
      <color theme="1"/>
      <name val="Times New Roman"/>
      <family val="1"/>
    </font>
    <font>
      <sz val="11"/>
      <color theme="1"/>
      <name val="Helvetica Neue"/>
      <family val="2"/>
    </font>
    <font>
      <sz val="11"/>
      <color rgb="FF000000"/>
      <name val="宋体"/>
      <family val="3"/>
      <charset val="134"/>
    </font>
    <font>
      <sz val="9"/>
      <name val="Calibri"/>
      <family val="3"/>
      <charset val="134"/>
      <scheme val="minor"/>
    </font>
    <font>
      <sz val="11"/>
      <color theme="1"/>
      <name val="Calibri"/>
      <family val="3"/>
      <charset val="134"/>
      <scheme val="minor"/>
    </font>
    <font>
      <sz val="11"/>
      <color rgb="FFFFFFFF"/>
      <name val="Times New Roman"/>
      <family val="2"/>
    </font>
    <font>
      <sz val="11"/>
      <color rgb="FF000000"/>
      <name val="Times New Roman"/>
      <family val="2"/>
    </font>
    <font>
      <sz val="11"/>
      <color rgb="FF000000"/>
      <name val="宋体"/>
      <family val="2"/>
    </font>
    <font>
      <sz val="10"/>
      <color theme="1"/>
      <name val="Arial"/>
      <family val="2"/>
    </font>
    <font>
      <sz val="10"/>
      <color rgb="FFFF0000"/>
      <name val="Arial"/>
      <family val="2"/>
    </font>
    <font>
      <b/>
      <sz val="10"/>
      <color rgb="FFFF0000"/>
      <name val="Arial"/>
      <family val="2"/>
    </font>
    <font>
      <u/>
      <sz val="11"/>
      <color theme="10"/>
      <name val="Calibri"/>
      <family val="2"/>
      <scheme val="minor"/>
    </font>
    <font>
      <u/>
      <sz val="11"/>
      <name val="Calibri"/>
      <family val="2"/>
      <scheme val="minor"/>
    </font>
  </fonts>
  <fills count="7">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000000"/>
      </patternFill>
    </fill>
    <fill>
      <patternFill patternType="solid">
        <fgColor rgb="FFFFFFFF"/>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alignment vertical="center"/>
    </xf>
    <xf numFmtId="0" fontId="13" fillId="0" borderId="0" applyNumberFormat="0" applyFill="0" applyBorder="0" applyAlignment="0" applyProtection="0"/>
  </cellStyleXfs>
  <cellXfs count="48">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top" wrapText="1"/>
    </xf>
    <xf numFmtId="0" fontId="3" fillId="0" borderId="1" xfId="0" applyFont="1" applyBorder="1" applyAlignment="1">
      <alignment vertical="center" wrapText="1"/>
    </xf>
    <xf numFmtId="0" fontId="0" fillId="0" borderId="0" xfId="0" applyAlignment="1">
      <alignment vertical="center"/>
    </xf>
    <xf numFmtId="0" fontId="2" fillId="3" borderId="1" xfId="0" applyFont="1" applyFill="1" applyBorder="1" applyAlignment="1">
      <alignment vertical="center"/>
    </xf>
    <xf numFmtId="0" fontId="2" fillId="0" borderId="1" xfId="0" applyFont="1" applyBorder="1" applyAlignment="1">
      <alignment vertical="center"/>
    </xf>
    <xf numFmtId="0" fontId="2" fillId="4" borderId="4" xfId="0" applyFont="1" applyFill="1" applyBorder="1" applyAlignment="1">
      <alignment horizontal="left" vertical="center" wrapText="1"/>
    </xf>
    <xf numFmtId="0" fontId="2" fillId="3" borderId="1" xfId="0" applyFont="1" applyFill="1" applyBorder="1" applyAlignment="1">
      <alignment vertical="top"/>
    </xf>
    <xf numFmtId="0" fontId="2" fillId="0" borderId="1" xfId="1" applyFont="1" applyBorder="1" applyAlignment="1"/>
    <xf numFmtId="0" fontId="2" fillId="3" borderId="1" xfId="0" applyFont="1" applyFill="1" applyBorder="1" applyAlignment="1">
      <alignment vertical="top" wrapText="1"/>
    </xf>
    <xf numFmtId="0" fontId="2" fillId="3" borderId="1" xfId="0" quotePrefix="1" applyFont="1" applyFill="1" applyBorder="1" applyAlignment="1">
      <alignment vertical="center"/>
    </xf>
    <xf numFmtId="0" fontId="2" fillId="0" borderId="0" xfId="0" applyFont="1" applyAlignment="1">
      <alignment horizontal="left" vertical="top" wrapText="1"/>
    </xf>
    <xf numFmtId="0" fontId="0" fillId="0" borderId="0" xfId="0" applyAlignment="1">
      <alignment horizontal="left"/>
    </xf>
    <xf numFmtId="0" fontId="2" fillId="0" borderId="0" xfId="0" applyFont="1" applyAlignment="1">
      <alignment horizontal="left" vertical="center"/>
    </xf>
    <xf numFmtId="0" fontId="2" fillId="4" borderId="1" xfId="0" applyFont="1" applyFill="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xf>
    <xf numFmtId="0" fontId="2" fillId="0" borderId="7" xfId="0" applyFont="1" applyBorder="1" applyAlignment="1">
      <alignment vertical="center"/>
    </xf>
    <xf numFmtId="0" fontId="2" fillId="0" borderId="2" xfId="0" applyFont="1" applyBorder="1" applyAlignment="1">
      <alignment vertical="center"/>
    </xf>
    <xf numFmtId="0" fontId="6" fillId="0" borderId="0" xfId="0" applyFont="1"/>
    <xf numFmtId="0" fontId="7" fillId="5" borderId="8" xfId="0" applyFont="1" applyFill="1" applyBorder="1" applyAlignment="1">
      <alignment vertical="center" wrapText="1"/>
    </xf>
    <xf numFmtId="0" fontId="8" fillId="0" borderId="0" xfId="0" applyFont="1" applyAlignment="1">
      <alignment horizontal="left" vertical="top" wrapText="1"/>
    </xf>
    <xf numFmtId="49" fontId="8" fillId="0" borderId="0" xfId="0" applyNumberFormat="1" applyFont="1"/>
    <xf numFmtId="49" fontId="9" fillId="0" borderId="0" xfId="0" applyNumberFormat="1" applyFont="1" applyProtection="1">
      <protection locked="0"/>
    </xf>
    <xf numFmtId="0" fontId="9" fillId="0" borderId="0" xfId="0" applyFont="1" applyProtection="1">
      <protection locked="0"/>
    </xf>
    <xf numFmtId="0" fontId="10" fillId="0" borderId="9" xfId="0" applyFont="1" applyBorder="1" applyAlignment="1">
      <alignment horizontal="center" vertical="center" wrapText="1"/>
    </xf>
    <xf numFmtId="0" fontId="10" fillId="0" borderId="9" xfId="0" applyFont="1" applyBorder="1" applyAlignment="1">
      <alignment horizontal="left" vertical="top"/>
    </xf>
    <xf numFmtId="3" fontId="10" fillId="0" borderId="9" xfId="0" applyNumberFormat="1" applyFont="1" applyBorder="1" applyAlignment="1">
      <alignment horizontal="center" vertical="center" wrapText="1"/>
    </xf>
    <xf numFmtId="3" fontId="11" fillId="0" borderId="9"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10" fillId="6" borderId="9" xfId="0" applyFont="1" applyFill="1" applyBorder="1" applyAlignment="1">
      <alignment horizontal="center" vertical="center" wrapText="1"/>
    </xf>
    <xf numFmtId="0" fontId="9" fillId="0" borderId="0" xfId="0" applyFont="1" applyAlignment="1" applyProtection="1">
      <alignment horizontal="left"/>
      <protection locked="0"/>
    </xf>
    <xf numFmtId="3" fontId="12" fillId="6" borderId="9" xfId="0" applyNumberFormat="1" applyFont="1" applyFill="1" applyBorder="1" applyAlignment="1">
      <alignment horizontal="center" vertical="center" wrapText="1"/>
    </xf>
    <xf numFmtId="3" fontId="10" fillId="6" borderId="9" xfId="0" applyNumberFormat="1" applyFont="1" applyFill="1" applyBorder="1" applyAlignment="1">
      <alignment horizontal="center" vertical="center" wrapText="1"/>
    </xf>
    <xf numFmtId="0" fontId="11" fillId="0" borderId="9" xfId="0" applyFont="1" applyBorder="1" applyAlignment="1">
      <alignment horizontal="left" vertical="center" wrapText="1"/>
    </xf>
    <xf numFmtId="0" fontId="10" fillId="0" borderId="9" xfId="0" applyFont="1" applyBorder="1" applyAlignment="1">
      <alignment horizontal="left" vertical="center" wrapText="1"/>
    </xf>
    <xf numFmtId="0" fontId="10" fillId="0" borderId="9" xfId="0" applyFont="1" applyBorder="1" applyAlignment="1">
      <alignment horizontal="left" wrapText="1"/>
    </xf>
    <xf numFmtId="0" fontId="10" fillId="6" borderId="9" xfId="0" applyFont="1" applyFill="1" applyBorder="1" applyAlignment="1">
      <alignment horizontal="left" vertical="center" wrapText="1"/>
    </xf>
    <xf numFmtId="0" fontId="13" fillId="3" borderId="9" xfId="2" applyFill="1" applyBorder="1" applyAlignment="1">
      <alignment vertical="center"/>
    </xf>
    <xf numFmtId="0" fontId="8" fillId="0" borderId="0" xfId="0" applyFont="1" applyAlignment="1">
      <alignment horizontal="left" vertical="top" wrapText="1"/>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3" fillId="0" borderId="1" xfId="0" applyFont="1" applyBorder="1" applyAlignment="1">
      <alignment horizontal="left" vertical="center" wrapText="1"/>
    </xf>
    <xf numFmtId="0" fontId="2" fillId="0" borderId="3" xfId="0" applyFont="1" applyBorder="1" applyAlignment="1">
      <alignment horizontal="left" vertical="top" wrapText="1"/>
    </xf>
    <xf numFmtId="0" fontId="14" fillId="0" borderId="9" xfId="2" applyFont="1" applyFill="1" applyBorder="1" applyAlignment="1">
      <alignment vertical="center"/>
    </xf>
  </cellXfs>
  <cellStyles count="3">
    <cellStyle name="Hyperlink" xfId="2" builtinId="8"/>
    <cellStyle name="Normal" xfId="0" builtinId="0"/>
    <cellStyle name="常规 2" xfId="1" xr:uid="{00000000-0005-0000-0000-000001000000}"/>
  </cellStyles>
  <dxfs count="10">
    <dxf>
      <border>
        <left style="medium">
          <color rgb="FFFF0000"/>
        </left>
        <right style="medium">
          <color rgb="FFFF0000"/>
        </right>
        <top style="medium">
          <color rgb="FFFF0000"/>
        </top>
        <bottom style="medium">
          <color rgb="FFFF0000"/>
        </bottom>
      </border>
    </dxf>
    <dxf>
      <border>
        <left style="medium">
          <color rgb="FF00FFFF"/>
        </left>
        <right style="medium">
          <color rgb="FF00FFFF"/>
        </right>
        <top style="medium">
          <color rgb="FF00FFFF"/>
        </top>
        <bottom style="medium">
          <color rgb="FF00FFFF"/>
        </bottom>
      </border>
    </dxf>
    <dxf>
      <fill>
        <patternFill patternType="solid">
          <bgColor rgb="FFD3D3D3"/>
        </patternFill>
      </fill>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wrapText="1"/>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b/>
        <sz val="11"/>
        <color rgb="FFFF0000"/>
        <name val="Times New Roman"/>
        <family val="2"/>
      </font>
      <fill>
        <patternFill patternType="solid">
          <bgColor rgb="FFD3D3D3"/>
        </patternFill>
      </fill>
      <alignment horizontal="left" vertic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mgur.com/OcYiuUJ" TargetMode="External"/><Relationship Id="rId18" Type="http://schemas.openxmlformats.org/officeDocument/2006/relationships/hyperlink" Target="https://imgur.com/3Hi8xd4" TargetMode="External"/><Relationship Id="rId26" Type="http://schemas.openxmlformats.org/officeDocument/2006/relationships/hyperlink" Target="https://imgur.com/7XsobhY" TargetMode="External"/><Relationship Id="rId39" Type="http://schemas.openxmlformats.org/officeDocument/2006/relationships/hyperlink" Target="https://imgur.com/IpJOhca" TargetMode="External"/><Relationship Id="rId21" Type="http://schemas.openxmlformats.org/officeDocument/2006/relationships/hyperlink" Target="https://imgur.com/dZZFkiT" TargetMode="External"/><Relationship Id="rId34" Type="http://schemas.openxmlformats.org/officeDocument/2006/relationships/hyperlink" Target="https://imgur.com/6YiRGbz" TargetMode="External"/><Relationship Id="rId42" Type="http://schemas.openxmlformats.org/officeDocument/2006/relationships/hyperlink" Target="https://imgur.com/OSNkkku" TargetMode="External"/><Relationship Id="rId47" Type="http://schemas.openxmlformats.org/officeDocument/2006/relationships/hyperlink" Target="https://imgur.com/L9eiHjL" TargetMode="External"/><Relationship Id="rId50" Type="http://schemas.openxmlformats.org/officeDocument/2006/relationships/hyperlink" Target="https://imgur.com/T3oVKqI" TargetMode="External"/><Relationship Id="rId55" Type="http://schemas.openxmlformats.org/officeDocument/2006/relationships/hyperlink" Target="https://imgur.com/ACQKVGj" TargetMode="External"/><Relationship Id="rId7" Type="http://schemas.openxmlformats.org/officeDocument/2006/relationships/hyperlink" Target="https://imgur.com/iGCPeOq" TargetMode="External"/><Relationship Id="rId2" Type="http://schemas.openxmlformats.org/officeDocument/2006/relationships/hyperlink" Target="https://imgur.com/4tpafTZ" TargetMode="External"/><Relationship Id="rId16" Type="http://schemas.openxmlformats.org/officeDocument/2006/relationships/hyperlink" Target="https://imgur.com/fPgbZBh" TargetMode="External"/><Relationship Id="rId29" Type="http://schemas.openxmlformats.org/officeDocument/2006/relationships/hyperlink" Target="https://imgur.com/FzITfek" TargetMode="External"/><Relationship Id="rId11" Type="http://schemas.openxmlformats.org/officeDocument/2006/relationships/hyperlink" Target="https://imgur.com/g9cJZa4" TargetMode="External"/><Relationship Id="rId24" Type="http://schemas.openxmlformats.org/officeDocument/2006/relationships/hyperlink" Target="https://imgur.com/Eytb0i5" TargetMode="External"/><Relationship Id="rId32" Type="http://schemas.openxmlformats.org/officeDocument/2006/relationships/hyperlink" Target="https://imgur.com/GuHTQBS" TargetMode="External"/><Relationship Id="rId37" Type="http://schemas.openxmlformats.org/officeDocument/2006/relationships/hyperlink" Target="https://imgur.com/TG7Op8P" TargetMode="External"/><Relationship Id="rId40" Type="http://schemas.openxmlformats.org/officeDocument/2006/relationships/hyperlink" Target="https://imgur.com/qCdAnnm" TargetMode="External"/><Relationship Id="rId45" Type="http://schemas.openxmlformats.org/officeDocument/2006/relationships/hyperlink" Target="https://imgur.com/9mJcxaa" TargetMode="External"/><Relationship Id="rId53" Type="http://schemas.openxmlformats.org/officeDocument/2006/relationships/hyperlink" Target="https://imgur.com/4C3N0jg" TargetMode="External"/><Relationship Id="rId58" Type="http://schemas.openxmlformats.org/officeDocument/2006/relationships/hyperlink" Target="https://imgur.com/ynAnRQe" TargetMode="External"/><Relationship Id="rId5" Type="http://schemas.openxmlformats.org/officeDocument/2006/relationships/hyperlink" Target="https://imgur.com/qkESnCj" TargetMode="External"/><Relationship Id="rId61" Type="http://schemas.openxmlformats.org/officeDocument/2006/relationships/printerSettings" Target="../printerSettings/printerSettings1.bin"/><Relationship Id="rId19" Type="http://schemas.openxmlformats.org/officeDocument/2006/relationships/hyperlink" Target="https://imgur.com/lVenhi0" TargetMode="External"/><Relationship Id="rId14" Type="http://schemas.openxmlformats.org/officeDocument/2006/relationships/hyperlink" Target="https://imgur.com/78d2Yte" TargetMode="External"/><Relationship Id="rId22" Type="http://schemas.openxmlformats.org/officeDocument/2006/relationships/hyperlink" Target="https://imgur.com/kpaX8DY" TargetMode="External"/><Relationship Id="rId27" Type="http://schemas.openxmlformats.org/officeDocument/2006/relationships/hyperlink" Target="https://imgur.com/RYGdbSw" TargetMode="External"/><Relationship Id="rId30" Type="http://schemas.openxmlformats.org/officeDocument/2006/relationships/hyperlink" Target="https://imgur.com/m9rTsMV" TargetMode="External"/><Relationship Id="rId35" Type="http://schemas.openxmlformats.org/officeDocument/2006/relationships/hyperlink" Target="https://imgur.com/arO17Cd" TargetMode="External"/><Relationship Id="rId43" Type="http://schemas.openxmlformats.org/officeDocument/2006/relationships/hyperlink" Target="https://imgur.com/qlwUB2Z" TargetMode="External"/><Relationship Id="rId48" Type="http://schemas.openxmlformats.org/officeDocument/2006/relationships/hyperlink" Target="https://imgur.com/2k1iXe1" TargetMode="External"/><Relationship Id="rId56" Type="http://schemas.openxmlformats.org/officeDocument/2006/relationships/hyperlink" Target="https://imgur.com/6O7aT9X" TargetMode="External"/><Relationship Id="rId8" Type="http://schemas.openxmlformats.org/officeDocument/2006/relationships/hyperlink" Target="https://imgur.com/Dz389sy" TargetMode="External"/><Relationship Id="rId51" Type="http://schemas.openxmlformats.org/officeDocument/2006/relationships/hyperlink" Target="https://imgur.com/webklUz" TargetMode="External"/><Relationship Id="rId3" Type="http://schemas.openxmlformats.org/officeDocument/2006/relationships/hyperlink" Target="https://imgur.com/1WRiTpC" TargetMode="External"/><Relationship Id="rId12" Type="http://schemas.openxmlformats.org/officeDocument/2006/relationships/hyperlink" Target="https://imgur.com/ACWhwdF" TargetMode="External"/><Relationship Id="rId17" Type="http://schemas.openxmlformats.org/officeDocument/2006/relationships/hyperlink" Target="https://imgur.com/FM7AOgV" TargetMode="External"/><Relationship Id="rId25" Type="http://schemas.openxmlformats.org/officeDocument/2006/relationships/hyperlink" Target="https://drive.google.com/open?id=1FPA9YG1ZPuRzssm83cfHtQseypygy0Od&amp;usp=drive_copy" TargetMode="External"/><Relationship Id="rId33" Type="http://schemas.openxmlformats.org/officeDocument/2006/relationships/hyperlink" Target="https://imgur.com/D2wxL9t" TargetMode="External"/><Relationship Id="rId38" Type="http://schemas.openxmlformats.org/officeDocument/2006/relationships/hyperlink" Target="https://imgur.com/oV3PFAQ" TargetMode="External"/><Relationship Id="rId46" Type="http://schemas.openxmlformats.org/officeDocument/2006/relationships/hyperlink" Target="https://imgur.com/abPJ01t" TargetMode="External"/><Relationship Id="rId59" Type="http://schemas.openxmlformats.org/officeDocument/2006/relationships/hyperlink" Target="https://imgur.com/k0wWTK8" TargetMode="External"/><Relationship Id="rId20" Type="http://schemas.openxmlformats.org/officeDocument/2006/relationships/hyperlink" Target="https://imgur.com/htrgiGD" TargetMode="External"/><Relationship Id="rId41" Type="http://schemas.openxmlformats.org/officeDocument/2006/relationships/hyperlink" Target="https://imgur.com/23EWbJG" TargetMode="External"/><Relationship Id="rId54" Type="http://schemas.openxmlformats.org/officeDocument/2006/relationships/hyperlink" Target="https://imgur.com/EuYf4yu" TargetMode="External"/><Relationship Id="rId1" Type="http://schemas.openxmlformats.org/officeDocument/2006/relationships/hyperlink" Target="https://imgur.com/gjOqKnL" TargetMode="External"/><Relationship Id="rId6" Type="http://schemas.openxmlformats.org/officeDocument/2006/relationships/hyperlink" Target="https://imgur.com/MCmq7uv" TargetMode="External"/><Relationship Id="rId15" Type="http://schemas.openxmlformats.org/officeDocument/2006/relationships/hyperlink" Target="https://imgur.com/nJn0ccO" TargetMode="External"/><Relationship Id="rId23" Type="http://schemas.openxmlformats.org/officeDocument/2006/relationships/hyperlink" Target="https://imgur.com/q6Cqtco" TargetMode="External"/><Relationship Id="rId28" Type="http://schemas.openxmlformats.org/officeDocument/2006/relationships/hyperlink" Target="https://imgur.com/VJKU2q0" TargetMode="External"/><Relationship Id="rId36" Type="http://schemas.openxmlformats.org/officeDocument/2006/relationships/hyperlink" Target="https://imgur.com/jL6aShO" TargetMode="External"/><Relationship Id="rId49" Type="http://schemas.openxmlformats.org/officeDocument/2006/relationships/hyperlink" Target="https://imgur.com/MLR0t41" TargetMode="External"/><Relationship Id="rId57" Type="http://schemas.openxmlformats.org/officeDocument/2006/relationships/hyperlink" Target="https://imgur.com/Y2OPSsC" TargetMode="External"/><Relationship Id="rId10" Type="http://schemas.openxmlformats.org/officeDocument/2006/relationships/hyperlink" Target="https://imgur.com/Gcwe5Xd" TargetMode="External"/><Relationship Id="rId31" Type="http://schemas.openxmlformats.org/officeDocument/2006/relationships/hyperlink" Target="https://imgur.com/tQN65gd" TargetMode="External"/><Relationship Id="rId44" Type="http://schemas.openxmlformats.org/officeDocument/2006/relationships/hyperlink" Target="https://imgur.com/t6yyteq" TargetMode="External"/><Relationship Id="rId52" Type="http://schemas.openxmlformats.org/officeDocument/2006/relationships/hyperlink" Target="https://imgur.com/v1bQOXz" TargetMode="External"/><Relationship Id="rId60" Type="http://schemas.openxmlformats.org/officeDocument/2006/relationships/hyperlink" Target="https://imgur.com/undefined" TargetMode="External"/><Relationship Id="rId4" Type="http://schemas.openxmlformats.org/officeDocument/2006/relationships/hyperlink" Target="https://imgur.com/0OPzR7V" TargetMode="External"/><Relationship Id="rId9" Type="http://schemas.openxmlformats.org/officeDocument/2006/relationships/hyperlink" Target="https://imgur.com/l2nq8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79"/>
  <sheetViews>
    <sheetView tabSelected="1" topLeftCell="E3" zoomScale="88" zoomScaleNormal="130" workbookViewId="0">
      <selection activeCell="Z6" sqref="Z6"/>
    </sheetView>
  </sheetViews>
  <sheetFormatPr baseColWidth="10" defaultColWidth="9" defaultRowHeight="15"/>
  <cols>
    <col min="1" max="1" width="24" customWidth="1"/>
    <col min="2" max="2" width="21" customWidth="1"/>
    <col min="3" max="3" width="48" customWidth="1"/>
    <col min="4" max="4" width="40" customWidth="1"/>
    <col min="5" max="5" width="32" customWidth="1"/>
    <col min="6" max="9" width="18" customWidth="1"/>
    <col min="10" max="10" width="50" customWidth="1"/>
    <col min="11" max="11" width="22" customWidth="1"/>
    <col min="12" max="12" width="40" customWidth="1"/>
    <col min="13" max="13" width="26" customWidth="1"/>
    <col min="14" max="25" width="18" customWidth="1"/>
    <col min="26" max="35" width="20" customWidth="1"/>
  </cols>
  <sheetData>
    <row r="1" spans="1:35" hidden="1">
      <c r="A1" s="25" t="s">
        <v>0</v>
      </c>
      <c r="B1" s="25" t="s">
        <v>5</v>
      </c>
      <c r="C1" s="25" t="s">
        <v>10</v>
      </c>
      <c r="D1" s="25" t="s">
        <v>14</v>
      </c>
      <c r="E1" t="s">
        <v>18</v>
      </c>
      <c r="F1" t="s">
        <v>21</v>
      </c>
      <c r="G1" t="s">
        <v>24</v>
      </c>
      <c r="H1" t="s">
        <v>26</v>
      </c>
      <c r="I1" t="s">
        <v>28</v>
      </c>
      <c r="J1" t="s">
        <v>31</v>
      </c>
      <c r="K1" t="s">
        <v>35</v>
      </c>
      <c r="L1" t="s">
        <v>38</v>
      </c>
      <c r="M1" t="s">
        <v>41</v>
      </c>
      <c r="N1" t="s">
        <v>44</v>
      </c>
      <c r="O1" t="s">
        <v>47</v>
      </c>
      <c r="P1" t="s">
        <v>50</v>
      </c>
      <c r="Q1" t="s">
        <v>53</v>
      </c>
      <c r="R1" t="s">
        <v>56</v>
      </c>
      <c r="S1" t="s">
        <v>58</v>
      </c>
      <c r="T1" t="s">
        <v>60</v>
      </c>
      <c r="U1" t="s">
        <v>62</v>
      </c>
      <c r="V1" t="s">
        <v>64</v>
      </c>
      <c r="W1" t="s">
        <v>66</v>
      </c>
      <c r="X1" t="s">
        <v>68</v>
      </c>
      <c r="Y1" t="s">
        <v>70</v>
      </c>
      <c r="Z1" t="s">
        <v>73</v>
      </c>
      <c r="AA1" t="s">
        <v>76</v>
      </c>
      <c r="AB1" t="s">
        <v>79</v>
      </c>
      <c r="AC1" t="s">
        <v>81</v>
      </c>
      <c r="AD1" t="s">
        <v>83</v>
      </c>
      <c r="AE1" t="s">
        <v>85</v>
      </c>
      <c r="AF1" t="s">
        <v>87</v>
      </c>
      <c r="AG1" t="s">
        <v>89</v>
      </c>
      <c r="AH1" t="s">
        <v>91</v>
      </c>
      <c r="AI1" t="s">
        <v>93</v>
      </c>
    </row>
    <row r="2" spans="1:35" hidden="1">
      <c r="A2" t="s">
        <v>1</v>
      </c>
      <c r="B2" t="s">
        <v>6</v>
      </c>
      <c r="C2" t="s">
        <v>11</v>
      </c>
      <c r="D2" t="s">
        <v>15</v>
      </c>
    </row>
    <row r="3" spans="1:35" s="14" customFormat="1" ht="44" customHeight="1">
      <c r="A3" s="23" t="s">
        <v>2</v>
      </c>
      <c r="B3" s="23" t="s">
        <v>7</v>
      </c>
      <c r="C3" s="23" t="s">
        <v>12</v>
      </c>
      <c r="D3" s="23" t="s">
        <v>16</v>
      </c>
      <c r="E3" s="23" t="s">
        <v>19</v>
      </c>
      <c r="F3" s="23" t="s">
        <v>22</v>
      </c>
      <c r="G3" s="23" t="s">
        <v>25</v>
      </c>
      <c r="H3" s="23" t="s">
        <v>27</v>
      </c>
      <c r="I3" s="23" t="s">
        <v>29</v>
      </c>
      <c r="J3" s="23" t="s">
        <v>32</v>
      </c>
      <c r="K3" s="23" t="s">
        <v>36</v>
      </c>
      <c r="L3" s="23" t="s">
        <v>39</v>
      </c>
      <c r="M3" s="23" t="s">
        <v>42</v>
      </c>
      <c r="N3" s="23" t="s">
        <v>45</v>
      </c>
      <c r="O3" s="23" t="s">
        <v>48</v>
      </c>
      <c r="P3" s="23" t="s">
        <v>51</v>
      </c>
      <c r="Q3" s="23" t="s">
        <v>54</v>
      </c>
      <c r="R3" s="23" t="s">
        <v>57</v>
      </c>
      <c r="S3" s="23" t="s">
        <v>59</v>
      </c>
      <c r="T3" s="23" t="s">
        <v>61</v>
      </c>
      <c r="U3" s="23" t="s">
        <v>63</v>
      </c>
      <c r="V3" s="23" t="s">
        <v>65</v>
      </c>
      <c r="W3" s="23" t="s">
        <v>67</v>
      </c>
      <c r="X3" s="23" t="s">
        <v>69</v>
      </c>
      <c r="Y3" s="23" t="s">
        <v>71</v>
      </c>
      <c r="Z3" s="23" t="s">
        <v>74</v>
      </c>
      <c r="AA3" s="23" t="s">
        <v>77</v>
      </c>
      <c r="AB3" s="23" t="s">
        <v>80</v>
      </c>
      <c r="AC3" s="23" t="s">
        <v>82</v>
      </c>
      <c r="AD3" s="23" t="s">
        <v>84</v>
      </c>
      <c r="AE3" s="23" t="s">
        <v>86</v>
      </c>
      <c r="AF3" s="23" t="s">
        <v>88</v>
      </c>
      <c r="AG3" s="23" t="s">
        <v>90</v>
      </c>
      <c r="AH3" s="23" t="s">
        <v>92</v>
      </c>
      <c r="AI3" s="23" t="s">
        <v>94</v>
      </c>
    </row>
    <row r="4" spans="1:35" s="16" customFormat="1" ht="14">
      <c r="A4" s="16" t="s">
        <v>3</v>
      </c>
      <c r="B4" s="16" t="s">
        <v>8</v>
      </c>
      <c r="C4" s="16" t="s">
        <v>3</v>
      </c>
      <c r="D4" s="16" t="s">
        <v>3</v>
      </c>
      <c r="E4" s="16" t="s">
        <v>3</v>
      </c>
      <c r="F4" s="16" t="s">
        <v>8</v>
      </c>
      <c r="G4" s="16" t="s">
        <v>8</v>
      </c>
      <c r="H4" s="16" t="s">
        <v>8</v>
      </c>
      <c r="I4" s="16" t="s">
        <v>8</v>
      </c>
      <c r="J4" s="16" t="s">
        <v>33</v>
      </c>
      <c r="K4" s="16" t="s">
        <v>8</v>
      </c>
      <c r="L4" s="16" t="s">
        <v>8</v>
      </c>
      <c r="M4" s="16" t="s">
        <v>3</v>
      </c>
      <c r="N4" s="16" t="s">
        <v>3</v>
      </c>
      <c r="O4" s="16" t="s">
        <v>8</v>
      </c>
      <c r="P4" s="16" t="s">
        <v>3</v>
      </c>
      <c r="Q4" s="16" t="s">
        <v>8</v>
      </c>
      <c r="R4" s="16" t="s">
        <v>8</v>
      </c>
      <c r="S4" s="16" t="s">
        <v>8</v>
      </c>
      <c r="T4" s="16" t="s">
        <v>8</v>
      </c>
      <c r="U4" s="16" t="s">
        <v>8</v>
      </c>
      <c r="V4" s="16" t="s">
        <v>8</v>
      </c>
      <c r="W4" s="16" t="s">
        <v>8</v>
      </c>
      <c r="X4" s="16" t="s">
        <v>8</v>
      </c>
      <c r="Y4" s="16" t="s">
        <v>8</v>
      </c>
      <c r="Z4" s="16" t="s">
        <v>33</v>
      </c>
      <c r="AA4" s="16" t="s">
        <v>33</v>
      </c>
      <c r="AB4" s="16" t="s">
        <v>33</v>
      </c>
      <c r="AC4" s="16" t="s">
        <v>33</v>
      </c>
      <c r="AD4" s="16" t="s">
        <v>33</v>
      </c>
      <c r="AE4" s="16" t="s">
        <v>33</v>
      </c>
      <c r="AF4" s="16" t="s">
        <v>33</v>
      </c>
      <c r="AG4" s="16" t="s">
        <v>33</v>
      </c>
      <c r="AH4" s="16" t="s">
        <v>33</v>
      </c>
      <c r="AI4" s="16" t="s">
        <v>95</v>
      </c>
    </row>
    <row r="5" spans="1:35" s="15" customFormat="1" ht="151" customHeight="1" thickBot="1">
      <c r="A5" s="24" t="s">
        <v>4</v>
      </c>
      <c r="B5" s="24" t="s">
        <v>9</v>
      </c>
      <c r="C5" s="24" t="s">
        <v>13</v>
      </c>
      <c r="D5" s="24" t="s">
        <v>17</v>
      </c>
      <c r="E5" s="24" t="s">
        <v>20</v>
      </c>
      <c r="F5" s="42" t="s">
        <v>23</v>
      </c>
      <c r="G5" s="42"/>
      <c r="H5" s="42"/>
      <c r="I5" s="24" t="s">
        <v>30</v>
      </c>
      <c r="J5" s="24" t="s">
        <v>34</v>
      </c>
      <c r="K5" s="24" t="s">
        <v>37</v>
      </c>
      <c r="L5" s="24" t="s">
        <v>40</v>
      </c>
      <c r="M5" s="24" t="s">
        <v>43</v>
      </c>
      <c r="N5" s="24" t="s">
        <v>46</v>
      </c>
      <c r="O5" s="24" t="s">
        <v>49</v>
      </c>
      <c r="P5" s="24" t="s">
        <v>52</v>
      </c>
      <c r="Q5" s="24" t="s">
        <v>55</v>
      </c>
      <c r="R5" s="24" t="s">
        <v>55</v>
      </c>
      <c r="S5" s="24" t="s">
        <v>55</v>
      </c>
      <c r="T5" s="24" t="s">
        <v>55</v>
      </c>
      <c r="U5" s="24" t="s">
        <v>55</v>
      </c>
      <c r="V5" s="24" t="s">
        <v>55</v>
      </c>
      <c r="W5" s="24" t="s">
        <v>55</v>
      </c>
      <c r="X5" s="24" t="s">
        <v>55</v>
      </c>
      <c r="Y5" s="24" t="s">
        <v>72</v>
      </c>
      <c r="Z5" s="24" t="s">
        <v>75</v>
      </c>
      <c r="AA5" s="24" t="s">
        <v>78</v>
      </c>
      <c r="AB5" s="24" t="s">
        <v>75</v>
      </c>
      <c r="AC5" s="24" t="s">
        <v>75</v>
      </c>
      <c r="AD5" s="24" t="s">
        <v>75</v>
      </c>
      <c r="AE5" s="24" t="s">
        <v>75</v>
      </c>
      <c r="AF5" s="24" t="s">
        <v>78</v>
      </c>
      <c r="AG5" s="24" t="s">
        <v>75</v>
      </c>
      <c r="AH5" s="24" t="s">
        <v>75</v>
      </c>
      <c r="AI5" s="24"/>
    </row>
    <row r="6" spans="1:35" s="22" customFormat="1" ht="16" thickBot="1">
      <c r="A6" s="27" t="s">
        <v>489</v>
      </c>
      <c r="B6" s="27" t="s">
        <v>95</v>
      </c>
      <c r="C6" s="29" t="s">
        <v>712</v>
      </c>
      <c r="D6" s="27" t="s">
        <v>723</v>
      </c>
      <c r="E6" s="27" t="s">
        <v>563</v>
      </c>
      <c r="F6" s="27" t="s">
        <v>95</v>
      </c>
      <c r="G6" s="27" t="s">
        <v>95</v>
      </c>
      <c r="H6" s="27" t="s">
        <v>95</v>
      </c>
      <c r="I6" s="27"/>
      <c r="J6" s="27" t="s">
        <v>95</v>
      </c>
      <c r="K6" s="27" t="s">
        <v>95</v>
      </c>
      <c r="L6" s="27" t="s">
        <v>95</v>
      </c>
      <c r="M6" s="30">
        <v>39600</v>
      </c>
      <c r="N6" s="28">
        <v>4</v>
      </c>
      <c r="O6" s="26" t="s">
        <v>95</v>
      </c>
      <c r="P6" s="47" t="s">
        <v>592</v>
      </c>
      <c r="Q6" s="27" t="s">
        <v>95</v>
      </c>
      <c r="R6" s="27" t="s">
        <v>95</v>
      </c>
      <c r="S6" s="27" t="s">
        <v>95</v>
      </c>
      <c r="T6" s="27" t="s">
        <v>95</v>
      </c>
      <c r="U6" s="27" t="s">
        <v>95</v>
      </c>
      <c r="V6" s="27" t="s">
        <v>95</v>
      </c>
      <c r="W6" s="27" t="s">
        <v>95</v>
      </c>
      <c r="X6" s="27"/>
      <c r="Y6" s="27"/>
      <c r="Z6" s="27"/>
      <c r="AA6" s="27"/>
      <c r="AB6" s="27"/>
      <c r="AC6" s="27"/>
      <c r="AD6" s="27" t="s">
        <v>248</v>
      </c>
      <c r="AE6" s="27"/>
      <c r="AF6" s="27"/>
    </row>
    <row r="7" spans="1:35" s="22" customFormat="1" ht="16" thickBot="1">
      <c r="A7" s="27" t="s">
        <v>489</v>
      </c>
      <c r="B7" s="27" t="s">
        <v>95</v>
      </c>
      <c r="C7" s="29" t="s">
        <v>713</v>
      </c>
      <c r="D7" s="27" t="s">
        <v>723</v>
      </c>
      <c r="E7" s="27" t="s">
        <v>563</v>
      </c>
      <c r="F7" s="27" t="s">
        <v>95</v>
      </c>
      <c r="G7" s="27" t="s">
        <v>95</v>
      </c>
      <c r="H7" s="27" t="s">
        <v>95</v>
      </c>
      <c r="I7" s="27"/>
      <c r="J7" s="27" t="s">
        <v>95</v>
      </c>
      <c r="K7" s="27" t="s">
        <v>95</v>
      </c>
      <c r="L7" s="27" t="s">
        <v>95</v>
      </c>
      <c r="M7" s="30">
        <v>49000</v>
      </c>
      <c r="N7" s="28">
        <v>3</v>
      </c>
      <c r="O7" s="26" t="s">
        <v>95</v>
      </c>
      <c r="P7" s="47" t="s">
        <v>593</v>
      </c>
      <c r="Q7" s="27" t="s">
        <v>95</v>
      </c>
      <c r="R7" s="27" t="s">
        <v>95</v>
      </c>
      <c r="S7" s="27" t="s">
        <v>95</v>
      </c>
      <c r="T7" s="27" t="s">
        <v>95</v>
      </c>
      <c r="U7" s="27" t="s">
        <v>95</v>
      </c>
      <c r="V7" s="27" t="s">
        <v>95</v>
      </c>
      <c r="W7" s="27" t="s">
        <v>95</v>
      </c>
      <c r="X7" s="27"/>
      <c r="Y7" s="27"/>
      <c r="Z7" s="27"/>
      <c r="AA7" s="27"/>
      <c r="AB7" s="27"/>
      <c r="AC7" s="27"/>
      <c r="AD7" s="27"/>
      <c r="AE7" s="27"/>
      <c r="AF7" s="27"/>
    </row>
    <row r="8" spans="1:35" ht="16" thickBot="1">
      <c r="A8" s="27" t="s">
        <v>489</v>
      </c>
      <c r="B8" s="27" t="s">
        <v>95</v>
      </c>
      <c r="C8" s="29" t="s">
        <v>714</v>
      </c>
      <c r="D8" s="27" t="s">
        <v>723</v>
      </c>
      <c r="E8" s="27" t="s">
        <v>563</v>
      </c>
      <c r="F8" s="27" t="s">
        <v>95</v>
      </c>
      <c r="G8" s="27" t="s">
        <v>95</v>
      </c>
      <c r="H8" s="27" t="s">
        <v>95</v>
      </c>
      <c r="I8" s="27"/>
      <c r="J8" s="27" t="s">
        <v>95</v>
      </c>
      <c r="K8" s="27" t="s">
        <v>95</v>
      </c>
      <c r="L8" s="27" t="s">
        <v>95</v>
      </c>
      <c r="M8" s="30">
        <v>39600</v>
      </c>
      <c r="N8" s="28">
        <v>2</v>
      </c>
      <c r="O8" s="26" t="s">
        <v>95</v>
      </c>
      <c r="P8" s="47" t="s">
        <v>594</v>
      </c>
      <c r="Q8" s="27" t="s">
        <v>95</v>
      </c>
      <c r="R8" s="27" t="s">
        <v>95</v>
      </c>
      <c r="S8" s="27" t="s">
        <v>95</v>
      </c>
      <c r="T8" s="27" t="s">
        <v>95</v>
      </c>
      <c r="U8" s="27" t="s">
        <v>95</v>
      </c>
      <c r="V8" s="27" t="s">
        <v>95</v>
      </c>
      <c r="W8" s="27" t="s">
        <v>95</v>
      </c>
      <c r="X8" s="27"/>
      <c r="Y8" s="27"/>
      <c r="Z8" s="27"/>
      <c r="AA8" s="27"/>
      <c r="AB8" s="27"/>
      <c r="AC8" s="27"/>
      <c r="AD8" s="27"/>
      <c r="AE8" s="27"/>
      <c r="AF8" s="27"/>
    </row>
    <row r="9" spans="1:35" ht="16" thickBot="1">
      <c r="A9" s="27" t="s">
        <v>489</v>
      </c>
      <c r="B9" s="27" t="s">
        <v>95</v>
      </c>
      <c r="C9" s="29" t="s">
        <v>715</v>
      </c>
      <c r="D9" s="27" t="s">
        <v>723</v>
      </c>
      <c r="E9" s="27" t="s">
        <v>563</v>
      </c>
      <c r="F9" s="27" t="s">
        <v>95</v>
      </c>
      <c r="G9" s="27" t="s">
        <v>95</v>
      </c>
      <c r="H9" s="27" t="s">
        <v>95</v>
      </c>
      <c r="I9" s="27"/>
      <c r="J9" s="27" t="s">
        <v>95</v>
      </c>
      <c r="K9" s="27" t="s">
        <v>95</v>
      </c>
      <c r="L9" s="27" t="s">
        <v>95</v>
      </c>
      <c r="M9" s="30">
        <v>45000</v>
      </c>
      <c r="N9" s="28">
        <v>1</v>
      </c>
      <c r="O9" s="26" t="s">
        <v>95</v>
      </c>
      <c r="P9" s="47" t="s">
        <v>595</v>
      </c>
      <c r="Q9" s="27" t="s">
        <v>95</v>
      </c>
      <c r="R9" s="27" t="s">
        <v>95</v>
      </c>
      <c r="S9" s="27" t="s">
        <v>95</v>
      </c>
      <c r="T9" s="27" t="s">
        <v>95</v>
      </c>
      <c r="U9" s="27" t="s">
        <v>95</v>
      </c>
      <c r="V9" s="27" t="s">
        <v>95</v>
      </c>
      <c r="W9" s="27" t="s">
        <v>95</v>
      </c>
      <c r="X9" s="27"/>
      <c r="Y9" s="27"/>
      <c r="Z9" s="27"/>
      <c r="AA9" s="27"/>
      <c r="AB9" s="27"/>
      <c r="AC9" s="27"/>
      <c r="AD9" s="27"/>
      <c r="AE9" s="27"/>
      <c r="AF9" s="27"/>
    </row>
    <row r="10" spans="1:35" ht="16" thickBot="1">
      <c r="A10" s="27" t="s">
        <v>489</v>
      </c>
      <c r="B10" s="27" t="s">
        <v>95</v>
      </c>
      <c r="C10" s="29" t="s">
        <v>716</v>
      </c>
      <c r="D10" s="27" t="s">
        <v>723</v>
      </c>
      <c r="E10" s="27" t="s">
        <v>563</v>
      </c>
      <c r="F10" s="27" t="s">
        <v>95</v>
      </c>
      <c r="G10" s="27" t="s">
        <v>95</v>
      </c>
      <c r="H10" s="27" t="s">
        <v>95</v>
      </c>
      <c r="I10" s="27"/>
      <c r="J10" s="27" t="s">
        <v>95</v>
      </c>
      <c r="K10" s="27" t="s">
        <v>95</v>
      </c>
      <c r="L10" s="27" t="s">
        <v>95</v>
      </c>
      <c r="M10" s="30">
        <v>39600</v>
      </c>
      <c r="N10" s="28">
        <v>2</v>
      </c>
      <c r="O10" s="26" t="s">
        <v>95</v>
      </c>
      <c r="P10" s="47" t="s">
        <v>596</v>
      </c>
      <c r="Q10" s="27" t="s">
        <v>95</v>
      </c>
      <c r="R10" s="27" t="s">
        <v>95</v>
      </c>
      <c r="S10" s="27" t="s">
        <v>95</v>
      </c>
      <c r="T10" s="27" t="s">
        <v>95</v>
      </c>
      <c r="U10" s="27" t="s">
        <v>95</v>
      </c>
      <c r="V10" s="27" t="s">
        <v>95</v>
      </c>
      <c r="W10" s="27" t="s">
        <v>95</v>
      </c>
      <c r="X10" s="27"/>
      <c r="Y10" s="27"/>
      <c r="Z10" s="27"/>
      <c r="AA10" s="27"/>
      <c r="AB10" s="27"/>
      <c r="AC10" s="27"/>
      <c r="AD10" s="27"/>
      <c r="AE10" s="27"/>
      <c r="AF10" s="27"/>
    </row>
    <row r="11" spans="1:35" ht="16" thickBot="1">
      <c r="A11" s="27" t="s">
        <v>489</v>
      </c>
      <c r="B11" s="27" t="s">
        <v>95</v>
      </c>
      <c r="C11" s="29" t="s">
        <v>717</v>
      </c>
      <c r="D11" s="27" t="s">
        <v>723</v>
      </c>
      <c r="E11" s="27" t="s">
        <v>563</v>
      </c>
      <c r="F11" s="27" t="s">
        <v>95</v>
      </c>
      <c r="G11" s="27" t="s">
        <v>95</v>
      </c>
      <c r="H11" s="27" t="s">
        <v>95</v>
      </c>
      <c r="I11" s="27"/>
      <c r="J11" s="27" t="s">
        <v>95</v>
      </c>
      <c r="K11" s="27" t="s">
        <v>95</v>
      </c>
      <c r="L11" s="27" t="s">
        <v>95</v>
      </c>
      <c r="M11" s="30">
        <v>50000</v>
      </c>
      <c r="N11" s="28">
        <v>2</v>
      </c>
      <c r="O11" s="26" t="s">
        <v>95</v>
      </c>
      <c r="P11" s="47" t="s">
        <v>597</v>
      </c>
      <c r="Q11" s="27" t="s">
        <v>95</v>
      </c>
      <c r="R11" s="27" t="s">
        <v>95</v>
      </c>
      <c r="S11" s="27" t="s">
        <v>95</v>
      </c>
      <c r="T11" s="27" t="s">
        <v>95</v>
      </c>
      <c r="U11" s="27" t="s">
        <v>95</v>
      </c>
      <c r="V11" s="27" t="s">
        <v>95</v>
      </c>
      <c r="W11" s="27" t="s">
        <v>95</v>
      </c>
      <c r="X11" s="27"/>
      <c r="Y11" s="27"/>
      <c r="Z11" s="27"/>
      <c r="AA11" s="27"/>
      <c r="AB11" s="27"/>
      <c r="AC11" s="27"/>
      <c r="AD11" s="27"/>
      <c r="AE11" s="27"/>
      <c r="AF11" s="27"/>
    </row>
    <row r="12" spans="1:35" ht="16" thickBot="1">
      <c r="A12" s="27" t="s">
        <v>489</v>
      </c>
      <c r="B12" s="27" t="s">
        <v>95</v>
      </c>
      <c r="C12" s="29" t="s">
        <v>718</v>
      </c>
      <c r="D12" s="27" t="s">
        <v>723</v>
      </c>
      <c r="E12" s="27" t="s">
        <v>563</v>
      </c>
      <c r="F12" s="27" t="s">
        <v>95</v>
      </c>
      <c r="G12" s="27" t="s">
        <v>95</v>
      </c>
      <c r="H12" s="27" t="s">
        <v>95</v>
      </c>
      <c r="I12" s="27"/>
      <c r="J12" s="27" t="s">
        <v>95</v>
      </c>
      <c r="K12" s="27" t="s">
        <v>95</v>
      </c>
      <c r="L12" s="27" t="s">
        <v>95</v>
      </c>
      <c r="M12" s="30">
        <v>39600</v>
      </c>
      <c r="N12" s="28">
        <v>1</v>
      </c>
      <c r="O12" s="26" t="s">
        <v>95</v>
      </c>
      <c r="P12" s="47" t="s">
        <v>598</v>
      </c>
      <c r="Q12" s="27" t="s">
        <v>95</v>
      </c>
      <c r="R12" s="27" t="s">
        <v>95</v>
      </c>
      <c r="S12" s="27" t="s">
        <v>95</v>
      </c>
      <c r="T12" s="27" t="s">
        <v>95</v>
      </c>
      <c r="U12" s="27" t="s">
        <v>95</v>
      </c>
      <c r="V12" s="27" t="s">
        <v>95</v>
      </c>
      <c r="W12" s="27" t="s">
        <v>95</v>
      </c>
      <c r="X12" s="27"/>
      <c r="Y12" s="27"/>
      <c r="Z12" s="27"/>
      <c r="AA12" s="27"/>
      <c r="AB12" s="27"/>
      <c r="AC12" s="27"/>
      <c r="AD12" s="27"/>
      <c r="AE12" s="27"/>
      <c r="AF12" s="27"/>
    </row>
    <row r="13" spans="1:35" ht="16" thickBot="1">
      <c r="A13" s="27" t="s">
        <v>489</v>
      </c>
      <c r="B13" s="27" t="s">
        <v>95</v>
      </c>
      <c r="C13" s="29" t="s">
        <v>719</v>
      </c>
      <c r="D13" s="27" t="s">
        <v>723</v>
      </c>
      <c r="E13" s="27" t="s">
        <v>563</v>
      </c>
      <c r="F13" s="27" t="s">
        <v>95</v>
      </c>
      <c r="G13" s="27" t="s">
        <v>95</v>
      </c>
      <c r="H13" s="27" t="s">
        <v>95</v>
      </c>
      <c r="I13" s="27"/>
      <c r="J13" s="27" t="s">
        <v>95</v>
      </c>
      <c r="K13" s="27" t="s">
        <v>95</v>
      </c>
      <c r="L13" s="27" t="s">
        <v>95</v>
      </c>
      <c r="M13" s="30">
        <v>45000</v>
      </c>
      <c r="N13" s="28">
        <v>2</v>
      </c>
      <c r="O13" s="26" t="s">
        <v>95</v>
      </c>
      <c r="P13" s="47" t="s">
        <v>599</v>
      </c>
      <c r="Q13" s="27" t="s">
        <v>95</v>
      </c>
      <c r="R13" s="27" t="s">
        <v>95</v>
      </c>
      <c r="S13" s="27" t="s">
        <v>95</v>
      </c>
      <c r="T13" s="27" t="s">
        <v>95</v>
      </c>
      <c r="U13" s="27" t="s">
        <v>95</v>
      </c>
      <c r="V13" s="27" t="s">
        <v>95</v>
      </c>
      <c r="W13" s="27" t="s">
        <v>95</v>
      </c>
      <c r="X13" s="27"/>
      <c r="Y13" s="27"/>
      <c r="Z13" s="27"/>
      <c r="AA13" s="27"/>
      <c r="AB13" s="27"/>
      <c r="AC13" s="27"/>
      <c r="AD13" s="27"/>
      <c r="AE13" s="27"/>
      <c r="AF13" s="27"/>
    </row>
    <row r="14" spans="1:35" ht="16" thickBot="1">
      <c r="A14" s="27" t="s">
        <v>489</v>
      </c>
      <c r="B14" s="27" t="s">
        <v>95</v>
      </c>
      <c r="C14" s="29" t="s">
        <v>720</v>
      </c>
      <c r="D14" s="27" t="s">
        <v>723</v>
      </c>
      <c r="E14" s="27" t="s">
        <v>563</v>
      </c>
      <c r="F14" s="27" t="s">
        <v>95</v>
      </c>
      <c r="G14" s="27" t="s">
        <v>95</v>
      </c>
      <c r="H14" s="27" t="s">
        <v>95</v>
      </c>
      <c r="I14" s="27"/>
      <c r="J14" s="27" t="s">
        <v>95</v>
      </c>
      <c r="K14" s="27" t="s">
        <v>95</v>
      </c>
      <c r="L14" s="27" t="s">
        <v>95</v>
      </c>
      <c r="M14" s="30">
        <v>49500</v>
      </c>
      <c r="N14" s="28">
        <v>1</v>
      </c>
      <c r="O14" s="26" t="s">
        <v>95</v>
      </c>
      <c r="P14" s="47" t="s">
        <v>600</v>
      </c>
      <c r="Q14" s="27" t="s">
        <v>95</v>
      </c>
      <c r="R14" s="27" t="s">
        <v>95</v>
      </c>
      <c r="S14" s="27" t="s">
        <v>95</v>
      </c>
      <c r="T14" s="27" t="s">
        <v>95</v>
      </c>
      <c r="U14" s="27" t="s">
        <v>95</v>
      </c>
      <c r="V14" s="27" t="s">
        <v>95</v>
      </c>
      <c r="W14" s="27" t="s">
        <v>95</v>
      </c>
      <c r="X14" s="27"/>
      <c r="Y14" s="27"/>
      <c r="Z14" s="27"/>
      <c r="AA14" s="27"/>
      <c r="AB14" s="27"/>
      <c r="AC14" s="27"/>
      <c r="AD14" s="27"/>
      <c r="AE14" s="27"/>
      <c r="AF14" s="27"/>
    </row>
    <row r="15" spans="1:35" ht="16" thickBot="1">
      <c r="A15" s="27" t="s">
        <v>489</v>
      </c>
      <c r="B15" s="27" t="s">
        <v>95</v>
      </c>
      <c r="C15" s="29" t="s">
        <v>721</v>
      </c>
      <c r="D15" s="27" t="s">
        <v>723</v>
      </c>
      <c r="E15" s="27" t="s">
        <v>563</v>
      </c>
      <c r="F15" s="27" t="s">
        <v>95</v>
      </c>
      <c r="G15" s="27" t="s">
        <v>95</v>
      </c>
      <c r="H15" s="27" t="s">
        <v>95</v>
      </c>
      <c r="I15" s="27"/>
      <c r="J15" s="27" t="s">
        <v>95</v>
      </c>
      <c r="K15" s="27" t="s">
        <v>95</v>
      </c>
      <c r="L15" s="27" t="s">
        <v>95</v>
      </c>
      <c r="M15" s="30">
        <v>39600</v>
      </c>
      <c r="N15" s="28">
        <v>1</v>
      </c>
      <c r="O15" s="26" t="s">
        <v>95</v>
      </c>
      <c r="P15" s="47" t="s">
        <v>601</v>
      </c>
      <c r="Q15" s="27" t="s">
        <v>95</v>
      </c>
      <c r="R15" s="27" t="s">
        <v>95</v>
      </c>
      <c r="S15" s="27" t="s">
        <v>95</v>
      </c>
      <c r="T15" s="27" t="s">
        <v>95</v>
      </c>
      <c r="U15" s="27" t="s">
        <v>95</v>
      </c>
      <c r="V15" s="27" t="s">
        <v>95</v>
      </c>
      <c r="W15" s="27" t="s">
        <v>95</v>
      </c>
      <c r="X15" s="27"/>
      <c r="Y15" s="27"/>
      <c r="Z15" s="27"/>
      <c r="AA15" s="27"/>
      <c r="AB15" s="27"/>
      <c r="AC15" s="27"/>
      <c r="AD15" s="27"/>
      <c r="AE15" s="27"/>
      <c r="AF15" s="27"/>
    </row>
    <row r="16" spans="1:35" ht="16" thickBot="1">
      <c r="A16" s="27" t="s">
        <v>489</v>
      </c>
      <c r="B16" s="27" t="s">
        <v>95</v>
      </c>
      <c r="C16" s="29" t="s">
        <v>722</v>
      </c>
      <c r="D16" s="27" t="s">
        <v>723</v>
      </c>
      <c r="E16" s="27" t="s">
        <v>563</v>
      </c>
      <c r="F16" s="27" t="s">
        <v>95</v>
      </c>
      <c r="G16" s="27" t="s">
        <v>95</v>
      </c>
      <c r="H16" s="27" t="s">
        <v>95</v>
      </c>
      <c r="I16" s="27"/>
      <c r="J16" s="27" t="s">
        <v>95</v>
      </c>
      <c r="K16" s="27" t="s">
        <v>95</v>
      </c>
      <c r="L16" s="27" t="s">
        <v>95</v>
      </c>
      <c r="M16" s="30">
        <v>55000</v>
      </c>
      <c r="N16" s="28">
        <v>1</v>
      </c>
      <c r="O16" s="26" t="s">
        <v>95</v>
      </c>
      <c r="P16" s="47" t="s">
        <v>602</v>
      </c>
      <c r="Q16" s="27" t="s">
        <v>95</v>
      </c>
      <c r="R16" s="27" t="s">
        <v>95</v>
      </c>
      <c r="S16" s="27" t="s">
        <v>95</v>
      </c>
      <c r="T16" s="27" t="s">
        <v>95</v>
      </c>
      <c r="U16" s="27" t="s">
        <v>95</v>
      </c>
      <c r="V16" s="27" t="s">
        <v>95</v>
      </c>
      <c r="W16" s="27" t="s">
        <v>95</v>
      </c>
      <c r="X16" s="27"/>
      <c r="Y16" s="27"/>
      <c r="Z16" s="27"/>
      <c r="AA16" s="27"/>
      <c r="AB16" s="27"/>
      <c r="AC16" s="27"/>
      <c r="AD16" s="27"/>
      <c r="AE16" s="27"/>
      <c r="AF16" s="27"/>
    </row>
    <row r="17" spans="1:32" ht="16" thickBot="1">
      <c r="A17" s="27" t="s">
        <v>489</v>
      </c>
      <c r="B17" s="27" t="s">
        <v>95</v>
      </c>
      <c r="C17" s="29" t="s">
        <v>665</v>
      </c>
      <c r="D17" s="27" t="s">
        <v>723</v>
      </c>
      <c r="E17" s="27" t="s">
        <v>563</v>
      </c>
      <c r="F17" s="27" t="s">
        <v>95</v>
      </c>
      <c r="G17" s="27" t="s">
        <v>95</v>
      </c>
      <c r="H17" s="27" t="s">
        <v>95</v>
      </c>
      <c r="I17" s="27"/>
      <c r="J17" s="27" t="s">
        <v>95</v>
      </c>
      <c r="K17" s="27" t="s">
        <v>95</v>
      </c>
      <c r="L17" s="27" t="s">
        <v>95</v>
      </c>
      <c r="M17" s="30">
        <v>55000</v>
      </c>
      <c r="N17" s="28">
        <v>1</v>
      </c>
      <c r="O17" s="26" t="s">
        <v>95</v>
      </c>
      <c r="P17" s="47" t="s">
        <v>603</v>
      </c>
      <c r="Q17" s="27" t="s">
        <v>95</v>
      </c>
      <c r="R17" s="27" t="s">
        <v>95</v>
      </c>
      <c r="S17" s="27" t="s">
        <v>95</v>
      </c>
      <c r="T17" s="27" t="s">
        <v>95</v>
      </c>
      <c r="U17" s="27" t="s">
        <v>95</v>
      </c>
      <c r="V17" s="27" t="s">
        <v>95</v>
      </c>
      <c r="W17" s="27" t="s">
        <v>95</v>
      </c>
      <c r="X17" s="27"/>
      <c r="Y17" s="27"/>
      <c r="Z17" s="27"/>
      <c r="AA17" s="27"/>
      <c r="AB17" s="27"/>
      <c r="AC17" s="27"/>
      <c r="AD17" s="27"/>
      <c r="AE17" s="27"/>
      <c r="AF17" s="27"/>
    </row>
    <row r="18" spans="1:32" ht="16" thickBot="1">
      <c r="A18" s="27" t="s">
        <v>489</v>
      </c>
      <c r="B18" s="27" t="s">
        <v>95</v>
      </c>
      <c r="C18" s="29" t="s">
        <v>666</v>
      </c>
      <c r="D18" s="27" t="s">
        <v>723</v>
      </c>
      <c r="E18" s="27" t="s">
        <v>563</v>
      </c>
      <c r="F18" s="27" t="s">
        <v>95</v>
      </c>
      <c r="G18" s="27" t="s">
        <v>95</v>
      </c>
      <c r="H18" s="27" t="s">
        <v>95</v>
      </c>
      <c r="I18" s="27"/>
      <c r="J18" s="27" t="s">
        <v>95</v>
      </c>
      <c r="K18" s="27" t="s">
        <v>95</v>
      </c>
      <c r="L18" s="27" t="s">
        <v>95</v>
      </c>
      <c r="M18" s="30">
        <v>50000</v>
      </c>
      <c r="N18" s="28">
        <v>2</v>
      </c>
      <c r="O18" s="26" t="s">
        <v>95</v>
      </c>
      <c r="P18" s="47" t="s">
        <v>604</v>
      </c>
      <c r="Q18" s="27" t="s">
        <v>95</v>
      </c>
      <c r="R18" s="27" t="s">
        <v>95</v>
      </c>
      <c r="S18" s="27" t="s">
        <v>95</v>
      </c>
      <c r="T18" s="27" t="s">
        <v>95</v>
      </c>
      <c r="U18" s="27" t="s">
        <v>95</v>
      </c>
      <c r="V18" s="27" t="s">
        <v>95</v>
      </c>
      <c r="W18" s="27" t="s">
        <v>95</v>
      </c>
      <c r="X18" s="27"/>
      <c r="Y18" s="27"/>
      <c r="Z18" s="27"/>
      <c r="AA18" s="27"/>
      <c r="AB18" s="27"/>
      <c r="AC18" s="27"/>
      <c r="AD18" s="27"/>
      <c r="AE18" s="27"/>
      <c r="AF18" s="27"/>
    </row>
    <row r="19" spans="1:32" ht="16" thickBot="1">
      <c r="A19" s="27" t="s">
        <v>489</v>
      </c>
      <c r="B19" s="27" t="s">
        <v>95</v>
      </c>
      <c r="C19" s="29" t="s">
        <v>667</v>
      </c>
      <c r="D19" s="27" t="s">
        <v>723</v>
      </c>
      <c r="E19" s="27" t="s">
        <v>563</v>
      </c>
      <c r="F19" s="27" t="s">
        <v>95</v>
      </c>
      <c r="G19" s="27" t="s">
        <v>95</v>
      </c>
      <c r="H19" s="27" t="s">
        <v>95</v>
      </c>
      <c r="I19" s="27"/>
      <c r="J19" s="27" t="s">
        <v>95</v>
      </c>
      <c r="K19" s="27" t="s">
        <v>95</v>
      </c>
      <c r="L19" s="27" t="s">
        <v>95</v>
      </c>
      <c r="M19" s="30">
        <v>45000</v>
      </c>
      <c r="N19" s="28">
        <v>1</v>
      </c>
      <c r="O19" s="26" t="s">
        <v>95</v>
      </c>
      <c r="P19" s="47" t="s">
        <v>605</v>
      </c>
      <c r="Q19" s="27" t="s">
        <v>95</v>
      </c>
      <c r="R19" s="27" t="s">
        <v>95</v>
      </c>
      <c r="S19" s="27" t="s">
        <v>95</v>
      </c>
      <c r="T19" s="27" t="s">
        <v>95</v>
      </c>
      <c r="U19" s="27" t="s">
        <v>95</v>
      </c>
      <c r="V19" s="27" t="s">
        <v>95</v>
      </c>
      <c r="W19" s="27" t="s">
        <v>95</v>
      </c>
      <c r="X19" s="27"/>
      <c r="Y19" s="27"/>
      <c r="Z19" s="27"/>
      <c r="AA19" s="27"/>
      <c r="AB19" s="27"/>
      <c r="AC19" s="27"/>
      <c r="AD19" s="27"/>
      <c r="AE19" s="27"/>
      <c r="AF19" s="27"/>
    </row>
    <row r="20" spans="1:32" ht="16" thickBot="1">
      <c r="A20" s="27" t="s">
        <v>489</v>
      </c>
      <c r="B20" s="27" t="s">
        <v>95</v>
      </c>
      <c r="C20" s="29" t="s">
        <v>668</v>
      </c>
      <c r="D20" s="27" t="s">
        <v>723</v>
      </c>
      <c r="E20" s="27" t="s">
        <v>563</v>
      </c>
      <c r="F20" s="27" t="s">
        <v>95</v>
      </c>
      <c r="G20" s="27" t="s">
        <v>95</v>
      </c>
      <c r="H20" s="27" t="s">
        <v>95</v>
      </c>
      <c r="I20" s="27"/>
      <c r="J20" s="27" t="s">
        <v>95</v>
      </c>
      <c r="K20" s="27" t="s">
        <v>95</v>
      </c>
      <c r="L20" s="27" t="s">
        <v>95</v>
      </c>
      <c r="M20" s="30">
        <v>50000</v>
      </c>
      <c r="N20" s="28">
        <v>1</v>
      </c>
      <c r="O20" s="26" t="s">
        <v>95</v>
      </c>
      <c r="P20" s="47" t="s">
        <v>606</v>
      </c>
      <c r="Q20" s="27" t="s">
        <v>95</v>
      </c>
      <c r="R20" s="27" t="s">
        <v>95</v>
      </c>
      <c r="S20" s="27" t="s">
        <v>95</v>
      </c>
      <c r="T20" s="27" t="s">
        <v>95</v>
      </c>
      <c r="U20" s="27" t="s">
        <v>95</v>
      </c>
      <c r="V20" s="27" t="s">
        <v>95</v>
      </c>
      <c r="W20" s="27" t="s">
        <v>95</v>
      </c>
      <c r="X20" s="27"/>
      <c r="Y20" s="27"/>
      <c r="Z20" s="27"/>
      <c r="AA20" s="27"/>
      <c r="AB20" s="27"/>
      <c r="AC20" s="27"/>
      <c r="AD20" s="27"/>
      <c r="AE20" s="27"/>
      <c r="AF20" s="27"/>
    </row>
    <row r="21" spans="1:32" ht="16" thickBot="1">
      <c r="A21" s="27" t="s">
        <v>489</v>
      </c>
      <c r="B21" s="27" t="s">
        <v>95</v>
      </c>
      <c r="C21" s="29" t="s">
        <v>669</v>
      </c>
      <c r="D21" s="27" t="s">
        <v>723</v>
      </c>
      <c r="E21" s="27" t="s">
        <v>563</v>
      </c>
      <c r="F21" s="27" t="s">
        <v>95</v>
      </c>
      <c r="G21" s="27" t="s">
        <v>95</v>
      </c>
      <c r="H21" s="27" t="s">
        <v>95</v>
      </c>
      <c r="I21" s="27"/>
      <c r="J21" s="27" t="s">
        <v>95</v>
      </c>
      <c r="K21" s="27" t="s">
        <v>95</v>
      </c>
      <c r="L21" s="27" t="s">
        <v>95</v>
      </c>
      <c r="M21" s="30">
        <v>49500</v>
      </c>
      <c r="N21" s="28">
        <v>2</v>
      </c>
      <c r="O21" s="26" t="s">
        <v>95</v>
      </c>
      <c r="P21" s="47" t="s">
        <v>607</v>
      </c>
      <c r="Q21" s="27" t="s">
        <v>95</v>
      </c>
      <c r="R21" s="27" t="s">
        <v>95</v>
      </c>
      <c r="S21" s="27" t="s">
        <v>95</v>
      </c>
      <c r="T21" s="27" t="s">
        <v>95</v>
      </c>
      <c r="U21" s="27" t="s">
        <v>95</v>
      </c>
      <c r="V21" s="27" t="s">
        <v>95</v>
      </c>
      <c r="W21" s="27" t="s">
        <v>95</v>
      </c>
      <c r="X21" s="27"/>
      <c r="Y21" s="27"/>
      <c r="Z21" s="27"/>
      <c r="AA21" s="27"/>
      <c r="AB21" s="27"/>
      <c r="AC21" s="27"/>
      <c r="AD21" s="27"/>
      <c r="AE21" s="27"/>
      <c r="AF21" s="27"/>
    </row>
    <row r="22" spans="1:32" ht="16" thickBot="1">
      <c r="A22" s="27" t="s">
        <v>489</v>
      </c>
      <c r="B22" s="27" t="s">
        <v>95</v>
      </c>
      <c r="C22" s="29" t="s">
        <v>670</v>
      </c>
      <c r="D22" s="27" t="s">
        <v>723</v>
      </c>
      <c r="E22" s="27" t="s">
        <v>563</v>
      </c>
      <c r="F22" s="27" t="s">
        <v>95</v>
      </c>
      <c r="G22" s="27" t="s">
        <v>95</v>
      </c>
      <c r="H22" s="27" t="s">
        <v>95</v>
      </c>
      <c r="I22" s="27"/>
      <c r="J22" s="27" t="s">
        <v>95</v>
      </c>
      <c r="K22" s="27" t="s">
        <v>95</v>
      </c>
      <c r="L22" s="27" t="s">
        <v>95</v>
      </c>
      <c r="M22" s="31">
        <v>60000</v>
      </c>
      <c r="N22" s="32">
        <v>0</v>
      </c>
      <c r="O22" s="26" t="s">
        <v>95</v>
      </c>
      <c r="P22" s="47" t="s">
        <v>608</v>
      </c>
      <c r="Q22" s="27" t="s">
        <v>95</v>
      </c>
      <c r="R22" s="27" t="s">
        <v>95</v>
      </c>
      <c r="S22" s="27" t="s">
        <v>95</v>
      </c>
      <c r="T22" s="27" t="s">
        <v>95</v>
      </c>
      <c r="U22" s="27" t="s">
        <v>95</v>
      </c>
      <c r="V22" s="27" t="s">
        <v>95</v>
      </c>
      <c r="W22" s="27" t="s">
        <v>95</v>
      </c>
      <c r="X22" s="27"/>
      <c r="Y22" s="27"/>
      <c r="Z22" s="27"/>
      <c r="AA22" s="27"/>
      <c r="AB22" s="27"/>
      <c r="AC22" s="27"/>
      <c r="AD22" s="27"/>
      <c r="AE22" s="27"/>
      <c r="AF22" s="27"/>
    </row>
    <row r="23" spans="1:32" ht="16" thickBot="1">
      <c r="A23" s="27" t="s">
        <v>489</v>
      </c>
      <c r="B23" s="27" t="s">
        <v>95</v>
      </c>
      <c r="C23" s="29" t="s">
        <v>671</v>
      </c>
      <c r="D23" s="27" t="s">
        <v>723</v>
      </c>
      <c r="E23" s="27" t="s">
        <v>563</v>
      </c>
      <c r="F23" s="27" t="s">
        <v>95</v>
      </c>
      <c r="G23" s="27" t="s">
        <v>95</v>
      </c>
      <c r="H23" s="27" t="s">
        <v>95</v>
      </c>
      <c r="I23" s="27"/>
      <c r="J23" s="27" t="s">
        <v>95</v>
      </c>
      <c r="K23" s="27" t="s">
        <v>95</v>
      </c>
      <c r="L23" s="27" t="s">
        <v>95</v>
      </c>
      <c r="M23" s="30">
        <v>50000</v>
      </c>
      <c r="N23" s="28">
        <v>3</v>
      </c>
      <c r="O23" s="26" t="s">
        <v>95</v>
      </c>
      <c r="P23" s="47" t="s">
        <v>609</v>
      </c>
      <c r="Q23" s="27" t="s">
        <v>95</v>
      </c>
      <c r="R23" s="27" t="s">
        <v>95</v>
      </c>
      <c r="S23" s="27" t="s">
        <v>95</v>
      </c>
      <c r="T23" s="27" t="s">
        <v>95</v>
      </c>
      <c r="U23" s="27" t="s">
        <v>95</v>
      </c>
      <c r="V23" s="27" t="s">
        <v>95</v>
      </c>
      <c r="W23" s="27" t="s">
        <v>95</v>
      </c>
      <c r="X23" s="27"/>
      <c r="Y23" s="27"/>
      <c r="Z23" s="27"/>
      <c r="AA23" s="27"/>
      <c r="AB23" s="27"/>
      <c r="AC23" s="27"/>
      <c r="AD23" s="27"/>
      <c r="AE23" s="27"/>
      <c r="AF23" s="27"/>
    </row>
    <row r="24" spans="1:32" ht="16" thickBot="1">
      <c r="A24" s="27" t="s">
        <v>489</v>
      </c>
      <c r="B24" s="27" t="s">
        <v>95</v>
      </c>
      <c r="C24" s="29" t="s">
        <v>672</v>
      </c>
      <c r="D24" s="27" t="s">
        <v>723</v>
      </c>
      <c r="E24" s="27" t="s">
        <v>563</v>
      </c>
      <c r="F24" s="27" t="s">
        <v>95</v>
      </c>
      <c r="G24" s="27" t="s">
        <v>95</v>
      </c>
      <c r="H24" s="27" t="s">
        <v>95</v>
      </c>
      <c r="I24" s="27"/>
      <c r="J24" s="27" t="s">
        <v>95</v>
      </c>
      <c r="K24" s="27" t="s">
        <v>95</v>
      </c>
      <c r="L24" s="27" t="s">
        <v>95</v>
      </c>
      <c r="M24" s="30">
        <v>50000</v>
      </c>
      <c r="N24" s="28">
        <v>1</v>
      </c>
      <c r="O24" s="26" t="s">
        <v>95</v>
      </c>
      <c r="P24" s="47" t="s">
        <v>610</v>
      </c>
      <c r="Q24" s="27" t="s">
        <v>95</v>
      </c>
      <c r="R24" s="27" t="s">
        <v>95</v>
      </c>
      <c r="S24" s="27" t="s">
        <v>95</v>
      </c>
      <c r="T24" s="27" t="s">
        <v>95</v>
      </c>
      <c r="U24" s="27" t="s">
        <v>95</v>
      </c>
      <c r="V24" s="27" t="s">
        <v>95</v>
      </c>
      <c r="W24" s="27" t="s">
        <v>95</v>
      </c>
      <c r="X24" s="27"/>
      <c r="Y24" s="27"/>
      <c r="Z24" s="27"/>
      <c r="AA24" s="27"/>
      <c r="AB24" s="27"/>
      <c r="AC24" s="27"/>
      <c r="AD24" s="27"/>
      <c r="AE24" s="27"/>
      <c r="AF24" s="27"/>
    </row>
    <row r="25" spans="1:32" ht="16" thickBot="1">
      <c r="A25" s="27" t="s">
        <v>489</v>
      </c>
      <c r="B25" s="27" t="s">
        <v>95</v>
      </c>
      <c r="C25" s="29" t="s">
        <v>673</v>
      </c>
      <c r="D25" s="27" t="s">
        <v>723</v>
      </c>
      <c r="E25" s="27" t="s">
        <v>563</v>
      </c>
      <c r="F25" s="27" t="s">
        <v>95</v>
      </c>
      <c r="G25" s="27" t="s">
        <v>95</v>
      </c>
      <c r="H25" s="27" t="s">
        <v>95</v>
      </c>
      <c r="I25" s="27"/>
      <c r="J25" s="27" t="s">
        <v>95</v>
      </c>
      <c r="K25" s="27" t="s">
        <v>95</v>
      </c>
      <c r="L25" s="27" t="s">
        <v>95</v>
      </c>
      <c r="M25" s="30">
        <v>45000</v>
      </c>
      <c r="N25" s="28">
        <v>1</v>
      </c>
      <c r="O25" s="26" t="s">
        <v>95</v>
      </c>
      <c r="P25" s="47" t="s">
        <v>611</v>
      </c>
      <c r="Q25" s="27" t="s">
        <v>95</v>
      </c>
      <c r="R25" s="27" t="s">
        <v>95</v>
      </c>
      <c r="S25" s="27" t="s">
        <v>95</v>
      </c>
      <c r="T25" s="27" t="s">
        <v>95</v>
      </c>
      <c r="U25" s="27" t="s">
        <v>95</v>
      </c>
      <c r="V25" s="27" t="s">
        <v>95</v>
      </c>
      <c r="W25" s="27" t="s">
        <v>95</v>
      </c>
      <c r="X25" s="27"/>
      <c r="Y25" s="27"/>
      <c r="Z25" s="27"/>
      <c r="AA25" s="27"/>
      <c r="AB25" s="27"/>
      <c r="AC25" s="27"/>
      <c r="AD25" s="27"/>
      <c r="AE25" s="27"/>
      <c r="AF25" s="27"/>
    </row>
    <row r="26" spans="1:32" ht="16" thickBot="1">
      <c r="A26" s="27" t="s">
        <v>489</v>
      </c>
      <c r="B26" s="27" t="s">
        <v>95</v>
      </c>
      <c r="C26" s="29" t="s">
        <v>674</v>
      </c>
      <c r="D26" s="27" t="s">
        <v>723</v>
      </c>
      <c r="E26" s="27" t="s">
        <v>563</v>
      </c>
      <c r="F26" s="27" t="s">
        <v>95</v>
      </c>
      <c r="G26" s="27" t="s">
        <v>95</v>
      </c>
      <c r="H26" s="27" t="s">
        <v>95</v>
      </c>
      <c r="I26" s="27"/>
      <c r="J26" s="27" t="s">
        <v>95</v>
      </c>
      <c r="K26" s="27" t="s">
        <v>95</v>
      </c>
      <c r="L26" s="27" t="s">
        <v>95</v>
      </c>
      <c r="M26" s="30">
        <v>50000</v>
      </c>
      <c r="N26" s="28">
        <v>1</v>
      </c>
      <c r="O26" s="26" t="s">
        <v>95</v>
      </c>
      <c r="P26" s="47" t="s">
        <v>612</v>
      </c>
      <c r="Q26" s="27" t="s">
        <v>95</v>
      </c>
      <c r="R26" s="27" t="s">
        <v>95</v>
      </c>
      <c r="S26" s="27" t="s">
        <v>95</v>
      </c>
      <c r="T26" s="27" t="s">
        <v>95</v>
      </c>
      <c r="U26" s="27" t="s">
        <v>95</v>
      </c>
      <c r="V26" s="27" t="s">
        <v>95</v>
      </c>
      <c r="W26" s="27" t="s">
        <v>95</v>
      </c>
      <c r="X26" s="27"/>
      <c r="Y26" s="27"/>
      <c r="Z26" s="27"/>
      <c r="AA26" s="27"/>
      <c r="AB26" s="27"/>
      <c r="AC26" s="27"/>
      <c r="AD26" s="27"/>
      <c r="AE26" s="27"/>
      <c r="AF26" s="27"/>
    </row>
    <row r="27" spans="1:32" ht="16" thickBot="1">
      <c r="A27" s="27" t="s">
        <v>489</v>
      </c>
      <c r="B27" s="27" t="s">
        <v>95</v>
      </c>
      <c r="C27" s="29" t="s">
        <v>675</v>
      </c>
      <c r="D27" s="27" t="s">
        <v>723</v>
      </c>
      <c r="E27" s="27" t="s">
        <v>563</v>
      </c>
      <c r="F27" s="27" t="s">
        <v>95</v>
      </c>
      <c r="G27" s="27" t="s">
        <v>95</v>
      </c>
      <c r="H27" s="27" t="s">
        <v>95</v>
      </c>
      <c r="I27" s="27"/>
      <c r="J27" s="27" t="s">
        <v>95</v>
      </c>
      <c r="K27" s="27" t="s">
        <v>95</v>
      </c>
      <c r="L27" s="27" t="s">
        <v>95</v>
      </c>
      <c r="M27" s="30">
        <v>60000</v>
      </c>
      <c r="N27" s="28">
        <v>2</v>
      </c>
      <c r="O27" s="26" t="s">
        <v>95</v>
      </c>
      <c r="P27" s="47" t="s">
        <v>613</v>
      </c>
      <c r="Q27" s="27" t="s">
        <v>95</v>
      </c>
      <c r="R27" s="27" t="s">
        <v>95</v>
      </c>
      <c r="S27" s="27" t="s">
        <v>95</v>
      </c>
      <c r="T27" s="27" t="s">
        <v>95</v>
      </c>
      <c r="U27" s="27" t="s">
        <v>95</v>
      </c>
      <c r="V27" s="27" t="s">
        <v>95</v>
      </c>
      <c r="W27" s="27" t="s">
        <v>95</v>
      </c>
      <c r="X27" s="27"/>
      <c r="Y27" s="27"/>
      <c r="Z27" s="27"/>
      <c r="AA27" s="27"/>
      <c r="AB27" s="27"/>
      <c r="AC27" s="27"/>
      <c r="AD27" s="27"/>
      <c r="AE27" s="27"/>
      <c r="AF27" s="27"/>
    </row>
    <row r="28" spans="1:32" ht="16" thickBot="1">
      <c r="A28" s="27" t="s">
        <v>489</v>
      </c>
      <c r="B28" s="27" t="s">
        <v>95</v>
      </c>
      <c r="C28" s="29" t="s">
        <v>676</v>
      </c>
      <c r="D28" s="27" t="s">
        <v>723</v>
      </c>
      <c r="E28" s="27" t="s">
        <v>563</v>
      </c>
      <c r="F28" s="27" t="s">
        <v>95</v>
      </c>
      <c r="G28" s="27" t="s">
        <v>95</v>
      </c>
      <c r="H28" s="27" t="s">
        <v>95</v>
      </c>
      <c r="I28" s="27"/>
      <c r="J28" s="27" t="s">
        <v>95</v>
      </c>
      <c r="K28" s="27" t="s">
        <v>95</v>
      </c>
      <c r="L28" s="27" t="s">
        <v>95</v>
      </c>
      <c r="M28" s="30">
        <v>55000</v>
      </c>
      <c r="N28" s="28">
        <v>1</v>
      </c>
      <c r="O28" s="26" t="s">
        <v>95</v>
      </c>
      <c r="P28" s="47" t="s">
        <v>614</v>
      </c>
      <c r="Q28" s="27" t="s">
        <v>95</v>
      </c>
      <c r="R28" s="27" t="s">
        <v>95</v>
      </c>
      <c r="S28" s="27" t="s">
        <v>95</v>
      </c>
      <c r="T28" s="27" t="s">
        <v>95</v>
      </c>
      <c r="U28" s="27" t="s">
        <v>95</v>
      </c>
      <c r="V28" s="27" t="s">
        <v>95</v>
      </c>
      <c r="W28" s="27" t="s">
        <v>95</v>
      </c>
      <c r="X28" s="27"/>
      <c r="Y28" s="27"/>
      <c r="Z28" s="27"/>
      <c r="AA28" s="27"/>
      <c r="AB28" s="27"/>
      <c r="AC28" s="27"/>
      <c r="AD28" s="27"/>
      <c r="AE28" s="27"/>
      <c r="AF28" s="27"/>
    </row>
    <row r="29" spans="1:32" ht="16" thickBot="1">
      <c r="A29" s="27" t="s">
        <v>489</v>
      </c>
      <c r="B29" s="27" t="s">
        <v>95</v>
      </c>
      <c r="C29" s="29" t="s">
        <v>677</v>
      </c>
      <c r="D29" s="27" t="s">
        <v>723</v>
      </c>
      <c r="E29" s="27" t="s">
        <v>563</v>
      </c>
      <c r="F29" s="27" t="s">
        <v>95</v>
      </c>
      <c r="G29" s="27" t="s">
        <v>95</v>
      </c>
      <c r="H29" s="27" t="s">
        <v>95</v>
      </c>
      <c r="I29" s="27"/>
      <c r="J29" s="27" t="s">
        <v>95</v>
      </c>
      <c r="K29" s="27" t="s">
        <v>95</v>
      </c>
      <c r="L29" s="27" t="s">
        <v>95</v>
      </c>
      <c r="M29" s="30">
        <v>49500</v>
      </c>
      <c r="N29" s="28">
        <v>1</v>
      </c>
      <c r="O29" s="26" t="s">
        <v>95</v>
      </c>
      <c r="P29" s="47" t="s">
        <v>615</v>
      </c>
      <c r="Q29" s="27" t="s">
        <v>95</v>
      </c>
      <c r="R29" s="27" t="s">
        <v>95</v>
      </c>
      <c r="S29" s="27" t="s">
        <v>95</v>
      </c>
      <c r="T29" s="27" t="s">
        <v>95</v>
      </c>
      <c r="U29" s="27" t="s">
        <v>95</v>
      </c>
      <c r="V29" s="27" t="s">
        <v>95</v>
      </c>
      <c r="W29" s="27" t="s">
        <v>95</v>
      </c>
      <c r="X29" s="27"/>
      <c r="Y29" s="27"/>
      <c r="Z29" s="27"/>
      <c r="AA29" s="27"/>
      <c r="AB29" s="27"/>
      <c r="AC29" s="27"/>
      <c r="AD29" s="27"/>
      <c r="AE29" s="27"/>
      <c r="AF29" s="27"/>
    </row>
    <row r="30" spans="1:32" ht="16" thickBot="1">
      <c r="A30" s="27" t="s">
        <v>489</v>
      </c>
      <c r="B30" s="27" t="s">
        <v>95</v>
      </c>
      <c r="C30" s="29" t="s">
        <v>678</v>
      </c>
      <c r="D30" s="27" t="s">
        <v>723</v>
      </c>
      <c r="E30" s="27" t="s">
        <v>563</v>
      </c>
      <c r="F30" s="27" t="s">
        <v>95</v>
      </c>
      <c r="G30" s="27" t="s">
        <v>95</v>
      </c>
      <c r="H30" s="27" t="s">
        <v>95</v>
      </c>
      <c r="I30" s="27"/>
      <c r="J30" s="27" t="s">
        <v>95</v>
      </c>
      <c r="K30" s="27" t="s">
        <v>95</v>
      </c>
      <c r="L30" s="27" t="s">
        <v>95</v>
      </c>
      <c r="M30" s="30">
        <v>50000</v>
      </c>
      <c r="N30" s="28">
        <v>1</v>
      </c>
      <c r="O30" s="26" t="s">
        <v>95</v>
      </c>
      <c r="P30" s="47" t="s">
        <v>616</v>
      </c>
      <c r="Q30" s="27" t="s">
        <v>95</v>
      </c>
      <c r="R30" s="27" t="s">
        <v>95</v>
      </c>
      <c r="S30" s="27" t="s">
        <v>95</v>
      </c>
      <c r="T30" s="27" t="s">
        <v>95</v>
      </c>
      <c r="U30" s="27" t="s">
        <v>95</v>
      </c>
      <c r="V30" s="27" t="s">
        <v>95</v>
      </c>
      <c r="W30" s="27" t="s">
        <v>95</v>
      </c>
      <c r="X30" s="27"/>
      <c r="Y30" s="27"/>
      <c r="Z30" s="27"/>
      <c r="AA30" s="27"/>
      <c r="AB30" s="27"/>
      <c r="AC30" s="27"/>
      <c r="AD30" s="27"/>
      <c r="AE30" s="27"/>
      <c r="AF30" s="27"/>
    </row>
    <row r="31" spans="1:32" ht="16" thickBot="1">
      <c r="A31" s="27" t="s">
        <v>489</v>
      </c>
      <c r="B31" s="27" t="s">
        <v>95</v>
      </c>
      <c r="C31" s="29" t="s">
        <v>679</v>
      </c>
      <c r="D31" s="27" t="s">
        <v>723</v>
      </c>
      <c r="E31" s="27" t="s">
        <v>563</v>
      </c>
      <c r="F31" s="27" t="s">
        <v>95</v>
      </c>
      <c r="G31" s="27" t="s">
        <v>95</v>
      </c>
      <c r="H31" s="27" t="s">
        <v>95</v>
      </c>
      <c r="I31" s="27"/>
      <c r="J31" s="27" t="s">
        <v>95</v>
      </c>
      <c r="K31" s="27" t="s">
        <v>95</v>
      </c>
      <c r="L31" s="27" t="s">
        <v>95</v>
      </c>
      <c r="M31" s="30">
        <v>70000</v>
      </c>
      <c r="N31" s="28">
        <v>2</v>
      </c>
      <c r="O31" s="26" t="s">
        <v>95</v>
      </c>
      <c r="P31" s="47" t="s">
        <v>617</v>
      </c>
      <c r="Q31" s="27" t="s">
        <v>95</v>
      </c>
      <c r="R31" s="27" t="s">
        <v>95</v>
      </c>
      <c r="S31" s="27" t="s">
        <v>95</v>
      </c>
      <c r="T31" s="27" t="s">
        <v>95</v>
      </c>
      <c r="U31" s="27" t="s">
        <v>95</v>
      </c>
      <c r="V31" s="27" t="s">
        <v>95</v>
      </c>
      <c r="W31" s="27" t="s">
        <v>95</v>
      </c>
      <c r="X31" s="27"/>
      <c r="Y31" s="27"/>
      <c r="Z31" s="27"/>
      <c r="AA31" s="27"/>
      <c r="AB31" s="27"/>
      <c r="AC31" s="27"/>
      <c r="AD31" s="27"/>
      <c r="AE31" s="27"/>
      <c r="AF31" s="27"/>
    </row>
    <row r="32" spans="1:32" ht="16" thickBot="1">
      <c r="A32" s="27" t="s">
        <v>489</v>
      </c>
      <c r="B32" s="27" t="s">
        <v>95</v>
      </c>
      <c r="C32" s="29" t="s">
        <v>680</v>
      </c>
      <c r="D32" s="27" t="s">
        <v>723</v>
      </c>
      <c r="E32" s="27" t="s">
        <v>563</v>
      </c>
      <c r="F32" s="27" t="s">
        <v>95</v>
      </c>
      <c r="G32" s="27" t="s">
        <v>95</v>
      </c>
      <c r="H32" s="27" t="s">
        <v>95</v>
      </c>
      <c r="I32" s="27"/>
      <c r="J32" s="27" t="s">
        <v>95</v>
      </c>
      <c r="K32" s="27" t="s">
        <v>95</v>
      </c>
      <c r="L32" s="27" t="s">
        <v>95</v>
      </c>
      <c r="M32" s="30">
        <v>50000</v>
      </c>
      <c r="N32" s="28">
        <v>1</v>
      </c>
      <c r="O32" s="26" t="s">
        <v>95</v>
      </c>
      <c r="P32" s="47" t="s">
        <v>618</v>
      </c>
      <c r="Q32" s="27" t="s">
        <v>95</v>
      </c>
      <c r="R32" s="27" t="s">
        <v>95</v>
      </c>
      <c r="S32" s="27" t="s">
        <v>95</v>
      </c>
      <c r="T32" s="27" t="s">
        <v>95</v>
      </c>
      <c r="U32" s="27" t="s">
        <v>95</v>
      </c>
      <c r="V32" s="27" t="s">
        <v>95</v>
      </c>
      <c r="W32" s="27" t="s">
        <v>95</v>
      </c>
      <c r="X32" s="27"/>
      <c r="Y32" s="27"/>
      <c r="Z32" s="27"/>
      <c r="AA32" s="27"/>
      <c r="AB32" s="27"/>
      <c r="AC32" s="27"/>
      <c r="AD32" s="27"/>
      <c r="AE32" s="27"/>
      <c r="AF32" s="27"/>
    </row>
    <row r="33" spans="1:32" ht="16" thickBot="1">
      <c r="A33" s="27" t="s">
        <v>489</v>
      </c>
      <c r="B33" s="27" t="s">
        <v>95</v>
      </c>
      <c r="C33" s="29" t="s">
        <v>681</v>
      </c>
      <c r="D33" s="27" t="s">
        <v>723</v>
      </c>
      <c r="E33" s="27" t="s">
        <v>563</v>
      </c>
      <c r="F33" s="27" t="s">
        <v>95</v>
      </c>
      <c r="G33" s="27" t="s">
        <v>95</v>
      </c>
      <c r="H33" s="27" t="s">
        <v>95</v>
      </c>
      <c r="I33" s="27"/>
      <c r="J33" s="27" t="s">
        <v>95</v>
      </c>
      <c r="K33" s="27" t="s">
        <v>95</v>
      </c>
      <c r="L33" s="27" t="s">
        <v>95</v>
      </c>
      <c r="M33" s="30">
        <v>50000</v>
      </c>
      <c r="N33" s="28">
        <v>1</v>
      </c>
      <c r="O33" s="26" t="s">
        <v>95</v>
      </c>
      <c r="P33" s="47" t="s">
        <v>619</v>
      </c>
      <c r="Q33" s="27" t="s">
        <v>95</v>
      </c>
      <c r="R33" s="27" t="s">
        <v>95</v>
      </c>
      <c r="S33" s="27" t="s">
        <v>95</v>
      </c>
      <c r="T33" s="27" t="s">
        <v>95</v>
      </c>
      <c r="U33" s="27" t="s">
        <v>95</v>
      </c>
      <c r="V33" s="27" t="s">
        <v>95</v>
      </c>
      <c r="W33" s="27" t="s">
        <v>95</v>
      </c>
      <c r="X33" s="27"/>
      <c r="Y33" s="27"/>
      <c r="Z33" s="27"/>
      <c r="AA33" s="27"/>
      <c r="AB33" s="27"/>
      <c r="AC33" s="27"/>
      <c r="AD33" s="27"/>
      <c r="AE33" s="27"/>
      <c r="AF33" s="27"/>
    </row>
    <row r="34" spans="1:32" ht="16" thickBot="1">
      <c r="A34" s="27" t="s">
        <v>489</v>
      </c>
      <c r="B34" s="27" t="s">
        <v>95</v>
      </c>
      <c r="C34" s="29" t="s">
        <v>682</v>
      </c>
      <c r="D34" s="27" t="s">
        <v>723</v>
      </c>
      <c r="E34" s="27" t="s">
        <v>563</v>
      </c>
      <c r="F34" s="27" t="s">
        <v>95</v>
      </c>
      <c r="G34" s="27" t="s">
        <v>95</v>
      </c>
      <c r="H34" s="27" t="s">
        <v>95</v>
      </c>
      <c r="I34" s="27"/>
      <c r="J34" s="27" t="s">
        <v>95</v>
      </c>
      <c r="K34" s="27" t="s">
        <v>95</v>
      </c>
      <c r="L34" s="27" t="s">
        <v>95</v>
      </c>
      <c r="M34" s="30">
        <v>50000</v>
      </c>
      <c r="N34" s="28">
        <v>1</v>
      </c>
      <c r="O34" s="26" t="s">
        <v>95</v>
      </c>
      <c r="P34" s="47" t="s">
        <v>620</v>
      </c>
      <c r="Q34" s="27" t="s">
        <v>95</v>
      </c>
      <c r="R34" s="27" t="s">
        <v>95</v>
      </c>
      <c r="S34" s="27" t="s">
        <v>95</v>
      </c>
      <c r="T34" s="27" t="s">
        <v>95</v>
      </c>
      <c r="U34" s="27" t="s">
        <v>95</v>
      </c>
      <c r="V34" s="27" t="s">
        <v>95</v>
      </c>
      <c r="W34" s="27" t="s">
        <v>95</v>
      </c>
      <c r="X34" s="27"/>
      <c r="Y34" s="27"/>
      <c r="Z34" s="27"/>
      <c r="AA34" s="27"/>
      <c r="AB34" s="27"/>
      <c r="AC34" s="27"/>
      <c r="AD34" s="27"/>
      <c r="AE34" s="27"/>
      <c r="AF34" s="27"/>
    </row>
    <row r="35" spans="1:32" ht="16" thickBot="1">
      <c r="A35" s="27" t="s">
        <v>489</v>
      </c>
      <c r="B35" s="27" t="s">
        <v>95</v>
      </c>
      <c r="C35" s="29" t="s">
        <v>683</v>
      </c>
      <c r="D35" s="27" t="s">
        <v>723</v>
      </c>
      <c r="E35" s="27" t="s">
        <v>563</v>
      </c>
      <c r="F35" s="27" t="s">
        <v>95</v>
      </c>
      <c r="G35" s="27" t="s">
        <v>95</v>
      </c>
      <c r="H35" s="27" t="s">
        <v>95</v>
      </c>
      <c r="I35" s="27"/>
      <c r="J35" s="27" t="s">
        <v>95</v>
      </c>
      <c r="K35" s="27" t="s">
        <v>95</v>
      </c>
      <c r="L35" s="27" t="s">
        <v>95</v>
      </c>
      <c r="M35" s="30">
        <v>70000</v>
      </c>
      <c r="N35" s="28">
        <v>1</v>
      </c>
      <c r="O35" s="26" t="s">
        <v>95</v>
      </c>
      <c r="P35" s="47" t="s">
        <v>621</v>
      </c>
      <c r="Q35" s="27" t="s">
        <v>95</v>
      </c>
      <c r="R35" s="27" t="s">
        <v>95</v>
      </c>
      <c r="S35" s="27" t="s">
        <v>95</v>
      </c>
      <c r="T35" s="27" t="s">
        <v>95</v>
      </c>
      <c r="U35" s="27" t="s">
        <v>95</v>
      </c>
      <c r="V35" s="27" t="s">
        <v>95</v>
      </c>
      <c r="W35" s="27" t="s">
        <v>95</v>
      </c>
      <c r="X35" s="27"/>
      <c r="Y35" s="27"/>
      <c r="Z35" s="27"/>
      <c r="AA35" s="27"/>
      <c r="AB35" s="27"/>
      <c r="AC35" s="27"/>
      <c r="AD35" s="27"/>
      <c r="AE35" s="27"/>
      <c r="AF35" s="27"/>
    </row>
    <row r="36" spans="1:32" ht="16" thickBot="1">
      <c r="A36" s="27" t="s">
        <v>489</v>
      </c>
      <c r="B36" s="27" t="s">
        <v>95</v>
      </c>
      <c r="C36" s="29" t="s">
        <v>684</v>
      </c>
      <c r="D36" s="27" t="s">
        <v>723</v>
      </c>
      <c r="E36" s="27" t="s">
        <v>563</v>
      </c>
      <c r="F36" s="27" t="s">
        <v>95</v>
      </c>
      <c r="G36" s="27" t="s">
        <v>95</v>
      </c>
      <c r="H36" s="27" t="s">
        <v>95</v>
      </c>
      <c r="I36" s="27"/>
      <c r="J36" s="27" t="s">
        <v>95</v>
      </c>
      <c r="K36" s="27" t="s">
        <v>95</v>
      </c>
      <c r="L36" s="27" t="s">
        <v>95</v>
      </c>
      <c r="M36" s="31">
        <v>49500</v>
      </c>
      <c r="N36" s="32">
        <v>0</v>
      </c>
      <c r="O36" s="26" t="s">
        <v>95</v>
      </c>
      <c r="P36" s="47" t="s">
        <v>622</v>
      </c>
      <c r="Q36" s="27" t="s">
        <v>95</v>
      </c>
      <c r="R36" s="27" t="s">
        <v>95</v>
      </c>
      <c r="S36" s="27" t="s">
        <v>95</v>
      </c>
      <c r="T36" s="27" t="s">
        <v>95</v>
      </c>
      <c r="U36" s="27" t="s">
        <v>95</v>
      </c>
      <c r="V36" s="27" t="s">
        <v>95</v>
      </c>
      <c r="W36" s="27" t="s">
        <v>95</v>
      </c>
      <c r="X36" s="27"/>
      <c r="Y36" s="27"/>
      <c r="Z36" s="27"/>
      <c r="AA36" s="27"/>
      <c r="AB36" s="27"/>
      <c r="AC36" s="27"/>
      <c r="AD36" s="27"/>
      <c r="AE36" s="27"/>
      <c r="AF36" s="27"/>
    </row>
    <row r="37" spans="1:32" ht="16" thickBot="1">
      <c r="A37" s="27" t="s">
        <v>489</v>
      </c>
      <c r="B37" s="27" t="s">
        <v>95</v>
      </c>
      <c r="C37" s="29" t="s">
        <v>685</v>
      </c>
      <c r="D37" s="27" t="s">
        <v>723</v>
      </c>
      <c r="E37" s="27" t="s">
        <v>563</v>
      </c>
      <c r="F37" s="27" t="s">
        <v>95</v>
      </c>
      <c r="G37" s="27" t="s">
        <v>95</v>
      </c>
      <c r="H37" s="27" t="s">
        <v>95</v>
      </c>
      <c r="I37" s="27"/>
      <c r="J37" s="27" t="s">
        <v>95</v>
      </c>
      <c r="K37" s="27" t="s">
        <v>95</v>
      </c>
      <c r="L37" s="27" t="s">
        <v>95</v>
      </c>
      <c r="M37" s="30">
        <v>90000</v>
      </c>
      <c r="N37" s="28">
        <v>2</v>
      </c>
      <c r="O37" s="26" t="s">
        <v>95</v>
      </c>
      <c r="P37" s="47" t="s">
        <v>623</v>
      </c>
      <c r="Q37" s="27" t="s">
        <v>95</v>
      </c>
      <c r="R37" s="27" t="s">
        <v>95</v>
      </c>
      <c r="S37" s="27" t="s">
        <v>95</v>
      </c>
      <c r="T37" s="27" t="s">
        <v>95</v>
      </c>
      <c r="U37" s="27" t="s">
        <v>95</v>
      </c>
      <c r="V37" s="27" t="s">
        <v>95</v>
      </c>
      <c r="W37" s="27" t="s">
        <v>95</v>
      </c>
      <c r="X37" s="27"/>
      <c r="Y37" s="27"/>
      <c r="Z37" s="27"/>
      <c r="AA37" s="27"/>
      <c r="AB37" s="27"/>
      <c r="AC37" s="27"/>
      <c r="AD37" s="27"/>
      <c r="AE37" s="27"/>
      <c r="AF37" s="27"/>
    </row>
    <row r="38" spans="1:32" ht="16" thickBot="1">
      <c r="A38" s="27" t="s">
        <v>489</v>
      </c>
      <c r="B38" s="27" t="s">
        <v>95</v>
      </c>
      <c r="C38" s="29" t="s">
        <v>686</v>
      </c>
      <c r="D38" s="27" t="s">
        <v>723</v>
      </c>
      <c r="E38" s="27" t="s">
        <v>563</v>
      </c>
      <c r="F38" s="27" t="s">
        <v>95</v>
      </c>
      <c r="G38" s="27" t="s">
        <v>95</v>
      </c>
      <c r="H38" s="27" t="s">
        <v>95</v>
      </c>
      <c r="I38" s="27"/>
      <c r="J38" s="27" t="s">
        <v>95</v>
      </c>
      <c r="K38" s="27" t="s">
        <v>95</v>
      </c>
      <c r="L38" s="27" t="s">
        <v>95</v>
      </c>
      <c r="M38" s="30">
        <v>45000</v>
      </c>
      <c r="N38" s="28">
        <v>2</v>
      </c>
      <c r="O38" s="26" t="s">
        <v>95</v>
      </c>
      <c r="P38" s="47" t="s">
        <v>624</v>
      </c>
      <c r="Q38" s="27" t="s">
        <v>95</v>
      </c>
      <c r="R38" s="27" t="s">
        <v>95</v>
      </c>
      <c r="S38" s="27" t="s">
        <v>95</v>
      </c>
      <c r="T38" s="27" t="s">
        <v>95</v>
      </c>
      <c r="U38" s="27" t="s">
        <v>95</v>
      </c>
      <c r="V38" s="27" t="s">
        <v>95</v>
      </c>
      <c r="W38" s="27" t="s">
        <v>95</v>
      </c>
      <c r="X38" s="27"/>
      <c r="Y38" s="27"/>
      <c r="Z38" s="27"/>
      <c r="AA38" s="27"/>
      <c r="AB38" s="27"/>
      <c r="AC38" s="27"/>
      <c r="AD38" s="27"/>
      <c r="AE38" s="27"/>
      <c r="AF38" s="27"/>
    </row>
    <row r="39" spans="1:32" ht="16" thickBot="1">
      <c r="A39" s="27" t="s">
        <v>489</v>
      </c>
      <c r="B39" s="27" t="s">
        <v>95</v>
      </c>
      <c r="C39" s="29" t="s">
        <v>687</v>
      </c>
      <c r="D39" s="27" t="s">
        <v>723</v>
      </c>
      <c r="E39" s="27" t="s">
        <v>563</v>
      </c>
      <c r="F39" s="27" t="s">
        <v>95</v>
      </c>
      <c r="G39" s="27" t="s">
        <v>95</v>
      </c>
      <c r="H39" s="27" t="s">
        <v>95</v>
      </c>
      <c r="I39" s="27"/>
      <c r="J39" s="27" t="s">
        <v>95</v>
      </c>
      <c r="K39" s="27" t="s">
        <v>95</v>
      </c>
      <c r="L39" s="27" t="s">
        <v>95</v>
      </c>
      <c r="M39" s="30">
        <v>49500</v>
      </c>
      <c r="N39" s="28">
        <v>4</v>
      </c>
      <c r="O39" s="26" t="s">
        <v>95</v>
      </c>
      <c r="P39" s="47" t="s">
        <v>625</v>
      </c>
      <c r="Q39" s="27" t="s">
        <v>95</v>
      </c>
      <c r="R39" s="27" t="s">
        <v>95</v>
      </c>
      <c r="S39" s="27" t="s">
        <v>95</v>
      </c>
      <c r="T39" s="27" t="s">
        <v>95</v>
      </c>
      <c r="U39" s="27" t="s">
        <v>95</v>
      </c>
      <c r="V39" s="27" t="s">
        <v>95</v>
      </c>
      <c r="W39" s="27" t="s">
        <v>95</v>
      </c>
      <c r="X39" s="27"/>
      <c r="Y39" s="27"/>
      <c r="Z39" s="27"/>
      <c r="AA39" s="27"/>
      <c r="AB39" s="27"/>
      <c r="AC39" s="27"/>
      <c r="AD39" s="27"/>
      <c r="AE39" s="27"/>
      <c r="AF39" s="27"/>
    </row>
    <row r="40" spans="1:32" ht="16" thickBot="1">
      <c r="A40" s="27" t="s">
        <v>489</v>
      </c>
      <c r="B40" s="27" t="s">
        <v>95</v>
      </c>
      <c r="C40" s="29" t="s">
        <v>688</v>
      </c>
      <c r="D40" s="27" t="s">
        <v>723</v>
      </c>
      <c r="E40" s="27" t="s">
        <v>563</v>
      </c>
      <c r="F40" s="27" t="s">
        <v>95</v>
      </c>
      <c r="G40" s="27" t="s">
        <v>95</v>
      </c>
      <c r="H40" s="27" t="s">
        <v>95</v>
      </c>
      <c r="I40" s="27"/>
      <c r="J40" s="27" t="s">
        <v>95</v>
      </c>
      <c r="K40" s="27" t="s">
        <v>95</v>
      </c>
      <c r="L40" s="27" t="s">
        <v>95</v>
      </c>
      <c r="M40" s="30">
        <v>55000</v>
      </c>
      <c r="N40" s="28">
        <v>1</v>
      </c>
      <c r="O40" s="26" t="s">
        <v>95</v>
      </c>
      <c r="P40" s="47" t="s">
        <v>626</v>
      </c>
      <c r="Q40" s="27" t="s">
        <v>95</v>
      </c>
      <c r="R40" s="27" t="s">
        <v>95</v>
      </c>
      <c r="S40" s="27" t="s">
        <v>95</v>
      </c>
      <c r="T40" s="27" t="s">
        <v>95</v>
      </c>
      <c r="U40" s="27" t="s">
        <v>95</v>
      </c>
      <c r="V40" s="27" t="s">
        <v>95</v>
      </c>
      <c r="W40" s="27" t="s">
        <v>95</v>
      </c>
      <c r="X40" s="27"/>
      <c r="Y40" s="27"/>
      <c r="Z40" s="27"/>
      <c r="AA40" s="27"/>
      <c r="AB40" s="27"/>
      <c r="AC40" s="27"/>
      <c r="AD40" s="27"/>
      <c r="AE40" s="27"/>
      <c r="AF40" s="27"/>
    </row>
    <row r="41" spans="1:32" ht="16" thickBot="1">
      <c r="A41" s="27" t="s">
        <v>489</v>
      </c>
      <c r="B41" s="27" t="s">
        <v>95</v>
      </c>
      <c r="C41" s="29" t="s">
        <v>689</v>
      </c>
      <c r="D41" s="27" t="s">
        <v>723</v>
      </c>
      <c r="E41" s="27" t="s">
        <v>563</v>
      </c>
      <c r="F41" s="27" t="s">
        <v>95</v>
      </c>
      <c r="G41" s="27" t="s">
        <v>95</v>
      </c>
      <c r="H41" s="27" t="s">
        <v>95</v>
      </c>
      <c r="I41" s="27"/>
      <c r="J41" s="27" t="s">
        <v>95</v>
      </c>
      <c r="K41" s="27" t="s">
        <v>95</v>
      </c>
      <c r="L41" s="27" t="s">
        <v>95</v>
      </c>
      <c r="M41" s="31">
        <v>55000</v>
      </c>
      <c r="N41" s="32">
        <v>0</v>
      </c>
      <c r="O41" s="26" t="s">
        <v>95</v>
      </c>
      <c r="P41" s="47" t="s">
        <v>627</v>
      </c>
      <c r="Q41" s="27" t="s">
        <v>95</v>
      </c>
      <c r="R41" s="27" t="s">
        <v>95</v>
      </c>
      <c r="S41" s="27" t="s">
        <v>95</v>
      </c>
      <c r="T41" s="27" t="s">
        <v>95</v>
      </c>
      <c r="U41" s="27" t="s">
        <v>95</v>
      </c>
      <c r="V41" s="27" t="s">
        <v>95</v>
      </c>
      <c r="W41" s="27" t="s">
        <v>95</v>
      </c>
      <c r="X41" s="27"/>
      <c r="Y41" s="27"/>
      <c r="Z41" s="27"/>
      <c r="AA41" s="27"/>
      <c r="AB41" s="27"/>
      <c r="AC41" s="27"/>
      <c r="AD41" s="27"/>
      <c r="AE41" s="27"/>
      <c r="AF41" s="27"/>
    </row>
    <row r="42" spans="1:32" ht="16" thickBot="1">
      <c r="A42" s="27" t="s">
        <v>489</v>
      </c>
      <c r="B42" s="27" t="s">
        <v>95</v>
      </c>
      <c r="C42" s="29" t="s">
        <v>690</v>
      </c>
      <c r="D42" s="27" t="s">
        <v>723</v>
      </c>
      <c r="E42" s="27" t="s">
        <v>563</v>
      </c>
      <c r="F42" s="27" t="s">
        <v>95</v>
      </c>
      <c r="G42" s="27" t="s">
        <v>95</v>
      </c>
      <c r="H42" s="27" t="s">
        <v>95</v>
      </c>
      <c r="I42" s="27"/>
      <c r="J42" s="27" t="s">
        <v>95</v>
      </c>
      <c r="K42" s="27" t="s">
        <v>95</v>
      </c>
      <c r="L42" s="27" t="s">
        <v>95</v>
      </c>
      <c r="M42" s="30">
        <v>50000</v>
      </c>
      <c r="N42" s="28">
        <v>1</v>
      </c>
      <c r="O42" s="26" t="s">
        <v>95</v>
      </c>
      <c r="P42" s="47" t="s">
        <v>628</v>
      </c>
      <c r="Q42" s="27" t="s">
        <v>95</v>
      </c>
      <c r="R42" s="27" t="s">
        <v>95</v>
      </c>
      <c r="S42" s="27" t="s">
        <v>95</v>
      </c>
      <c r="T42" s="27" t="s">
        <v>95</v>
      </c>
      <c r="U42" s="27" t="s">
        <v>95</v>
      </c>
      <c r="V42" s="27" t="s">
        <v>95</v>
      </c>
      <c r="W42" s="27" t="s">
        <v>95</v>
      </c>
      <c r="X42" s="27"/>
      <c r="Y42" s="27"/>
      <c r="Z42" s="27"/>
      <c r="AA42" s="27"/>
      <c r="AB42" s="27"/>
      <c r="AC42" s="27"/>
      <c r="AD42" s="27"/>
      <c r="AE42" s="27"/>
      <c r="AF42" s="27"/>
    </row>
    <row r="43" spans="1:32" ht="16" thickBot="1">
      <c r="A43" s="27" t="s">
        <v>489</v>
      </c>
      <c r="B43" s="27" t="s">
        <v>95</v>
      </c>
      <c r="C43" s="29" t="s">
        <v>691</v>
      </c>
      <c r="D43" s="27" t="s">
        <v>723</v>
      </c>
      <c r="E43" s="27" t="s">
        <v>563</v>
      </c>
      <c r="F43" s="27" t="s">
        <v>95</v>
      </c>
      <c r="G43" s="27" t="s">
        <v>95</v>
      </c>
      <c r="H43" s="27" t="s">
        <v>95</v>
      </c>
      <c r="I43" s="27"/>
      <c r="J43" s="27" t="s">
        <v>95</v>
      </c>
      <c r="K43" s="27" t="s">
        <v>95</v>
      </c>
      <c r="L43" s="27" t="s">
        <v>95</v>
      </c>
      <c r="M43" s="30">
        <v>59400</v>
      </c>
      <c r="N43" s="28">
        <v>1</v>
      </c>
      <c r="O43" s="26" t="s">
        <v>95</v>
      </c>
      <c r="P43" s="47" t="s">
        <v>629</v>
      </c>
      <c r="Q43" s="27" t="s">
        <v>95</v>
      </c>
      <c r="R43" s="27" t="s">
        <v>95</v>
      </c>
      <c r="S43" s="27" t="s">
        <v>95</v>
      </c>
      <c r="T43" s="27" t="s">
        <v>95</v>
      </c>
      <c r="U43" s="27" t="s">
        <v>95</v>
      </c>
      <c r="V43" s="27" t="s">
        <v>95</v>
      </c>
      <c r="W43" s="27" t="s">
        <v>95</v>
      </c>
      <c r="X43" s="27"/>
      <c r="Y43" s="27"/>
      <c r="Z43" s="27"/>
      <c r="AA43" s="27"/>
      <c r="AB43" s="27"/>
      <c r="AC43" s="27"/>
      <c r="AD43" s="27"/>
      <c r="AE43" s="27"/>
      <c r="AF43" s="27"/>
    </row>
    <row r="44" spans="1:32" ht="16" thickBot="1">
      <c r="A44" s="27" t="s">
        <v>489</v>
      </c>
      <c r="B44" s="27" t="s">
        <v>95</v>
      </c>
      <c r="C44" s="29" t="s">
        <v>692</v>
      </c>
      <c r="D44" s="27" t="s">
        <v>723</v>
      </c>
      <c r="E44" s="27" t="s">
        <v>563</v>
      </c>
      <c r="F44" s="27" t="s">
        <v>95</v>
      </c>
      <c r="G44" s="27" t="s">
        <v>95</v>
      </c>
      <c r="H44" s="27" t="s">
        <v>95</v>
      </c>
      <c r="I44" s="27"/>
      <c r="J44" s="27" t="s">
        <v>95</v>
      </c>
      <c r="K44" s="27" t="s">
        <v>95</v>
      </c>
      <c r="L44" s="27" t="s">
        <v>95</v>
      </c>
      <c r="M44" s="30">
        <v>65000</v>
      </c>
      <c r="N44" s="28">
        <v>2</v>
      </c>
      <c r="O44" s="26" t="s">
        <v>95</v>
      </c>
      <c r="P44" s="47" t="s">
        <v>630</v>
      </c>
      <c r="Q44" s="27" t="s">
        <v>95</v>
      </c>
      <c r="R44" s="27" t="s">
        <v>95</v>
      </c>
      <c r="S44" s="27" t="s">
        <v>95</v>
      </c>
      <c r="T44" s="27" t="s">
        <v>95</v>
      </c>
      <c r="U44" s="27" t="s">
        <v>95</v>
      </c>
      <c r="V44" s="27" t="s">
        <v>95</v>
      </c>
      <c r="W44" s="27" t="s">
        <v>95</v>
      </c>
      <c r="X44" s="27"/>
      <c r="Y44" s="27"/>
      <c r="Z44" s="27"/>
      <c r="AA44" s="27"/>
      <c r="AB44" s="27"/>
      <c r="AC44" s="27"/>
      <c r="AD44" s="27"/>
      <c r="AE44" s="27"/>
      <c r="AF44" s="27"/>
    </row>
    <row r="45" spans="1:32" ht="16" thickBot="1">
      <c r="A45" s="27" t="s">
        <v>489</v>
      </c>
      <c r="B45" s="27" t="s">
        <v>95</v>
      </c>
      <c r="C45" s="29" t="s">
        <v>693</v>
      </c>
      <c r="D45" s="27" t="s">
        <v>723</v>
      </c>
      <c r="E45" s="27" t="s">
        <v>563</v>
      </c>
      <c r="F45" s="27" t="s">
        <v>95</v>
      </c>
      <c r="G45" s="27" t="s">
        <v>95</v>
      </c>
      <c r="H45" s="27" t="s">
        <v>95</v>
      </c>
      <c r="I45" s="27"/>
      <c r="J45" s="27" t="s">
        <v>95</v>
      </c>
      <c r="K45" s="27" t="s">
        <v>95</v>
      </c>
      <c r="L45" s="27" t="s">
        <v>95</v>
      </c>
      <c r="M45" s="30">
        <v>55000</v>
      </c>
      <c r="N45" s="28">
        <v>1</v>
      </c>
      <c r="O45" s="26" t="s">
        <v>95</v>
      </c>
      <c r="P45" s="47" t="s">
        <v>631</v>
      </c>
      <c r="Q45" s="27" t="s">
        <v>95</v>
      </c>
      <c r="R45" s="27" t="s">
        <v>95</v>
      </c>
      <c r="S45" s="27" t="s">
        <v>95</v>
      </c>
      <c r="T45" s="27" t="s">
        <v>95</v>
      </c>
      <c r="U45" s="27" t="s">
        <v>95</v>
      </c>
      <c r="V45" s="27" t="s">
        <v>95</v>
      </c>
      <c r="W45" s="27" t="s">
        <v>95</v>
      </c>
      <c r="X45" s="27"/>
      <c r="Y45" s="27"/>
      <c r="Z45" s="27"/>
      <c r="AA45" s="27"/>
      <c r="AB45" s="27"/>
      <c r="AC45" s="27"/>
      <c r="AD45" s="27"/>
      <c r="AE45" s="27"/>
      <c r="AF45" s="27"/>
    </row>
    <row r="46" spans="1:32" ht="16" thickBot="1">
      <c r="A46" s="27" t="s">
        <v>489</v>
      </c>
      <c r="B46" s="27" t="s">
        <v>95</v>
      </c>
      <c r="C46" s="29" t="s">
        <v>694</v>
      </c>
      <c r="D46" s="27" t="s">
        <v>723</v>
      </c>
      <c r="E46" s="27" t="s">
        <v>563</v>
      </c>
      <c r="F46" s="27" t="s">
        <v>95</v>
      </c>
      <c r="G46" s="27" t="s">
        <v>95</v>
      </c>
      <c r="H46" s="27" t="s">
        <v>95</v>
      </c>
      <c r="I46" s="27"/>
      <c r="J46" s="27" t="s">
        <v>95</v>
      </c>
      <c r="K46" s="27" t="s">
        <v>95</v>
      </c>
      <c r="L46" s="27" t="s">
        <v>95</v>
      </c>
      <c r="M46" s="30">
        <v>60000</v>
      </c>
      <c r="N46" s="28">
        <v>1</v>
      </c>
      <c r="O46" s="26" t="s">
        <v>95</v>
      </c>
      <c r="P46" s="47" t="s">
        <v>632</v>
      </c>
      <c r="Q46" s="27" t="s">
        <v>95</v>
      </c>
      <c r="R46" s="27" t="s">
        <v>95</v>
      </c>
      <c r="S46" s="27" t="s">
        <v>95</v>
      </c>
      <c r="T46" s="27" t="s">
        <v>95</v>
      </c>
      <c r="U46" s="27" t="s">
        <v>95</v>
      </c>
      <c r="V46" s="27" t="s">
        <v>95</v>
      </c>
      <c r="W46" s="27" t="s">
        <v>95</v>
      </c>
      <c r="X46" s="27"/>
      <c r="Y46" s="27"/>
      <c r="Z46" s="27"/>
      <c r="AA46" s="27"/>
      <c r="AB46" s="27"/>
      <c r="AC46" s="27"/>
      <c r="AD46" s="27"/>
      <c r="AE46" s="27"/>
      <c r="AF46" s="27"/>
    </row>
    <row r="47" spans="1:32" ht="16" thickBot="1">
      <c r="A47" s="27" t="s">
        <v>489</v>
      </c>
      <c r="B47" s="27" t="s">
        <v>95</v>
      </c>
      <c r="C47" s="29" t="s">
        <v>695</v>
      </c>
      <c r="D47" s="27" t="s">
        <v>723</v>
      </c>
      <c r="E47" s="27" t="s">
        <v>563</v>
      </c>
      <c r="F47" s="27" t="s">
        <v>95</v>
      </c>
      <c r="G47" s="27" t="s">
        <v>95</v>
      </c>
      <c r="H47" s="27" t="s">
        <v>95</v>
      </c>
      <c r="I47" s="27"/>
      <c r="J47" s="27" t="s">
        <v>95</v>
      </c>
      <c r="K47" s="27" t="s">
        <v>95</v>
      </c>
      <c r="L47" s="27" t="s">
        <v>95</v>
      </c>
      <c r="M47" s="30">
        <v>69000</v>
      </c>
      <c r="N47" s="28">
        <v>1</v>
      </c>
      <c r="O47" s="26" t="s">
        <v>95</v>
      </c>
      <c r="P47" s="47" t="s">
        <v>633</v>
      </c>
      <c r="Q47" s="27" t="s">
        <v>95</v>
      </c>
      <c r="R47" s="27" t="s">
        <v>95</v>
      </c>
      <c r="S47" s="27" t="s">
        <v>95</v>
      </c>
      <c r="T47" s="27" t="s">
        <v>95</v>
      </c>
      <c r="U47" s="27" t="s">
        <v>95</v>
      </c>
      <c r="V47" s="27" t="s">
        <v>95</v>
      </c>
      <c r="W47" s="27" t="s">
        <v>95</v>
      </c>
      <c r="X47" s="27"/>
      <c r="Y47" s="27"/>
      <c r="Z47" s="27"/>
      <c r="AA47" s="27"/>
      <c r="AB47" s="27"/>
      <c r="AC47" s="27"/>
      <c r="AD47" s="27"/>
      <c r="AE47" s="27"/>
      <c r="AF47" s="27"/>
    </row>
    <row r="48" spans="1:32" ht="16" thickBot="1">
      <c r="A48" s="27" t="s">
        <v>489</v>
      </c>
      <c r="B48" s="27" t="s">
        <v>95</v>
      </c>
      <c r="C48" s="29" t="s">
        <v>696</v>
      </c>
      <c r="D48" s="27" t="s">
        <v>723</v>
      </c>
      <c r="E48" s="27" t="s">
        <v>563</v>
      </c>
      <c r="F48" s="27" t="s">
        <v>95</v>
      </c>
      <c r="G48" s="27" t="s">
        <v>95</v>
      </c>
      <c r="H48" s="27" t="s">
        <v>95</v>
      </c>
      <c r="I48" s="27"/>
      <c r="J48" s="27" t="s">
        <v>95</v>
      </c>
      <c r="K48" s="27" t="s">
        <v>95</v>
      </c>
      <c r="L48" s="27" t="s">
        <v>95</v>
      </c>
      <c r="M48" s="30">
        <v>39600</v>
      </c>
      <c r="N48" s="28">
        <v>1</v>
      </c>
      <c r="O48" s="26" t="s">
        <v>95</v>
      </c>
      <c r="P48" s="47" t="s">
        <v>634</v>
      </c>
      <c r="Q48" s="27" t="s">
        <v>95</v>
      </c>
      <c r="R48" s="27" t="s">
        <v>95</v>
      </c>
      <c r="S48" s="27" t="s">
        <v>95</v>
      </c>
      <c r="T48" s="27" t="s">
        <v>95</v>
      </c>
      <c r="U48" s="27" t="s">
        <v>95</v>
      </c>
      <c r="V48" s="27" t="s">
        <v>95</v>
      </c>
      <c r="W48" s="27" t="s">
        <v>95</v>
      </c>
      <c r="X48" s="27"/>
      <c r="Y48" s="27"/>
      <c r="Z48" s="27"/>
      <c r="AA48" s="27"/>
      <c r="AB48" s="27"/>
      <c r="AC48" s="27"/>
      <c r="AD48" s="27"/>
      <c r="AE48" s="27"/>
      <c r="AF48" s="27"/>
    </row>
    <row r="49" spans="1:32" ht="16" thickBot="1">
      <c r="A49" s="27" t="s">
        <v>489</v>
      </c>
      <c r="B49" s="27" t="s">
        <v>95</v>
      </c>
      <c r="C49" s="29" t="s">
        <v>697</v>
      </c>
      <c r="D49" s="27" t="s">
        <v>723</v>
      </c>
      <c r="E49" s="27" t="s">
        <v>563</v>
      </c>
      <c r="F49" s="27" t="s">
        <v>95</v>
      </c>
      <c r="G49" s="27" t="s">
        <v>95</v>
      </c>
      <c r="H49" s="27" t="s">
        <v>95</v>
      </c>
      <c r="I49" s="27"/>
      <c r="J49" s="27" t="s">
        <v>95</v>
      </c>
      <c r="K49" s="27" t="s">
        <v>95</v>
      </c>
      <c r="L49" s="27" t="s">
        <v>95</v>
      </c>
      <c r="M49" s="30">
        <v>60000</v>
      </c>
      <c r="N49" s="28">
        <v>1</v>
      </c>
      <c r="O49" s="26" t="s">
        <v>95</v>
      </c>
      <c r="P49" s="47" t="s">
        <v>635</v>
      </c>
      <c r="Q49" s="27" t="s">
        <v>95</v>
      </c>
      <c r="R49" s="27" t="s">
        <v>95</v>
      </c>
      <c r="S49" s="27" t="s">
        <v>95</v>
      </c>
      <c r="T49" s="27" t="s">
        <v>95</v>
      </c>
      <c r="U49" s="27" t="s">
        <v>95</v>
      </c>
      <c r="V49" s="27" t="s">
        <v>95</v>
      </c>
      <c r="W49" s="27" t="s">
        <v>95</v>
      </c>
      <c r="X49" s="27"/>
      <c r="Y49" s="27"/>
      <c r="Z49" s="27"/>
      <c r="AA49" s="27"/>
      <c r="AB49" s="27"/>
      <c r="AC49" s="27"/>
      <c r="AD49" s="27"/>
      <c r="AE49" s="27"/>
      <c r="AF49" s="27"/>
    </row>
    <row r="50" spans="1:32" ht="16" thickBot="1">
      <c r="A50" s="27" t="s">
        <v>489</v>
      </c>
      <c r="B50" s="27" t="s">
        <v>95</v>
      </c>
      <c r="C50" s="29" t="s">
        <v>698</v>
      </c>
      <c r="D50" s="27" t="s">
        <v>723</v>
      </c>
      <c r="E50" s="27" t="s">
        <v>563</v>
      </c>
      <c r="F50" s="27" t="s">
        <v>95</v>
      </c>
      <c r="G50" s="27" t="s">
        <v>95</v>
      </c>
      <c r="H50" s="27" t="s">
        <v>95</v>
      </c>
      <c r="I50" s="27"/>
      <c r="J50" s="27" t="s">
        <v>95</v>
      </c>
      <c r="K50" s="27" t="s">
        <v>95</v>
      </c>
      <c r="L50" s="27" t="s">
        <v>95</v>
      </c>
      <c r="M50" s="30">
        <v>50700</v>
      </c>
      <c r="N50" s="28">
        <v>2</v>
      </c>
      <c r="O50" s="26" t="s">
        <v>95</v>
      </c>
      <c r="P50" s="47" t="s">
        <v>636</v>
      </c>
      <c r="Q50" s="27" t="s">
        <v>95</v>
      </c>
      <c r="R50" s="27" t="s">
        <v>95</v>
      </c>
      <c r="S50" s="27" t="s">
        <v>95</v>
      </c>
      <c r="T50" s="27" t="s">
        <v>95</v>
      </c>
      <c r="U50" s="27" t="s">
        <v>95</v>
      </c>
      <c r="V50" s="27" t="s">
        <v>95</v>
      </c>
      <c r="W50" s="27" t="s">
        <v>95</v>
      </c>
      <c r="X50" s="27"/>
      <c r="Y50" s="27"/>
      <c r="Z50" s="27"/>
      <c r="AA50" s="27"/>
      <c r="AB50" s="27"/>
      <c r="AC50" s="27"/>
      <c r="AD50" s="27"/>
      <c r="AE50" s="27"/>
      <c r="AF50" s="27"/>
    </row>
    <row r="51" spans="1:32" ht="16" thickBot="1">
      <c r="A51" s="27" t="s">
        <v>489</v>
      </c>
      <c r="B51" s="27" t="s">
        <v>95</v>
      </c>
      <c r="C51" s="29" t="s">
        <v>699</v>
      </c>
      <c r="D51" s="27" t="s">
        <v>723</v>
      </c>
      <c r="E51" s="27" t="s">
        <v>563</v>
      </c>
      <c r="F51" s="27" t="s">
        <v>95</v>
      </c>
      <c r="G51" s="27" t="s">
        <v>95</v>
      </c>
      <c r="H51" s="27" t="s">
        <v>95</v>
      </c>
      <c r="I51" s="27"/>
      <c r="J51" s="27" t="s">
        <v>95</v>
      </c>
      <c r="K51" s="27" t="s">
        <v>95</v>
      </c>
      <c r="L51" s="27" t="s">
        <v>95</v>
      </c>
      <c r="M51" s="30">
        <v>45000</v>
      </c>
      <c r="N51" s="28">
        <v>1</v>
      </c>
      <c r="O51" s="26" t="s">
        <v>95</v>
      </c>
      <c r="P51" s="47" t="s">
        <v>637</v>
      </c>
      <c r="Q51" s="27" t="s">
        <v>95</v>
      </c>
      <c r="R51" s="27" t="s">
        <v>95</v>
      </c>
      <c r="S51" s="27" t="s">
        <v>95</v>
      </c>
      <c r="T51" s="27" t="s">
        <v>95</v>
      </c>
      <c r="U51" s="27" t="s">
        <v>95</v>
      </c>
      <c r="V51" s="27" t="s">
        <v>95</v>
      </c>
      <c r="W51" s="27" t="s">
        <v>95</v>
      </c>
      <c r="X51" s="27"/>
      <c r="Y51" s="27"/>
      <c r="Z51" s="27"/>
      <c r="AA51" s="27"/>
      <c r="AB51" s="27"/>
      <c r="AC51" s="27"/>
      <c r="AD51" s="27"/>
      <c r="AE51" s="27"/>
      <c r="AF51" s="27"/>
    </row>
    <row r="52" spans="1:32" ht="16" thickBot="1">
      <c r="A52" s="27" t="s">
        <v>489</v>
      </c>
      <c r="B52" s="27" t="s">
        <v>95</v>
      </c>
      <c r="C52" s="29" t="s">
        <v>700</v>
      </c>
      <c r="D52" s="27" t="s">
        <v>723</v>
      </c>
      <c r="E52" s="27" t="s">
        <v>563</v>
      </c>
      <c r="F52" s="27" t="s">
        <v>95</v>
      </c>
      <c r="G52" s="27" t="s">
        <v>95</v>
      </c>
      <c r="H52" s="27" t="s">
        <v>95</v>
      </c>
      <c r="I52" s="27"/>
      <c r="J52" s="27" t="s">
        <v>95</v>
      </c>
      <c r="K52" s="27" t="s">
        <v>95</v>
      </c>
      <c r="L52" s="27" t="s">
        <v>95</v>
      </c>
      <c r="M52" s="30">
        <v>45000</v>
      </c>
      <c r="N52" s="28">
        <v>1</v>
      </c>
      <c r="O52" s="26" t="s">
        <v>95</v>
      </c>
      <c r="P52" s="47" t="s">
        <v>638</v>
      </c>
      <c r="Q52" s="27" t="s">
        <v>95</v>
      </c>
      <c r="R52" s="27" t="s">
        <v>95</v>
      </c>
      <c r="S52" s="27" t="s">
        <v>95</v>
      </c>
      <c r="T52" s="27" t="s">
        <v>95</v>
      </c>
      <c r="U52" s="27" t="s">
        <v>95</v>
      </c>
      <c r="V52" s="27" t="s">
        <v>95</v>
      </c>
      <c r="W52" s="27" t="s">
        <v>95</v>
      </c>
      <c r="X52" s="27"/>
      <c r="Y52" s="27"/>
      <c r="Z52" s="27"/>
      <c r="AA52" s="27"/>
      <c r="AB52" s="27"/>
      <c r="AC52" s="27"/>
      <c r="AD52" s="27"/>
      <c r="AE52" s="27"/>
      <c r="AF52" s="27"/>
    </row>
    <row r="53" spans="1:32" ht="16" thickBot="1">
      <c r="A53" s="27" t="s">
        <v>489</v>
      </c>
      <c r="B53" s="27" t="s">
        <v>95</v>
      </c>
      <c r="C53" s="29" t="s">
        <v>701</v>
      </c>
      <c r="D53" s="27" t="s">
        <v>723</v>
      </c>
      <c r="E53" s="27" t="s">
        <v>563</v>
      </c>
      <c r="F53" s="27" t="s">
        <v>95</v>
      </c>
      <c r="G53" s="27" t="s">
        <v>95</v>
      </c>
      <c r="H53" s="27" t="s">
        <v>95</v>
      </c>
      <c r="I53" s="27"/>
      <c r="J53" s="27" t="s">
        <v>95</v>
      </c>
      <c r="K53" s="27" t="s">
        <v>95</v>
      </c>
      <c r="L53" s="27" t="s">
        <v>95</v>
      </c>
      <c r="M53" s="30">
        <v>39600</v>
      </c>
      <c r="N53" s="28">
        <v>1</v>
      </c>
      <c r="O53" s="26" t="s">
        <v>95</v>
      </c>
      <c r="P53" s="47" t="s">
        <v>639</v>
      </c>
      <c r="Q53" s="27" t="s">
        <v>95</v>
      </c>
      <c r="R53" s="27" t="s">
        <v>95</v>
      </c>
      <c r="S53" s="27" t="s">
        <v>95</v>
      </c>
      <c r="T53" s="27" t="s">
        <v>95</v>
      </c>
      <c r="U53" s="27" t="s">
        <v>95</v>
      </c>
      <c r="V53" s="27" t="s">
        <v>95</v>
      </c>
      <c r="W53" s="27" t="s">
        <v>95</v>
      </c>
      <c r="X53" s="27"/>
      <c r="Y53" s="27"/>
      <c r="Z53" s="27"/>
      <c r="AA53" s="27"/>
      <c r="AB53" s="27"/>
      <c r="AC53" s="27"/>
      <c r="AD53" s="27"/>
      <c r="AE53" s="27"/>
      <c r="AF53" s="27"/>
    </row>
    <row r="54" spans="1:32" ht="16" thickBot="1">
      <c r="A54" s="27" t="s">
        <v>489</v>
      </c>
      <c r="B54" s="27" t="s">
        <v>95</v>
      </c>
      <c r="C54" s="29" t="s">
        <v>690</v>
      </c>
      <c r="D54" s="27" t="s">
        <v>723</v>
      </c>
      <c r="E54" s="27" t="s">
        <v>563</v>
      </c>
      <c r="F54" s="27" t="s">
        <v>95</v>
      </c>
      <c r="G54" s="27" t="s">
        <v>95</v>
      </c>
      <c r="H54" s="27" t="s">
        <v>95</v>
      </c>
      <c r="I54" s="27"/>
      <c r="J54" s="27" t="s">
        <v>95</v>
      </c>
      <c r="K54" s="27" t="s">
        <v>95</v>
      </c>
      <c r="L54" s="27" t="s">
        <v>95</v>
      </c>
      <c r="M54" s="30">
        <v>50000</v>
      </c>
      <c r="N54" s="28">
        <v>2</v>
      </c>
      <c r="O54" s="26" t="s">
        <v>95</v>
      </c>
      <c r="P54" s="47" t="s">
        <v>640</v>
      </c>
      <c r="Q54" s="27" t="s">
        <v>95</v>
      </c>
      <c r="R54" s="27" t="s">
        <v>95</v>
      </c>
      <c r="S54" s="27" t="s">
        <v>95</v>
      </c>
      <c r="T54" s="27" t="s">
        <v>95</v>
      </c>
      <c r="U54" s="27" t="s">
        <v>95</v>
      </c>
      <c r="V54" s="27" t="s">
        <v>95</v>
      </c>
      <c r="W54" s="27" t="s">
        <v>95</v>
      </c>
      <c r="X54" s="27"/>
      <c r="Y54" s="27"/>
      <c r="Z54" s="27"/>
      <c r="AA54" s="27"/>
      <c r="AB54" s="27"/>
      <c r="AC54" s="27"/>
      <c r="AD54" s="27"/>
      <c r="AE54" s="27"/>
      <c r="AF54" s="27"/>
    </row>
    <row r="55" spans="1:32" ht="16" thickBot="1">
      <c r="A55" s="27" t="s">
        <v>489</v>
      </c>
      <c r="B55" s="27" t="s">
        <v>95</v>
      </c>
      <c r="C55" s="29" t="s">
        <v>702</v>
      </c>
      <c r="D55" s="27" t="s">
        <v>723</v>
      </c>
      <c r="E55" s="27" t="s">
        <v>563</v>
      </c>
      <c r="F55" s="27" t="s">
        <v>95</v>
      </c>
      <c r="G55" s="27" t="s">
        <v>95</v>
      </c>
      <c r="H55" s="27" t="s">
        <v>95</v>
      </c>
      <c r="I55" s="27"/>
      <c r="J55" s="27" t="s">
        <v>95</v>
      </c>
      <c r="K55" s="27" t="s">
        <v>95</v>
      </c>
      <c r="L55" s="27" t="s">
        <v>95</v>
      </c>
      <c r="M55" s="30">
        <v>59000</v>
      </c>
      <c r="N55" s="28">
        <v>1</v>
      </c>
      <c r="O55" s="26" t="s">
        <v>95</v>
      </c>
      <c r="P55" s="47" t="s">
        <v>641</v>
      </c>
      <c r="Q55" s="27" t="s">
        <v>95</v>
      </c>
      <c r="R55" s="27" t="s">
        <v>95</v>
      </c>
      <c r="S55" s="27" t="s">
        <v>95</v>
      </c>
      <c r="T55" s="27" t="s">
        <v>95</v>
      </c>
      <c r="U55" s="27" t="s">
        <v>95</v>
      </c>
      <c r="V55" s="27" t="s">
        <v>95</v>
      </c>
      <c r="W55" s="27" t="s">
        <v>95</v>
      </c>
      <c r="X55" s="27"/>
      <c r="Y55" s="27"/>
      <c r="Z55" s="27"/>
      <c r="AA55" s="27"/>
      <c r="AB55" s="27"/>
      <c r="AC55" s="27"/>
      <c r="AD55" s="27"/>
      <c r="AE55" s="27"/>
      <c r="AF55" s="27"/>
    </row>
    <row r="56" spans="1:32" ht="16" thickBot="1">
      <c r="A56" s="27" t="s">
        <v>489</v>
      </c>
      <c r="B56" s="27" t="s">
        <v>95</v>
      </c>
      <c r="C56" s="29" t="s">
        <v>703</v>
      </c>
      <c r="D56" s="27" t="s">
        <v>723</v>
      </c>
      <c r="E56" s="27" t="s">
        <v>563</v>
      </c>
      <c r="F56" s="27" t="s">
        <v>95</v>
      </c>
      <c r="G56" s="27" t="s">
        <v>95</v>
      </c>
      <c r="H56" s="27" t="s">
        <v>95</v>
      </c>
      <c r="I56" s="27"/>
      <c r="J56" s="27" t="s">
        <v>95</v>
      </c>
      <c r="K56" s="27" t="s">
        <v>95</v>
      </c>
      <c r="L56" s="27" t="s">
        <v>95</v>
      </c>
      <c r="M56" s="30">
        <v>80000</v>
      </c>
      <c r="N56" s="28">
        <v>1</v>
      </c>
      <c r="O56" s="26" t="s">
        <v>95</v>
      </c>
      <c r="P56" s="47" t="s">
        <v>642</v>
      </c>
      <c r="Q56" s="27" t="s">
        <v>95</v>
      </c>
      <c r="R56" s="27" t="s">
        <v>95</v>
      </c>
      <c r="S56" s="27" t="s">
        <v>95</v>
      </c>
      <c r="T56" s="27" t="s">
        <v>95</v>
      </c>
      <c r="U56" s="27" t="s">
        <v>95</v>
      </c>
      <c r="V56" s="27" t="s">
        <v>95</v>
      </c>
      <c r="W56" s="27" t="s">
        <v>95</v>
      </c>
      <c r="X56" s="27"/>
      <c r="Y56" s="27"/>
      <c r="Z56" s="27"/>
      <c r="AA56" s="27"/>
      <c r="AB56" s="27"/>
      <c r="AC56" s="27"/>
      <c r="AD56" s="27"/>
      <c r="AE56" s="27"/>
      <c r="AF56" s="27"/>
    </row>
    <row r="57" spans="1:32" ht="16" thickBot="1">
      <c r="A57" s="27" t="s">
        <v>489</v>
      </c>
      <c r="B57" s="27" t="s">
        <v>95</v>
      </c>
      <c r="C57" s="29" t="s">
        <v>704</v>
      </c>
      <c r="D57" s="27" t="s">
        <v>723</v>
      </c>
      <c r="E57" s="27" t="s">
        <v>563</v>
      </c>
      <c r="F57" s="27" t="s">
        <v>95</v>
      </c>
      <c r="G57" s="27" t="s">
        <v>95</v>
      </c>
      <c r="H57" s="27" t="s">
        <v>95</v>
      </c>
      <c r="I57" s="27"/>
      <c r="J57" s="27" t="s">
        <v>95</v>
      </c>
      <c r="K57" s="27" t="s">
        <v>95</v>
      </c>
      <c r="L57" s="27" t="s">
        <v>95</v>
      </c>
      <c r="M57" s="30">
        <v>45000</v>
      </c>
      <c r="N57" s="28">
        <v>3</v>
      </c>
      <c r="O57" s="26" t="s">
        <v>95</v>
      </c>
      <c r="P57" s="47" t="s">
        <v>643</v>
      </c>
      <c r="Q57" s="27" t="s">
        <v>95</v>
      </c>
      <c r="R57" s="27" t="s">
        <v>95</v>
      </c>
      <c r="S57" s="27" t="s">
        <v>95</v>
      </c>
      <c r="T57" s="27" t="s">
        <v>95</v>
      </c>
      <c r="U57" s="27" t="s">
        <v>95</v>
      </c>
      <c r="V57" s="27" t="s">
        <v>95</v>
      </c>
      <c r="W57" s="27" t="s">
        <v>95</v>
      </c>
      <c r="X57" s="27"/>
      <c r="Y57" s="27"/>
      <c r="Z57" s="27"/>
      <c r="AA57" s="27"/>
      <c r="AB57" s="27"/>
      <c r="AC57" s="27"/>
      <c r="AD57" s="27"/>
      <c r="AE57" s="27"/>
      <c r="AF57" s="27"/>
    </row>
    <row r="58" spans="1:32" ht="16" thickBot="1">
      <c r="A58" s="27" t="s">
        <v>489</v>
      </c>
      <c r="B58" s="27" t="s">
        <v>95</v>
      </c>
      <c r="C58" s="29" t="s">
        <v>705</v>
      </c>
      <c r="D58" s="27" t="s">
        <v>723</v>
      </c>
      <c r="E58" s="27" t="s">
        <v>563</v>
      </c>
      <c r="F58" s="27" t="s">
        <v>95</v>
      </c>
      <c r="G58" s="27" t="s">
        <v>95</v>
      </c>
      <c r="H58" s="27" t="s">
        <v>95</v>
      </c>
      <c r="I58" s="27"/>
      <c r="J58" s="27" t="s">
        <v>95</v>
      </c>
      <c r="K58" s="27" t="s">
        <v>95</v>
      </c>
      <c r="L58" s="27" t="s">
        <v>95</v>
      </c>
      <c r="M58" s="30">
        <v>49500</v>
      </c>
      <c r="N58" s="28">
        <v>1</v>
      </c>
      <c r="O58" s="26" t="s">
        <v>95</v>
      </c>
      <c r="P58" s="47" t="s">
        <v>644</v>
      </c>
      <c r="Q58" s="27" t="s">
        <v>95</v>
      </c>
      <c r="R58" s="27" t="s">
        <v>95</v>
      </c>
      <c r="S58" s="27" t="s">
        <v>95</v>
      </c>
      <c r="T58" s="27" t="s">
        <v>95</v>
      </c>
      <c r="U58" s="27" t="s">
        <v>95</v>
      </c>
      <c r="V58" s="27" t="s">
        <v>95</v>
      </c>
      <c r="W58" s="27" t="s">
        <v>95</v>
      </c>
      <c r="X58" s="27"/>
      <c r="Y58" s="27"/>
      <c r="Z58" s="27"/>
      <c r="AA58" s="27"/>
      <c r="AB58" s="27"/>
      <c r="AC58" s="27"/>
      <c r="AD58" s="27"/>
      <c r="AE58" s="27"/>
      <c r="AF58" s="27"/>
    </row>
    <row r="59" spans="1:32" ht="16" thickBot="1">
      <c r="A59" s="27" t="s">
        <v>489</v>
      </c>
      <c r="B59" s="27" t="s">
        <v>95</v>
      </c>
      <c r="C59" s="29" t="s">
        <v>706</v>
      </c>
      <c r="D59" s="27" t="s">
        <v>723</v>
      </c>
      <c r="E59" s="27" t="s">
        <v>563</v>
      </c>
      <c r="F59" s="27" t="s">
        <v>95</v>
      </c>
      <c r="G59" s="27" t="s">
        <v>95</v>
      </c>
      <c r="H59" s="27" t="s">
        <v>95</v>
      </c>
      <c r="I59" s="27"/>
      <c r="J59" s="27" t="s">
        <v>95</v>
      </c>
      <c r="K59" s="27" t="s">
        <v>95</v>
      </c>
      <c r="L59" s="27" t="s">
        <v>95</v>
      </c>
      <c r="M59" s="30">
        <v>49500</v>
      </c>
      <c r="N59" s="28">
        <v>2</v>
      </c>
      <c r="O59" s="26" t="s">
        <v>95</v>
      </c>
      <c r="P59" s="47" t="s">
        <v>645</v>
      </c>
      <c r="Q59" s="27" t="s">
        <v>95</v>
      </c>
      <c r="R59" s="27" t="s">
        <v>95</v>
      </c>
      <c r="S59" s="27" t="s">
        <v>95</v>
      </c>
      <c r="T59" s="27" t="s">
        <v>95</v>
      </c>
      <c r="U59" s="27" t="s">
        <v>95</v>
      </c>
      <c r="V59" s="27" t="s">
        <v>95</v>
      </c>
      <c r="W59" s="27" t="s">
        <v>95</v>
      </c>
      <c r="X59" s="27"/>
      <c r="Y59" s="27"/>
      <c r="Z59" s="27"/>
      <c r="AA59" s="27"/>
      <c r="AB59" s="27"/>
      <c r="AC59" s="27"/>
      <c r="AD59" s="27"/>
      <c r="AE59" s="27"/>
      <c r="AF59" s="27"/>
    </row>
    <row r="60" spans="1:32" ht="16" thickBot="1">
      <c r="A60" s="27" t="s">
        <v>489</v>
      </c>
      <c r="B60" s="27" t="s">
        <v>95</v>
      </c>
      <c r="C60" s="29" t="s">
        <v>707</v>
      </c>
      <c r="D60" s="27" t="s">
        <v>723</v>
      </c>
      <c r="E60" s="27" t="s">
        <v>563</v>
      </c>
      <c r="F60" s="27" t="s">
        <v>95</v>
      </c>
      <c r="G60" s="27" t="s">
        <v>95</v>
      </c>
      <c r="H60" s="27" t="s">
        <v>95</v>
      </c>
      <c r="I60" s="27"/>
      <c r="J60" s="27" t="s">
        <v>95</v>
      </c>
      <c r="K60" s="27" t="s">
        <v>95</v>
      </c>
      <c r="L60" s="27" t="s">
        <v>95</v>
      </c>
      <c r="M60" s="30">
        <v>49500</v>
      </c>
      <c r="N60" s="28">
        <v>1</v>
      </c>
      <c r="O60" s="26" t="s">
        <v>95</v>
      </c>
      <c r="P60" s="47" t="s">
        <v>646</v>
      </c>
      <c r="Q60" s="27" t="s">
        <v>95</v>
      </c>
      <c r="R60" s="27" t="s">
        <v>95</v>
      </c>
      <c r="S60" s="27" t="s">
        <v>95</v>
      </c>
      <c r="T60" s="27" t="s">
        <v>95</v>
      </c>
      <c r="U60" s="27" t="s">
        <v>95</v>
      </c>
      <c r="V60" s="27" t="s">
        <v>95</v>
      </c>
      <c r="W60" s="27" t="s">
        <v>95</v>
      </c>
      <c r="X60" s="27"/>
      <c r="Y60" s="27"/>
      <c r="Z60" s="27"/>
      <c r="AA60" s="27"/>
      <c r="AB60" s="27"/>
      <c r="AC60" s="27"/>
      <c r="AD60" s="27"/>
      <c r="AE60" s="27"/>
      <c r="AF60" s="27"/>
    </row>
    <row r="61" spans="1:32" ht="16" thickBot="1">
      <c r="A61" s="27" t="s">
        <v>489</v>
      </c>
      <c r="B61" s="27" t="s">
        <v>95</v>
      </c>
      <c r="C61" s="29" t="s">
        <v>708</v>
      </c>
      <c r="D61" s="27" t="s">
        <v>723</v>
      </c>
      <c r="E61" s="27" t="s">
        <v>563</v>
      </c>
      <c r="F61" s="27" t="s">
        <v>95</v>
      </c>
      <c r="G61" s="27" t="s">
        <v>95</v>
      </c>
      <c r="H61" s="27" t="s">
        <v>95</v>
      </c>
      <c r="I61" s="27"/>
      <c r="J61" s="27" t="s">
        <v>95</v>
      </c>
      <c r="K61" s="27" t="s">
        <v>95</v>
      </c>
      <c r="L61" s="27" t="s">
        <v>95</v>
      </c>
      <c r="M61" s="30">
        <v>40000</v>
      </c>
      <c r="N61" s="28">
        <v>1</v>
      </c>
      <c r="O61" s="26" t="s">
        <v>95</v>
      </c>
      <c r="P61" s="47" t="s">
        <v>647</v>
      </c>
      <c r="Q61" s="27" t="s">
        <v>95</v>
      </c>
      <c r="R61" s="27" t="s">
        <v>95</v>
      </c>
      <c r="S61" s="27" t="s">
        <v>95</v>
      </c>
      <c r="T61" s="27" t="s">
        <v>95</v>
      </c>
      <c r="U61" s="27" t="s">
        <v>95</v>
      </c>
      <c r="V61" s="27" t="s">
        <v>95</v>
      </c>
      <c r="W61" s="27" t="s">
        <v>95</v>
      </c>
      <c r="X61" s="27"/>
      <c r="Y61" s="27"/>
      <c r="Z61" s="27"/>
      <c r="AA61" s="27"/>
      <c r="AB61" s="27"/>
      <c r="AC61" s="27"/>
      <c r="AD61" s="27"/>
      <c r="AE61" s="27"/>
      <c r="AF61" s="27"/>
    </row>
    <row r="62" spans="1:32" ht="16" thickBot="1">
      <c r="A62" s="27" t="s">
        <v>489</v>
      </c>
      <c r="B62" s="27" t="s">
        <v>95</v>
      </c>
      <c r="C62" s="29" t="s">
        <v>709</v>
      </c>
      <c r="D62" s="27" t="s">
        <v>723</v>
      </c>
      <c r="E62" s="27" t="s">
        <v>563</v>
      </c>
      <c r="F62" s="27" t="s">
        <v>95</v>
      </c>
      <c r="G62" s="27" t="s">
        <v>95</v>
      </c>
      <c r="H62" s="27" t="s">
        <v>95</v>
      </c>
      <c r="I62" s="27"/>
      <c r="J62" s="27" t="s">
        <v>95</v>
      </c>
      <c r="K62" s="27" t="s">
        <v>95</v>
      </c>
      <c r="L62" s="27" t="s">
        <v>95</v>
      </c>
      <c r="M62" s="30">
        <v>42000</v>
      </c>
      <c r="N62" s="28">
        <v>1</v>
      </c>
      <c r="O62" s="26" t="s">
        <v>95</v>
      </c>
      <c r="P62" s="47" t="s">
        <v>648</v>
      </c>
      <c r="Q62" s="27" t="s">
        <v>95</v>
      </c>
      <c r="R62" s="27" t="s">
        <v>95</v>
      </c>
      <c r="S62" s="27" t="s">
        <v>95</v>
      </c>
      <c r="T62" s="27" t="s">
        <v>95</v>
      </c>
      <c r="U62" s="27" t="s">
        <v>95</v>
      </c>
      <c r="V62" s="27" t="s">
        <v>95</v>
      </c>
      <c r="W62" s="27" t="s">
        <v>95</v>
      </c>
      <c r="X62" s="27"/>
      <c r="Y62" s="27"/>
      <c r="Z62" s="27"/>
      <c r="AA62" s="27"/>
      <c r="AB62" s="27"/>
      <c r="AC62" s="27"/>
      <c r="AD62" s="27"/>
      <c r="AE62" s="27"/>
      <c r="AF62" s="27"/>
    </row>
    <row r="63" spans="1:32" ht="16" thickBot="1">
      <c r="A63" s="27" t="s">
        <v>489</v>
      </c>
      <c r="B63" s="27" t="s">
        <v>95</v>
      </c>
      <c r="C63" s="29" t="s">
        <v>710</v>
      </c>
      <c r="D63" s="27" t="s">
        <v>723</v>
      </c>
      <c r="E63" s="27" t="s">
        <v>563</v>
      </c>
      <c r="F63" s="27" t="s">
        <v>95</v>
      </c>
      <c r="G63" s="27" t="s">
        <v>95</v>
      </c>
      <c r="H63" s="27" t="s">
        <v>95</v>
      </c>
      <c r="I63" s="27"/>
      <c r="J63" s="27" t="s">
        <v>95</v>
      </c>
      <c r="K63" s="27" t="s">
        <v>95</v>
      </c>
      <c r="L63" s="27" t="s">
        <v>95</v>
      </c>
      <c r="M63" s="31">
        <v>49500</v>
      </c>
      <c r="N63" s="32">
        <v>0</v>
      </c>
      <c r="O63" s="26" t="s">
        <v>95</v>
      </c>
      <c r="P63" s="47" t="s">
        <v>649</v>
      </c>
      <c r="Q63" s="27" t="s">
        <v>95</v>
      </c>
      <c r="R63" s="27" t="s">
        <v>95</v>
      </c>
      <c r="S63" s="27" t="s">
        <v>95</v>
      </c>
      <c r="T63" s="27" t="s">
        <v>95</v>
      </c>
      <c r="U63" s="27" t="s">
        <v>95</v>
      </c>
      <c r="V63" s="27" t="s">
        <v>95</v>
      </c>
      <c r="W63" s="27" t="s">
        <v>95</v>
      </c>
      <c r="X63" s="27"/>
      <c r="Y63" s="27"/>
      <c r="Z63" s="27"/>
      <c r="AA63" s="27"/>
      <c r="AB63" s="27"/>
      <c r="AC63" s="27"/>
      <c r="AD63" s="27"/>
      <c r="AE63" s="27"/>
      <c r="AF63" s="27"/>
    </row>
    <row r="64" spans="1:32" ht="16" thickBot="1">
      <c r="A64" s="27" t="s">
        <v>489</v>
      </c>
      <c r="B64" s="27" t="s">
        <v>95</v>
      </c>
      <c r="C64" s="29" t="s">
        <v>711</v>
      </c>
      <c r="D64" s="27" t="s">
        <v>723</v>
      </c>
      <c r="E64" s="27" t="s">
        <v>563</v>
      </c>
      <c r="F64" s="27" t="s">
        <v>95</v>
      </c>
      <c r="G64" s="27" t="s">
        <v>95</v>
      </c>
      <c r="H64" s="27" t="s">
        <v>95</v>
      </c>
      <c r="I64" s="27"/>
      <c r="J64" s="27" t="s">
        <v>95</v>
      </c>
      <c r="K64" s="27" t="s">
        <v>95</v>
      </c>
      <c r="L64" s="27" t="s">
        <v>95</v>
      </c>
      <c r="M64" s="30">
        <v>49500</v>
      </c>
      <c r="N64" s="28">
        <v>1</v>
      </c>
      <c r="O64" s="26" t="s">
        <v>95</v>
      </c>
      <c r="P64" s="47" t="s">
        <v>650</v>
      </c>
      <c r="Q64" s="27" t="s">
        <v>95</v>
      </c>
      <c r="R64" s="27" t="s">
        <v>95</v>
      </c>
      <c r="S64" s="27" t="s">
        <v>95</v>
      </c>
      <c r="T64" s="27" t="s">
        <v>95</v>
      </c>
      <c r="U64" s="27" t="s">
        <v>95</v>
      </c>
      <c r="V64" s="27" t="s">
        <v>95</v>
      </c>
      <c r="W64" s="27" t="s">
        <v>95</v>
      </c>
      <c r="X64" s="27"/>
      <c r="Y64" s="27"/>
      <c r="Z64" s="27"/>
      <c r="AA64" s="27"/>
      <c r="AB64" s="27"/>
      <c r="AC64" s="27"/>
      <c r="AD64" s="27"/>
      <c r="AE64" s="27"/>
      <c r="AF64" s="27"/>
    </row>
    <row r="65" spans="1:34" ht="16" thickBot="1">
      <c r="A65" s="27" t="s">
        <v>489</v>
      </c>
      <c r="B65" s="27" t="s">
        <v>95</v>
      </c>
      <c r="C65" s="37" t="s">
        <v>579</v>
      </c>
      <c r="D65" s="27" t="s">
        <v>723</v>
      </c>
      <c r="E65" s="34">
        <v>200</v>
      </c>
      <c r="F65" s="27" t="s">
        <v>95</v>
      </c>
      <c r="G65" s="27" t="s">
        <v>95</v>
      </c>
      <c r="H65" s="27" t="s">
        <v>95</v>
      </c>
      <c r="I65" s="27"/>
      <c r="J65" s="27" t="s">
        <v>95</v>
      </c>
      <c r="K65" s="27" t="s">
        <v>95</v>
      </c>
      <c r="L65" s="27" t="s">
        <v>95</v>
      </c>
      <c r="M65" s="35">
        <v>50000</v>
      </c>
      <c r="N65" s="32">
        <v>0</v>
      </c>
      <c r="O65" s="27" t="s">
        <v>95</v>
      </c>
      <c r="P65" s="47" t="s">
        <v>651</v>
      </c>
      <c r="Q65" s="27" t="s">
        <v>95</v>
      </c>
      <c r="R65" s="27" t="s">
        <v>95</v>
      </c>
      <c r="S65" s="27" t="s">
        <v>95</v>
      </c>
      <c r="T65" s="27" t="s">
        <v>95</v>
      </c>
      <c r="U65" s="27" t="s">
        <v>95</v>
      </c>
      <c r="V65" s="27"/>
      <c r="W65" s="27"/>
      <c r="X65" s="27"/>
      <c r="Y65" s="27"/>
      <c r="Z65" s="27"/>
      <c r="AA65" s="27"/>
      <c r="AB65" s="27"/>
      <c r="AC65" s="27"/>
      <c r="AD65" s="27"/>
    </row>
    <row r="66" spans="1:34" ht="16" thickBot="1">
      <c r="A66" s="27" t="s">
        <v>489</v>
      </c>
      <c r="B66" s="27" t="s">
        <v>95</v>
      </c>
      <c r="C66" s="38" t="s">
        <v>580</v>
      </c>
      <c r="D66" s="27" t="s">
        <v>723</v>
      </c>
      <c r="E66" s="34">
        <v>200</v>
      </c>
      <c r="F66" s="27" t="s">
        <v>95</v>
      </c>
      <c r="G66" s="27" t="s">
        <v>95</v>
      </c>
      <c r="H66" s="27" t="s">
        <v>95</v>
      </c>
      <c r="I66" s="27"/>
      <c r="J66" s="27" t="s">
        <v>95</v>
      </c>
      <c r="K66" s="27" t="s">
        <v>95</v>
      </c>
      <c r="L66" s="27" t="s">
        <v>95</v>
      </c>
      <c r="M66" s="30">
        <v>59000</v>
      </c>
      <c r="N66" s="28">
        <v>2</v>
      </c>
      <c r="O66" s="26"/>
      <c r="P66" s="47" t="s">
        <v>652</v>
      </c>
      <c r="Q66" s="27"/>
      <c r="R66" s="27" t="s">
        <v>95</v>
      </c>
      <c r="S66" s="27" t="s">
        <v>95</v>
      </c>
      <c r="T66" s="27" t="s">
        <v>95</v>
      </c>
      <c r="U66" s="27" t="s">
        <v>95</v>
      </c>
      <c r="V66" s="27"/>
      <c r="W66" s="27"/>
      <c r="X66" s="27"/>
      <c r="Y66" s="27"/>
      <c r="Z66" s="27"/>
      <c r="AA66" s="27"/>
      <c r="AB66" s="27"/>
      <c r="AC66" s="27"/>
      <c r="AD66" s="27"/>
    </row>
    <row r="67" spans="1:34" ht="16" thickBot="1">
      <c r="A67" s="27" t="s">
        <v>489</v>
      </c>
      <c r="B67" s="27"/>
      <c r="C67" s="38" t="s">
        <v>581</v>
      </c>
      <c r="D67" s="27" t="s">
        <v>723</v>
      </c>
      <c r="E67" s="34">
        <v>200</v>
      </c>
      <c r="F67" s="27"/>
      <c r="G67" s="27"/>
      <c r="H67" s="27"/>
      <c r="I67" s="27"/>
      <c r="J67" s="27"/>
      <c r="K67" s="27"/>
      <c r="L67" s="27"/>
      <c r="M67" s="30">
        <v>49500</v>
      </c>
      <c r="N67" s="28">
        <v>1</v>
      </c>
      <c r="P67" s="47" t="s">
        <v>653</v>
      </c>
      <c r="R67" s="27"/>
      <c r="S67" s="27"/>
      <c r="T67" s="27"/>
      <c r="U67" s="27"/>
      <c r="V67" s="27"/>
      <c r="W67" s="27"/>
      <c r="X67" s="27"/>
      <c r="Y67" s="27"/>
      <c r="Z67" s="27"/>
      <c r="AA67" s="27"/>
      <c r="AB67" s="27"/>
      <c r="AC67" s="27"/>
      <c r="AD67" s="27"/>
      <c r="AE67" s="27"/>
      <c r="AF67" s="27"/>
      <c r="AG67" s="27"/>
      <c r="AH67" s="27"/>
    </row>
    <row r="68" spans="1:34" ht="16" thickBot="1">
      <c r="A68" s="27" t="s">
        <v>489</v>
      </c>
      <c r="C68" s="38" t="s">
        <v>582</v>
      </c>
      <c r="D68" s="27" t="s">
        <v>723</v>
      </c>
      <c r="E68" s="34">
        <v>200</v>
      </c>
      <c r="M68" s="30">
        <v>55000</v>
      </c>
      <c r="N68" s="28">
        <v>4</v>
      </c>
      <c r="P68" s="47" t="s">
        <v>654</v>
      </c>
    </row>
    <row r="69" spans="1:34" ht="16" thickBot="1">
      <c r="A69" s="27" t="s">
        <v>489</v>
      </c>
      <c r="C69" s="38" t="s">
        <v>583</v>
      </c>
      <c r="D69" s="27" t="s">
        <v>723</v>
      </c>
      <c r="E69" s="34">
        <v>200</v>
      </c>
      <c r="M69" s="30">
        <v>59500</v>
      </c>
      <c r="N69" s="28">
        <v>1</v>
      </c>
      <c r="P69" s="47" t="s">
        <v>655</v>
      </c>
    </row>
    <row r="70" spans="1:34" ht="16" thickBot="1">
      <c r="A70" s="27" t="s">
        <v>489</v>
      </c>
      <c r="C70" s="38" t="s">
        <v>584</v>
      </c>
      <c r="D70" s="27" t="s">
        <v>723</v>
      </c>
      <c r="E70" s="34">
        <v>200</v>
      </c>
      <c r="M70" s="30">
        <v>50000</v>
      </c>
      <c r="N70" s="28">
        <v>2</v>
      </c>
      <c r="P70" s="47" t="s">
        <v>656</v>
      </c>
    </row>
    <row r="71" spans="1:34" ht="16" thickBot="1">
      <c r="A71" s="27" t="s">
        <v>489</v>
      </c>
      <c r="C71" s="37" t="s">
        <v>585</v>
      </c>
      <c r="D71" s="27" t="s">
        <v>723</v>
      </c>
      <c r="E71" s="34">
        <v>200</v>
      </c>
      <c r="M71" s="31">
        <v>50000</v>
      </c>
      <c r="N71" s="32">
        <v>0</v>
      </c>
      <c r="P71" s="47" t="s">
        <v>657</v>
      </c>
    </row>
    <row r="72" spans="1:34" ht="16" thickBot="1">
      <c r="A72" s="27" t="s">
        <v>489</v>
      </c>
      <c r="C72" s="38" t="s">
        <v>586</v>
      </c>
      <c r="D72" s="27" t="s">
        <v>723</v>
      </c>
      <c r="E72" s="34">
        <v>200</v>
      </c>
      <c r="M72" s="30">
        <v>50000</v>
      </c>
      <c r="N72" s="28">
        <v>2</v>
      </c>
      <c r="P72" s="47" t="s">
        <v>658</v>
      </c>
    </row>
    <row r="73" spans="1:34" ht="16" thickBot="1">
      <c r="A73" s="27" t="s">
        <v>489</v>
      </c>
      <c r="C73" s="38" t="s">
        <v>587</v>
      </c>
      <c r="D73" s="27" t="s">
        <v>723</v>
      </c>
      <c r="E73" s="34">
        <v>200</v>
      </c>
      <c r="M73" s="30">
        <v>40000</v>
      </c>
      <c r="N73" s="28">
        <v>3</v>
      </c>
      <c r="P73" s="47" t="s">
        <v>659</v>
      </c>
    </row>
    <row r="74" spans="1:34" ht="16" thickBot="1">
      <c r="A74" s="27" t="s">
        <v>489</v>
      </c>
      <c r="C74" s="38" t="s">
        <v>585</v>
      </c>
      <c r="D74" s="27" t="s">
        <v>723</v>
      </c>
      <c r="E74" s="34">
        <v>200</v>
      </c>
      <c r="M74" s="30">
        <v>50000</v>
      </c>
      <c r="N74" s="28">
        <v>1</v>
      </c>
      <c r="P74" s="47" t="s">
        <v>660</v>
      </c>
    </row>
    <row r="75" spans="1:34" ht="16" thickBot="1">
      <c r="A75" s="27" t="s">
        <v>489</v>
      </c>
      <c r="C75" s="38" t="s">
        <v>588</v>
      </c>
      <c r="D75" s="27" t="s">
        <v>723</v>
      </c>
      <c r="E75" s="34">
        <v>200</v>
      </c>
      <c r="M75" s="30">
        <v>69000</v>
      </c>
      <c r="N75" s="28">
        <v>2</v>
      </c>
      <c r="P75" s="47" t="s">
        <v>661</v>
      </c>
    </row>
    <row r="76" spans="1:34" ht="16" thickBot="1">
      <c r="A76" s="27" t="s">
        <v>489</v>
      </c>
      <c r="C76" s="39" t="s">
        <v>589</v>
      </c>
      <c r="D76" s="27" t="s">
        <v>723</v>
      </c>
      <c r="E76" s="34">
        <v>200</v>
      </c>
      <c r="M76" s="30">
        <v>55000</v>
      </c>
      <c r="N76" s="28">
        <v>3</v>
      </c>
      <c r="P76" s="47" t="s">
        <v>662</v>
      </c>
    </row>
    <row r="77" spans="1:34" ht="16" thickBot="1">
      <c r="A77" s="27" t="s">
        <v>489</v>
      </c>
      <c r="C77" s="38" t="s">
        <v>590</v>
      </c>
      <c r="D77" s="27" t="s">
        <v>723</v>
      </c>
      <c r="E77" s="34">
        <v>200</v>
      </c>
      <c r="M77" s="30">
        <v>55000</v>
      </c>
      <c r="N77" s="28">
        <v>1</v>
      </c>
      <c r="P77" s="47" t="s">
        <v>663</v>
      </c>
    </row>
    <row r="78" spans="1:34" ht="16" thickBot="1">
      <c r="A78" s="27" t="s">
        <v>489</v>
      </c>
      <c r="C78" s="40" t="s">
        <v>591</v>
      </c>
      <c r="D78" s="27" t="s">
        <v>723</v>
      </c>
      <c r="E78" s="34">
        <v>200</v>
      </c>
      <c r="M78" s="36">
        <v>80000</v>
      </c>
      <c r="N78" s="33">
        <v>1</v>
      </c>
      <c r="P78" s="47" t="s">
        <v>664</v>
      </c>
    </row>
    <row r="79" spans="1:34" ht="16" thickBot="1">
      <c r="P79" s="41"/>
    </row>
  </sheetData>
  <mergeCells count="1">
    <mergeCell ref="F5:H5"/>
  </mergeCells>
  <phoneticPr fontId="5" type="noConversion"/>
  <conditionalFormatting sqref="A4:AI4">
    <cfRule type="cellIs" dxfId="9" priority="4" operator="equal">
      <formula>"Bắt buộc"</formula>
    </cfRule>
  </conditionalFormatting>
  <conditionalFormatting sqref="A4:AI4">
    <cfRule type="cellIs" dxfId="8" priority="5" operator="equal">
      <formula>"Không bắt buộc"</formula>
    </cfRule>
  </conditionalFormatting>
  <conditionalFormatting sqref="A4:AI4">
    <cfRule type="cellIs" dxfId="7" priority="6" operator="equal">
      <formula>"Bắt buộc có điều kiện"</formula>
    </cfRule>
  </conditionalFormatting>
  <conditionalFormatting sqref="A4:AI4">
    <cfRule type="expression" dxfId="6" priority="7">
      <formula>IF(ISBLANK(A1),"",1)</formula>
    </cfRule>
  </conditionalFormatting>
  <conditionalFormatting sqref="A5:AI5">
    <cfRule type="cellIs" dxfId="5" priority="8" operator="equal">
      <formula>"Không thể chỉnh sửa"</formula>
    </cfRule>
  </conditionalFormatting>
  <conditionalFormatting sqref="A5:AI5">
    <cfRule type="cellIs" dxfId="4" priority="9" operator="equal">
      <formula>"Không thể chỉnh sửa
Vui lòng nhập số lượng sản phẩm vào kho tương ứng. Không thể xóa hoặc sửa đổi kho. Vui lòng sao chép thông tin kho từ phiếu [kho]."</formula>
    </cfRule>
  </conditionalFormatting>
  <conditionalFormatting sqref="A5:AI5">
    <cfRule type="cellIs" dxfId="3" priority="10" operator="equal">
      <formula>"Vui lòng nhập số lượng sản phẩm vào kho tương ứng. Không thể xóa hoặc sửa đổi kho. Vui lòng sao chép thông tin kho từ phiếu [kho]."</formula>
    </cfRule>
  </conditionalFormatting>
  <dataValidations count="5">
    <dataValidation type="textLength" showErrorMessage="1" error="Tên sản phẩm quá dài: 255" sqref="C6:C64" xr:uid="{00000000-0002-0000-0000-000000000000}">
      <formula1>0</formula1>
      <formula2>255</formula2>
    </dataValidation>
    <dataValidation type="textLength" showErrorMessage="1" error="Biến thể 1 (màu sắc) quá dài: 50" sqref="J6:J67" xr:uid="{00000000-0002-0000-0000-000001000000}">
      <formula1>0</formula1>
      <formula2>50</formula2>
    </dataValidation>
    <dataValidation type="textLength" allowBlank="1" showErrorMessage="1" error="Biến thể 2 (kích thước) quá dài: 50" sqref="L6:L67" xr:uid="{00000000-0002-0000-0000-000002000000}">
      <formula1>0</formula1>
      <formula2>50</formula2>
    </dataValidation>
    <dataValidation type="list" sqref="B6:B67" xr:uid="{00000000-0002-0000-0000-000006000000}">
      <formula1>""</formula1>
    </dataValidation>
    <dataValidation type="textLength" showErrorMessage="1" error="SKU người bán quá dài: 50" sqref="O6:O64 O66" xr:uid="{00000000-0002-0000-0000-000003000000}">
      <formula1>0</formula1>
      <formula2>50</formula2>
    </dataValidation>
  </dataValidations>
  <hyperlinks>
    <hyperlink ref="P6" r:id="rId1" xr:uid="{768B5469-DD0E-445A-9EFD-282956BF5136}"/>
    <hyperlink ref="P7" r:id="rId2" xr:uid="{4B23B172-BB3A-4F60-9134-828EE2460E08}"/>
    <hyperlink ref="P8" r:id="rId3" xr:uid="{EE402DBE-D3D7-4509-B121-89240C29CA35}"/>
    <hyperlink ref="P9" r:id="rId4" xr:uid="{897FC150-6074-4C80-9B7C-70F4101997AB}"/>
    <hyperlink ref="P10" r:id="rId5" xr:uid="{E6B9F166-F772-4F72-A7C0-5D39B0872FF5}"/>
    <hyperlink ref="P11" r:id="rId6" xr:uid="{8EA80149-3122-44E1-B91B-C92C651C1333}"/>
    <hyperlink ref="P12" r:id="rId7" xr:uid="{5CFCFBB6-8720-43F5-9BEC-1FCD5BA602AB}"/>
    <hyperlink ref="P13" r:id="rId8" xr:uid="{475FC912-8B21-48C3-B900-97272C87CD13}"/>
    <hyperlink ref="P14" r:id="rId9" xr:uid="{D9F6ED60-0043-445C-905E-34177016068E}"/>
    <hyperlink ref="P15" r:id="rId10" xr:uid="{B1485CF3-576B-426F-A769-F52454609BF8}"/>
    <hyperlink ref="P16" r:id="rId11" xr:uid="{66F40331-22A9-4B33-A25B-48B8A61A08B9}"/>
    <hyperlink ref="P17" r:id="rId12" xr:uid="{2D63CCD8-96FC-447C-8956-72FAAF1322A4}"/>
    <hyperlink ref="P18" r:id="rId13" xr:uid="{8DADD696-A550-4930-A65E-732C4557F4E0}"/>
    <hyperlink ref="P19" r:id="rId14" xr:uid="{BE6B1F21-E9ED-474B-A92D-B8BF93556A30}"/>
    <hyperlink ref="P20" r:id="rId15" xr:uid="{893D9E6D-CA7E-4B8C-8D66-21342BB9C2F3}"/>
    <hyperlink ref="P21" r:id="rId16" xr:uid="{A0093098-D29F-4567-9FA0-465118471C02}"/>
    <hyperlink ref="P22" r:id="rId17" xr:uid="{596028AD-B2B7-433F-A9CD-9566C7B4DCCD}"/>
    <hyperlink ref="P23" r:id="rId18" xr:uid="{FF9CC9A9-1117-4AC4-8426-88FD44C7D468}"/>
    <hyperlink ref="P24" r:id="rId19" xr:uid="{40319496-2ED5-4820-8155-A3A08E504780}"/>
    <hyperlink ref="P25" r:id="rId20" xr:uid="{4E7F7099-7DB2-47FE-9CA7-AF23EB4A04D0}"/>
    <hyperlink ref="P26" r:id="rId21" xr:uid="{5452B5A3-4C4E-4619-BBE7-F0E97F27F3BA}"/>
    <hyperlink ref="P27" r:id="rId22" xr:uid="{25F4BF83-F5EE-435E-A17F-17C056708D6A}"/>
    <hyperlink ref="P28" r:id="rId23" xr:uid="{DFD5A308-806C-4480-AE77-20608B93289D}"/>
    <hyperlink ref="P29" r:id="rId24" xr:uid="{9A73D2BB-582D-4D38-9D52-CD42013D3A3F}"/>
    <hyperlink ref="P30" r:id="rId25" display="https://drive.google.com/open?id=1FPA9YG1ZPuRzssm83cfHtQseypygy0Od&amp;usp=drive_copy" xr:uid="{5AE86B79-89AA-4681-B501-CC4420E91CC9}"/>
    <hyperlink ref="P31" r:id="rId26" xr:uid="{1D15FB33-D25E-42DA-80E3-6817874430EC}"/>
    <hyperlink ref="P32" r:id="rId27" xr:uid="{1430C1EE-0055-4136-B757-E6CABAC0F697}"/>
    <hyperlink ref="P33" r:id="rId28" xr:uid="{B3BC8378-D6A2-4950-B7B3-1CCF88992783}"/>
    <hyperlink ref="P34" r:id="rId29" xr:uid="{9093FF5B-5EA0-457B-812A-BBD79ECBF70F}"/>
    <hyperlink ref="P35" r:id="rId30" xr:uid="{74CEA395-7192-4606-B8E4-A18DD507A616}"/>
    <hyperlink ref="P36" r:id="rId31" xr:uid="{134296B3-EA3B-4416-8289-07ABB6369D0A}"/>
    <hyperlink ref="P37" r:id="rId32" xr:uid="{33A1C4C3-A767-4DB1-B823-B55E83865DE0}"/>
    <hyperlink ref="P38" r:id="rId33" xr:uid="{AAA2B742-B408-4D73-96C6-0E4CE081B1CD}"/>
    <hyperlink ref="P39" r:id="rId34" xr:uid="{5AE0FED1-70AF-4488-9384-9DD17B28FDF1}"/>
    <hyperlink ref="P40" r:id="rId35" xr:uid="{42682004-80EC-4EE4-9607-B85D6833D1B1}"/>
    <hyperlink ref="P41" r:id="rId36" xr:uid="{76881F38-2D7D-4D55-8EBF-DC34F8F887D6}"/>
    <hyperlink ref="P42" r:id="rId37" xr:uid="{1B9D1D2B-51EB-46DF-AF2F-CD3D33BCDF2D}"/>
    <hyperlink ref="P43" r:id="rId38" xr:uid="{17F9324C-9101-468B-BFA1-DC8CAC669A80}"/>
    <hyperlink ref="P44" r:id="rId39" xr:uid="{8A39FB81-65A5-4593-9CEE-417676C26147}"/>
    <hyperlink ref="P45" r:id="rId40" xr:uid="{C6F68F9A-B41A-4580-8778-97319FD7138B}"/>
    <hyperlink ref="P46" r:id="rId41" xr:uid="{F48BEE34-FA53-45EB-9392-EC0FB18965A8}"/>
    <hyperlink ref="P47" r:id="rId42" xr:uid="{6C0B85EF-977D-45B4-9065-DFC648180D3D}"/>
    <hyperlink ref="P48" r:id="rId43" xr:uid="{2370CB66-DB73-460F-8CE7-9DC1A95A8353}"/>
    <hyperlink ref="P49" r:id="rId44" xr:uid="{0DDF97A9-7746-486B-9594-33A286AE5ACE}"/>
    <hyperlink ref="P50" r:id="rId45" xr:uid="{1E92EFBC-F5B8-4D59-92B1-574479E933DC}"/>
    <hyperlink ref="P51" r:id="rId46" xr:uid="{B0AD81E2-BBAE-45DB-890B-094C232F5205}"/>
    <hyperlink ref="P52" r:id="rId47" xr:uid="{73763186-FB7B-4AAF-8124-DF809F80C077}"/>
    <hyperlink ref="P53" r:id="rId48" xr:uid="{44B3BFA0-828D-433F-B194-EA4896A0FCE0}"/>
    <hyperlink ref="P54" r:id="rId49" xr:uid="{1650ACE7-AFE7-4CD8-8E4F-92E7B0376640}"/>
    <hyperlink ref="P55" r:id="rId50" xr:uid="{3A2CC0E6-65BE-450D-87AF-C8A9E71E8058}"/>
    <hyperlink ref="P56" r:id="rId51" xr:uid="{409B70D2-423A-4E8B-B587-7F449E8D397B}"/>
    <hyperlink ref="P57" r:id="rId52" xr:uid="{27EFF0B7-4E30-40D8-A0BB-7F33BCF7090D}"/>
    <hyperlink ref="P58" r:id="rId53" xr:uid="{5CCA366A-048D-4957-A79D-80A108BDFFB7}"/>
    <hyperlink ref="P59" r:id="rId54" xr:uid="{0D3120FF-6F08-4B8A-919D-60922BB9CDA8}"/>
    <hyperlink ref="P60" r:id="rId55" xr:uid="{052F9980-DF69-4723-91AC-A9EB3708E80A}"/>
    <hyperlink ref="P61" r:id="rId56" xr:uid="{83ACB705-6476-4143-AF39-E1B86FB6AB09}"/>
    <hyperlink ref="P62" r:id="rId57" xr:uid="{3298F5A0-5923-46AC-9973-4E50E039DD6A}"/>
    <hyperlink ref="P63" r:id="rId58" xr:uid="{EBC0B60A-F0F0-4368-B4A7-32F3CDFEB6D4}"/>
    <hyperlink ref="P64" r:id="rId59" xr:uid="{DB12829A-2ACD-430F-9D91-6BAD0E0A05AE}"/>
    <hyperlink ref="P78" r:id="rId60" xr:uid="{092E8F6A-629A-48BF-802B-BC3C2241FAAE}"/>
  </hyperlinks>
  <pageMargins left="0.69930555555555596" right="0.69930555555555596" top="0.75" bottom="0.75" header="0.3" footer="0.3"/>
  <pageSetup paperSize="9" orientation="portrait" r:id="rId61"/>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VLOOKUP(INDIRECT(ADDRESS(ROW(),1)),HiddenStyle!$A$1:$ZZ$20000,COLUMN(),0)="Forbid"</xm:f>
            <x14:dxf>
              <fill>
                <patternFill patternType="solid">
                  <bgColor rgb="FFD3D3D3"/>
                </patternFill>
              </fill>
            </x14:dxf>
          </x14:cfRule>
          <xm:sqref>A1:ZZ5 A6:L6 A80:ZZ10000 A65:B78 Q6:ZW64 Q65:ZU66 A79:O79 Q67:ZZ79 O6:O78 Q65:Q78 A7:C64 D7:L78</xm:sqref>
        </x14:conditionalFormatting>
        <x14:conditionalFormatting xmlns:xm="http://schemas.microsoft.com/office/excel/2006/main">
          <x14:cfRule type="expression" priority="2" id="{00000000-000E-0000-0000-000002000000}">
            <xm:f>VLOOKUP(INDIRECT(ADDRESS(ROW(),1)),HiddenStyle!$A$1:$ZZ$20000,COLUMN(),0)="Optional"</xm:f>
            <x14:dxf>
              <border>
                <left style="medium">
                  <color rgb="FF00FFFF"/>
                </left>
                <right style="medium">
                  <color rgb="FF00FFFF"/>
                </right>
                <top style="medium">
                  <color rgb="FF00FFFF"/>
                </top>
                <bottom style="medium">
                  <color rgb="FF00FFFF"/>
                </bottom>
              </border>
            </x14:dxf>
          </x14:cfRule>
          <xm:sqref>A1:ZZ5 A6:L6 A80:ZZ10000 A65:B78 Q6:ZW64 Q65:ZU66 A79:O79 Q67:ZZ79 O6:O78 Q65:Q78 A7:C64 D7:L78</xm:sqref>
        </x14:conditionalFormatting>
        <x14:conditionalFormatting xmlns:xm="http://schemas.microsoft.com/office/excel/2006/main">
          <x14:cfRule type="expression" priority="3" id="{00000000-000E-0000-0000-000003000000}">
            <xm:f>VLOOKUP(INDIRECT(ADDRESS(ROW(),1)),HiddenStyle!$A$1:$ZZ$20000,COLUMN(),0)="Mandatory"</xm:f>
            <x14:dxf>
              <border>
                <left style="medium">
                  <color rgb="FFFF0000"/>
                </left>
                <right style="medium">
                  <color rgb="FFFF0000"/>
                </right>
                <top style="medium">
                  <color rgb="FFFF0000"/>
                </top>
                <bottom style="medium">
                  <color rgb="FFFF0000"/>
                </bottom>
              </border>
            </x14:dxf>
          </x14:cfRule>
          <xm:sqref>A1:ZZ5 A6:L6 A80:ZZ10000 A65:B78 Q6:ZW64 Q65:ZU66 A79:O79 Q67:ZZ79 O6:O78 Q65:Q78 A7:C64 D7:L78</xm:sqref>
        </x14:conditionalFormatting>
      </x14:conditionalFormattings>
    </ext>
    <ext xmlns:x14="http://schemas.microsoft.com/office/spreadsheetml/2009/9/main" uri="{CCE6A557-97BC-4b89-ADB6-D9C93CAAB3DF}">
      <x14:dataValidations xmlns:xm="http://schemas.microsoft.com/office/excel/2006/main" count="435">
        <x14:dataValidation type="list" showErrorMessage="1" xr:uid="{00000000-0002-0000-0000-000005000000}">
          <x14:formula1>
            <xm:f>Category!$A:$A</xm:f>
          </x14:formula1>
          <xm:sqref>A6:A78</xm:sqref>
        </x14:dataValidation>
        <x14:dataValidation type="list" allowBlank="1" xr:uid="{00000000-0002-0000-0000-000007000000}">
          <x14:formula1>
            <xm:f>OFFSET(HiddenAttr!$X$1,MATCH($A$6,HiddenAttr!$W$1:$W$1425,0)-1,0,COUNTIF(HiddenAttr!$W:$W,$A$6))</xm:f>
          </x14:formula1>
          <xm:sqref>AE6</xm:sqref>
        </x14:dataValidation>
        <x14:dataValidation type="list" allowBlank="1" xr:uid="{00000000-0002-0000-0000-000008000000}">
          <x14:formula1>
            <xm:f>OFFSET(HiddenAttr!$X$1,MATCH($A$7,HiddenAttr!$W$1:$W$1425,0)-1,0,COUNTIF(HiddenAttr!$W:$W,$A$7))</xm:f>
          </x14:formula1>
          <xm:sqref>AE7</xm:sqref>
        </x14:dataValidation>
        <x14:dataValidation type="list" allowBlank="1" xr:uid="{00000000-0002-0000-0000-000009000000}">
          <x14:formula1>
            <xm:f>OFFSET(HiddenAttr!$X$1,MATCH($A$8,HiddenAttr!$W$1:$W$1425,0)-1,0,COUNTIF(HiddenAttr!$W:$W,$A$8))</xm:f>
          </x14:formula1>
          <xm:sqref>AE8</xm:sqref>
        </x14:dataValidation>
        <x14:dataValidation type="list" allowBlank="1" xr:uid="{00000000-0002-0000-0000-00000A000000}">
          <x14:formula1>
            <xm:f>OFFSET(HiddenAttr!$X$1,MATCH($A$9,HiddenAttr!$W$1:$W$1425,0)-1,0,COUNTIF(HiddenAttr!$W:$W,$A$9))</xm:f>
          </x14:formula1>
          <xm:sqref>AE9</xm:sqref>
        </x14:dataValidation>
        <x14:dataValidation type="list" allowBlank="1" xr:uid="{00000000-0002-0000-0000-00000B000000}">
          <x14:formula1>
            <xm:f>OFFSET(HiddenAttr!$X$1,MATCH($A$10,HiddenAttr!$W$1:$W$1425,0)-1,0,COUNTIF(HiddenAttr!$W:$W,$A$10))</xm:f>
          </x14:formula1>
          <xm:sqref>AE10</xm:sqref>
        </x14:dataValidation>
        <x14:dataValidation type="list" allowBlank="1" xr:uid="{00000000-0002-0000-0000-00000C000000}">
          <x14:formula1>
            <xm:f>OFFSET(HiddenAttr!$X$1,MATCH($A$11,HiddenAttr!$W$1:$W$1425,0)-1,0,COUNTIF(HiddenAttr!$W:$W,$A$11))</xm:f>
          </x14:formula1>
          <xm:sqref>AE11</xm:sqref>
        </x14:dataValidation>
        <x14:dataValidation type="list" allowBlank="1" xr:uid="{00000000-0002-0000-0000-00000D000000}">
          <x14:formula1>
            <xm:f>OFFSET(HiddenAttr!$X$1,MATCH($A$12,HiddenAttr!$W$1:$W$1425,0)-1,0,COUNTIF(HiddenAttr!$W:$W,$A$12))</xm:f>
          </x14:formula1>
          <xm:sqref>AE12</xm:sqref>
        </x14:dataValidation>
        <x14:dataValidation type="list" allowBlank="1" xr:uid="{00000000-0002-0000-0000-00000E000000}">
          <x14:formula1>
            <xm:f>OFFSET(HiddenAttr!$X$1,MATCH($A$13,HiddenAttr!$W$1:$W$1425,0)-1,0,COUNTIF(HiddenAttr!$W:$W,$A$13))</xm:f>
          </x14:formula1>
          <xm:sqref>AE13</xm:sqref>
        </x14:dataValidation>
        <x14:dataValidation type="list" allowBlank="1" xr:uid="{00000000-0002-0000-0000-00000F000000}">
          <x14:formula1>
            <xm:f>OFFSET(HiddenAttr!$X$1,MATCH($A$14,HiddenAttr!$W$1:$W$1425,0)-1,0,COUNTIF(HiddenAttr!$W:$W,$A$14))</xm:f>
          </x14:formula1>
          <xm:sqref>AE14</xm:sqref>
        </x14:dataValidation>
        <x14:dataValidation type="list" allowBlank="1" xr:uid="{00000000-0002-0000-0000-000010000000}">
          <x14:formula1>
            <xm:f>OFFSET(HiddenAttr!$X$1,MATCH($A$15,HiddenAttr!$W$1:$W$1425,0)-1,0,COUNTIF(HiddenAttr!$W:$W,$A$15))</xm:f>
          </x14:formula1>
          <xm:sqref>AE15</xm:sqref>
        </x14:dataValidation>
        <x14:dataValidation type="list" allowBlank="1" xr:uid="{00000000-0002-0000-0000-000011000000}">
          <x14:formula1>
            <xm:f>OFFSET(HiddenAttr!$X$1,MATCH($A$16,HiddenAttr!$W$1:$W$1425,0)-1,0,COUNTIF(HiddenAttr!$W:$W,$A$16))</xm:f>
          </x14:formula1>
          <xm:sqref>AE16</xm:sqref>
        </x14:dataValidation>
        <x14:dataValidation type="list" allowBlank="1" xr:uid="{00000000-0002-0000-0000-000012000000}">
          <x14:formula1>
            <xm:f>OFFSET(HiddenAttr!$X$1,MATCH($A$17,HiddenAttr!$W$1:$W$1425,0)-1,0,COUNTIF(HiddenAttr!$W:$W,$A$17))</xm:f>
          </x14:formula1>
          <xm:sqref>AE17</xm:sqref>
        </x14:dataValidation>
        <x14:dataValidation type="list" allowBlank="1" xr:uid="{00000000-0002-0000-0000-000013000000}">
          <x14:formula1>
            <xm:f>OFFSET(HiddenAttr!$X$1,MATCH($A$18,HiddenAttr!$W$1:$W$1425,0)-1,0,COUNTIF(HiddenAttr!$W:$W,$A$18))</xm:f>
          </x14:formula1>
          <xm:sqref>AE18</xm:sqref>
        </x14:dataValidation>
        <x14:dataValidation type="list" allowBlank="1" xr:uid="{00000000-0002-0000-0000-000014000000}">
          <x14:formula1>
            <xm:f>OFFSET(HiddenAttr!$X$1,MATCH($A$19,HiddenAttr!$W$1:$W$1425,0)-1,0,COUNTIF(HiddenAttr!$W:$W,$A$19))</xm:f>
          </x14:formula1>
          <xm:sqref>AE19</xm:sqref>
        </x14:dataValidation>
        <x14:dataValidation type="list" allowBlank="1" xr:uid="{00000000-0002-0000-0000-000015000000}">
          <x14:formula1>
            <xm:f>OFFSET(HiddenAttr!$X$1,MATCH($A$20,HiddenAttr!$W$1:$W$1425,0)-1,0,COUNTIF(HiddenAttr!$W:$W,$A$20))</xm:f>
          </x14:formula1>
          <xm:sqref>AE20</xm:sqref>
        </x14:dataValidation>
        <x14:dataValidation type="list" allowBlank="1" xr:uid="{00000000-0002-0000-0000-000016000000}">
          <x14:formula1>
            <xm:f>OFFSET(HiddenAttr!$X$1,MATCH($A$21,HiddenAttr!$W$1:$W$1425,0)-1,0,COUNTIF(HiddenAttr!$W:$W,$A$21))</xm:f>
          </x14:formula1>
          <xm:sqref>AE21</xm:sqref>
        </x14:dataValidation>
        <x14:dataValidation type="list" allowBlank="1" xr:uid="{00000000-0002-0000-0000-000017000000}">
          <x14:formula1>
            <xm:f>OFFSET(HiddenAttr!$X$1,MATCH($A$22,HiddenAttr!$W$1:$W$1425,0)-1,0,COUNTIF(HiddenAttr!$W:$W,$A$22))</xm:f>
          </x14:formula1>
          <xm:sqref>AE22</xm:sqref>
        </x14:dataValidation>
        <x14:dataValidation type="list" allowBlank="1" xr:uid="{00000000-0002-0000-0000-000018000000}">
          <x14:formula1>
            <xm:f>OFFSET(HiddenAttr!$X$1,MATCH($A$23,HiddenAttr!$W$1:$W$1425,0)-1,0,COUNTIF(HiddenAttr!$W:$W,$A$23))</xm:f>
          </x14:formula1>
          <xm:sqref>AE23</xm:sqref>
        </x14:dataValidation>
        <x14:dataValidation type="list" allowBlank="1" xr:uid="{00000000-0002-0000-0000-000019000000}">
          <x14:formula1>
            <xm:f>OFFSET(HiddenAttr!$X$1,MATCH($A$24,HiddenAttr!$W$1:$W$1425,0)-1,0,COUNTIF(HiddenAttr!$W:$W,$A$24))</xm:f>
          </x14:formula1>
          <xm:sqref>AE24</xm:sqref>
        </x14:dataValidation>
        <x14:dataValidation type="list" allowBlank="1" xr:uid="{00000000-0002-0000-0000-00001A000000}">
          <x14:formula1>
            <xm:f>OFFSET(HiddenAttr!$X$1,MATCH($A$25,HiddenAttr!$W$1:$W$1425,0)-1,0,COUNTIF(HiddenAttr!$W:$W,$A$25))</xm:f>
          </x14:formula1>
          <xm:sqref>AE25</xm:sqref>
        </x14:dataValidation>
        <x14:dataValidation type="list" allowBlank="1" xr:uid="{00000000-0002-0000-0000-00001B000000}">
          <x14:formula1>
            <xm:f>OFFSET(HiddenAttr!$X$1,MATCH($A$26,HiddenAttr!$W$1:$W$1425,0)-1,0,COUNTIF(HiddenAttr!$W:$W,$A$26))</xm:f>
          </x14:formula1>
          <xm:sqref>AE26</xm:sqref>
        </x14:dataValidation>
        <x14:dataValidation type="list" allowBlank="1" xr:uid="{00000000-0002-0000-0000-00001C000000}">
          <x14:formula1>
            <xm:f>OFFSET(HiddenAttr!$X$1,MATCH($A$27,HiddenAttr!$W$1:$W$1425,0)-1,0,COUNTIF(HiddenAttr!$W:$W,$A$27))</xm:f>
          </x14:formula1>
          <xm:sqref>AE27</xm:sqref>
        </x14:dataValidation>
        <x14:dataValidation type="list" allowBlank="1" xr:uid="{00000000-0002-0000-0000-00001D000000}">
          <x14:formula1>
            <xm:f>OFFSET(HiddenAttr!$X$1,MATCH($A$28,HiddenAttr!$W$1:$W$1425,0)-1,0,COUNTIF(HiddenAttr!$W:$W,$A$28))</xm:f>
          </x14:formula1>
          <xm:sqref>AE28</xm:sqref>
        </x14:dataValidation>
        <x14:dataValidation type="list" allowBlank="1" xr:uid="{00000000-0002-0000-0000-00001E000000}">
          <x14:formula1>
            <xm:f>OFFSET(HiddenAttr!$X$1,MATCH($A$29,HiddenAttr!$W$1:$W$1425,0)-1,0,COUNTIF(HiddenAttr!$W:$W,$A$29))</xm:f>
          </x14:formula1>
          <xm:sqref>AE29</xm:sqref>
        </x14:dataValidation>
        <x14:dataValidation type="list" allowBlank="1" xr:uid="{00000000-0002-0000-0000-00001F000000}">
          <x14:formula1>
            <xm:f>OFFSET(HiddenAttr!$X$1,MATCH($A$30,HiddenAttr!$W$1:$W$1425,0)-1,0,COUNTIF(HiddenAttr!$W:$W,$A$30))</xm:f>
          </x14:formula1>
          <xm:sqref>AE30</xm:sqref>
        </x14:dataValidation>
        <x14:dataValidation type="list" allowBlank="1" xr:uid="{00000000-0002-0000-0000-000020000000}">
          <x14:formula1>
            <xm:f>OFFSET(HiddenAttr!$X$1,MATCH($A$31,HiddenAttr!$W$1:$W$1425,0)-1,0,COUNTIF(HiddenAttr!$W:$W,$A$31))</xm:f>
          </x14:formula1>
          <xm:sqref>AE31</xm:sqref>
        </x14:dataValidation>
        <x14:dataValidation type="list" allowBlank="1" xr:uid="{00000000-0002-0000-0000-000021000000}">
          <x14:formula1>
            <xm:f>OFFSET(HiddenAttr!$X$1,MATCH($A$32,HiddenAttr!$W$1:$W$1425,0)-1,0,COUNTIF(HiddenAttr!$W:$W,$A$32))</xm:f>
          </x14:formula1>
          <xm:sqref>AE32</xm:sqref>
        </x14:dataValidation>
        <x14:dataValidation type="list" allowBlank="1" xr:uid="{00000000-0002-0000-0000-000022000000}">
          <x14:formula1>
            <xm:f>OFFSET(HiddenAttr!$X$1,MATCH($A$33,HiddenAttr!$W$1:$W$1425,0)-1,0,COUNTIF(HiddenAttr!$W:$W,$A$33))</xm:f>
          </x14:formula1>
          <xm:sqref>AE33</xm:sqref>
        </x14:dataValidation>
        <x14:dataValidation type="list" allowBlank="1" xr:uid="{00000000-0002-0000-0000-000023000000}">
          <x14:formula1>
            <xm:f>OFFSET(HiddenAttr!$X$1,MATCH($A$34,HiddenAttr!$W$1:$W$1425,0)-1,0,COUNTIF(HiddenAttr!$W:$W,$A$34))</xm:f>
          </x14:formula1>
          <xm:sqref>AE34</xm:sqref>
        </x14:dataValidation>
        <x14:dataValidation type="list" allowBlank="1" xr:uid="{00000000-0002-0000-0000-000024000000}">
          <x14:formula1>
            <xm:f>OFFSET(HiddenAttr!$X$1,MATCH($A$35,HiddenAttr!$W$1:$W$1425,0)-1,0,COUNTIF(HiddenAttr!$W:$W,$A$35))</xm:f>
          </x14:formula1>
          <xm:sqref>AE35</xm:sqref>
        </x14:dataValidation>
        <x14:dataValidation type="list" allowBlank="1" xr:uid="{00000000-0002-0000-0000-000025000000}">
          <x14:formula1>
            <xm:f>OFFSET(HiddenAttr!$X$1,MATCH($A$36,HiddenAttr!$W$1:$W$1425,0)-1,0,COUNTIF(HiddenAttr!$W:$W,$A$36))</xm:f>
          </x14:formula1>
          <xm:sqref>AE36</xm:sqref>
        </x14:dataValidation>
        <x14:dataValidation type="list" allowBlank="1" xr:uid="{00000000-0002-0000-0000-000026000000}">
          <x14:formula1>
            <xm:f>OFFSET(HiddenAttr!$X$1,MATCH($A$37,HiddenAttr!$W$1:$W$1425,0)-1,0,COUNTIF(HiddenAttr!$W:$W,$A$37))</xm:f>
          </x14:formula1>
          <xm:sqref>AE37</xm:sqref>
        </x14:dataValidation>
        <x14:dataValidation type="list" allowBlank="1" xr:uid="{00000000-0002-0000-0000-000027000000}">
          <x14:formula1>
            <xm:f>OFFSET(HiddenAttr!$X$1,MATCH($A$38,HiddenAttr!$W$1:$W$1425,0)-1,0,COUNTIF(HiddenAttr!$W:$W,$A$38))</xm:f>
          </x14:formula1>
          <xm:sqref>AE38</xm:sqref>
        </x14:dataValidation>
        <x14:dataValidation type="list" allowBlank="1" xr:uid="{00000000-0002-0000-0000-000028000000}">
          <x14:formula1>
            <xm:f>OFFSET(HiddenAttr!$X$1,MATCH($A$39,HiddenAttr!$W$1:$W$1425,0)-1,0,COUNTIF(HiddenAttr!$W:$W,$A$39))</xm:f>
          </x14:formula1>
          <xm:sqref>AE39</xm:sqref>
        </x14:dataValidation>
        <x14:dataValidation type="list" allowBlank="1" xr:uid="{00000000-0002-0000-0000-000029000000}">
          <x14:formula1>
            <xm:f>OFFSET(HiddenAttr!$X$1,MATCH($A$40,HiddenAttr!$W$1:$W$1425,0)-1,0,COUNTIF(HiddenAttr!$W:$W,$A$40))</xm:f>
          </x14:formula1>
          <xm:sqref>AE40</xm:sqref>
        </x14:dataValidation>
        <x14:dataValidation type="list" allowBlank="1" xr:uid="{00000000-0002-0000-0000-00002A000000}">
          <x14:formula1>
            <xm:f>OFFSET(HiddenAttr!$X$1,MATCH($A$41,HiddenAttr!$W$1:$W$1425,0)-1,0,COUNTIF(HiddenAttr!$W:$W,$A$41))</xm:f>
          </x14:formula1>
          <xm:sqref>AE41</xm:sqref>
        </x14:dataValidation>
        <x14:dataValidation type="list" allowBlank="1" xr:uid="{00000000-0002-0000-0000-00002B000000}">
          <x14:formula1>
            <xm:f>OFFSET(HiddenAttr!$X$1,MATCH($A$42,HiddenAttr!$W$1:$W$1425,0)-1,0,COUNTIF(HiddenAttr!$W:$W,$A$42))</xm:f>
          </x14:formula1>
          <xm:sqref>AE42</xm:sqref>
        </x14:dataValidation>
        <x14:dataValidation type="list" allowBlank="1" xr:uid="{00000000-0002-0000-0000-00002C000000}">
          <x14:formula1>
            <xm:f>OFFSET(HiddenAttr!$X$1,MATCH($A$43,HiddenAttr!$W$1:$W$1425,0)-1,0,COUNTIF(HiddenAttr!$W:$W,$A$43))</xm:f>
          </x14:formula1>
          <xm:sqref>AE43</xm:sqref>
        </x14:dataValidation>
        <x14:dataValidation type="list" allowBlank="1" xr:uid="{00000000-0002-0000-0000-00002D000000}">
          <x14:formula1>
            <xm:f>OFFSET(HiddenAttr!$X$1,MATCH($A$44,HiddenAttr!$W$1:$W$1425,0)-1,0,COUNTIF(HiddenAttr!$W:$W,$A$44))</xm:f>
          </x14:formula1>
          <xm:sqref>AE44</xm:sqref>
        </x14:dataValidation>
        <x14:dataValidation type="list" allowBlank="1" xr:uid="{00000000-0002-0000-0000-00002E000000}">
          <x14:formula1>
            <xm:f>OFFSET(HiddenAttr!$X$1,MATCH($A$45,HiddenAttr!$W$1:$W$1425,0)-1,0,COUNTIF(HiddenAttr!$W:$W,$A$45))</xm:f>
          </x14:formula1>
          <xm:sqref>AE45</xm:sqref>
        </x14:dataValidation>
        <x14:dataValidation type="list" allowBlank="1" xr:uid="{00000000-0002-0000-0000-00002F000000}">
          <x14:formula1>
            <xm:f>OFFSET(HiddenAttr!$X$1,MATCH($A$46,HiddenAttr!$W$1:$W$1425,0)-1,0,COUNTIF(HiddenAttr!$W:$W,$A$46))</xm:f>
          </x14:formula1>
          <xm:sqref>AE46</xm:sqref>
        </x14:dataValidation>
        <x14:dataValidation type="list" allowBlank="1" xr:uid="{00000000-0002-0000-0000-000030000000}">
          <x14:formula1>
            <xm:f>OFFSET(HiddenAttr!$X$1,MATCH($A$47,HiddenAttr!$W$1:$W$1425,0)-1,0,COUNTIF(HiddenAttr!$W:$W,$A$47))</xm:f>
          </x14:formula1>
          <xm:sqref>AE47</xm:sqref>
        </x14:dataValidation>
        <x14:dataValidation type="list" allowBlank="1" xr:uid="{00000000-0002-0000-0000-000031000000}">
          <x14:formula1>
            <xm:f>OFFSET(HiddenAttr!$X$1,MATCH($A$48,HiddenAttr!$W$1:$W$1425,0)-1,0,COUNTIF(HiddenAttr!$W:$W,$A$48))</xm:f>
          </x14:formula1>
          <xm:sqref>AE48</xm:sqref>
        </x14:dataValidation>
        <x14:dataValidation type="list" allowBlank="1" xr:uid="{00000000-0002-0000-0000-000032000000}">
          <x14:formula1>
            <xm:f>OFFSET(HiddenAttr!$X$1,MATCH($A$49,HiddenAttr!$W$1:$W$1425,0)-1,0,COUNTIF(HiddenAttr!$W:$W,$A$49))</xm:f>
          </x14:formula1>
          <xm:sqref>AE49</xm:sqref>
        </x14:dataValidation>
        <x14:dataValidation type="list" allowBlank="1" xr:uid="{00000000-0002-0000-0000-000033000000}">
          <x14:formula1>
            <xm:f>OFFSET(HiddenAttr!$X$1,MATCH($A$50,HiddenAttr!$W$1:$W$1425,0)-1,0,COUNTIF(HiddenAttr!$W:$W,$A$50))</xm:f>
          </x14:formula1>
          <xm:sqref>AE50</xm:sqref>
        </x14:dataValidation>
        <x14:dataValidation type="list" allowBlank="1" xr:uid="{00000000-0002-0000-0000-000034000000}">
          <x14:formula1>
            <xm:f>OFFSET(HiddenAttr!$X$1,MATCH($A$51,HiddenAttr!$W$1:$W$1425,0)-1,0,COUNTIF(HiddenAttr!$W:$W,$A$51))</xm:f>
          </x14:formula1>
          <xm:sqref>AE51</xm:sqref>
        </x14:dataValidation>
        <x14:dataValidation type="list" allowBlank="1" xr:uid="{00000000-0002-0000-0000-000035000000}">
          <x14:formula1>
            <xm:f>OFFSET(HiddenAttr!$X$1,MATCH($A$52,HiddenAttr!$W$1:$W$1425,0)-1,0,COUNTIF(HiddenAttr!$W:$W,$A$52))</xm:f>
          </x14:formula1>
          <xm:sqref>AE52</xm:sqref>
        </x14:dataValidation>
        <x14:dataValidation type="list" allowBlank="1" xr:uid="{00000000-0002-0000-0000-000036000000}">
          <x14:formula1>
            <xm:f>OFFSET(HiddenAttr!$X$1,MATCH($A$53,HiddenAttr!$W$1:$W$1425,0)-1,0,COUNTIF(HiddenAttr!$W:$W,$A$53))</xm:f>
          </x14:formula1>
          <xm:sqref>AE53</xm:sqref>
        </x14:dataValidation>
        <x14:dataValidation type="list" allowBlank="1" xr:uid="{00000000-0002-0000-0000-000037000000}">
          <x14:formula1>
            <xm:f>OFFSET(HiddenAttr!$X$1,MATCH($A$54,HiddenAttr!$W$1:$W$1425,0)-1,0,COUNTIF(HiddenAttr!$W:$W,$A$54))</xm:f>
          </x14:formula1>
          <xm:sqref>AE54</xm:sqref>
        </x14:dataValidation>
        <x14:dataValidation type="list" allowBlank="1" xr:uid="{00000000-0002-0000-0000-000038000000}">
          <x14:formula1>
            <xm:f>OFFSET(HiddenAttr!$X$1,MATCH($A$55,HiddenAttr!$W$1:$W$1425,0)-1,0,COUNTIF(HiddenAttr!$W:$W,$A$55))</xm:f>
          </x14:formula1>
          <xm:sqref>AE55</xm:sqref>
        </x14:dataValidation>
        <x14:dataValidation type="list" allowBlank="1" xr:uid="{00000000-0002-0000-0000-000039000000}">
          <x14:formula1>
            <xm:f>OFFSET(HiddenAttr!$X$1,MATCH($A$56,HiddenAttr!$W$1:$W$1425,0)-1,0,COUNTIF(HiddenAttr!$W:$W,$A$56))</xm:f>
          </x14:formula1>
          <xm:sqref>AE56</xm:sqref>
        </x14:dataValidation>
        <x14:dataValidation type="list" allowBlank="1" xr:uid="{00000000-0002-0000-0000-00003A000000}">
          <x14:formula1>
            <xm:f>OFFSET(HiddenAttr!$X$1,MATCH($A$57,HiddenAttr!$W$1:$W$1425,0)-1,0,COUNTIF(HiddenAttr!$W:$W,$A$57))</xm:f>
          </x14:formula1>
          <xm:sqref>AE57</xm:sqref>
        </x14:dataValidation>
        <x14:dataValidation type="list" allowBlank="1" xr:uid="{00000000-0002-0000-0000-00003B000000}">
          <x14:formula1>
            <xm:f>OFFSET(HiddenAttr!$X$1,MATCH($A$58,HiddenAttr!$W$1:$W$1425,0)-1,0,COUNTIF(HiddenAttr!$W:$W,$A$58))</xm:f>
          </x14:formula1>
          <xm:sqref>AE58</xm:sqref>
        </x14:dataValidation>
        <x14:dataValidation type="list" allowBlank="1" xr:uid="{00000000-0002-0000-0000-00003C000000}">
          <x14:formula1>
            <xm:f>OFFSET(HiddenAttr!$X$1,MATCH($A$59,HiddenAttr!$W$1:$W$1425,0)-1,0,COUNTIF(HiddenAttr!$W:$W,$A$59))</xm:f>
          </x14:formula1>
          <xm:sqref>AE59</xm:sqref>
        </x14:dataValidation>
        <x14:dataValidation type="list" allowBlank="1" xr:uid="{00000000-0002-0000-0000-00003D000000}">
          <x14:formula1>
            <xm:f>OFFSET(HiddenAttr!$X$1,MATCH($A$60,HiddenAttr!$W$1:$W$1425,0)-1,0,COUNTIF(HiddenAttr!$W:$W,$A$60))</xm:f>
          </x14:formula1>
          <xm:sqref>AE60</xm:sqref>
        </x14:dataValidation>
        <x14:dataValidation type="list" allowBlank="1" xr:uid="{00000000-0002-0000-0000-00003E000000}">
          <x14:formula1>
            <xm:f>OFFSET(HiddenAttr!$X$1,MATCH($A$61,HiddenAttr!$W$1:$W$1425,0)-1,0,COUNTIF(HiddenAttr!$W:$W,$A$61))</xm:f>
          </x14:formula1>
          <xm:sqref>AE61</xm:sqref>
        </x14:dataValidation>
        <x14:dataValidation type="list" allowBlank="1" xr:uid="{00000000-0002-0000-0000-00003F000000}">
          <x14:formula1>
            <xm:f>OFFSET(HiddenAttr!$X$1,MATCH($A$62,HiddenAttr!$W$1:$W$1425,0)-1,0,COUNTIF(HiddenAttr!$W:$W,$A$62))</xm:f>
          </x14:formula1>
          <xm:sqref>AE62</xm:sqref>
        </x14:dataValidation>
        <x14:dataValidation type="list" allowBlank="1" xr:uid="{00000000-0002-0000-0000-000040000000}">
          <x14:formula1>
            <xm:f>OFFSET(HiddenAttr!$X$1,MATCH($A$63,HiddenAttr!$W$1:$W$1425,0)-1,0,COUNTIF(HiddenAttr!$W:$W,$A$63))</xm:f>
          </x14:formula1>
          <xm:sqref>AE63</xm:sqref>
        </x14:dataValidation>
        <x14:dataValidation type="list" allowBlank="1" xr:uid="{00000000-0002-0000-0000-000041000000}">
          <x14:formula1>
            <xm:f>OFFSET(HiddenAttr!$X$1,MATCH($A$64,HiddenAttr!$W$1:$W$1425,0)-1,0,COUNTIF(HiddenAttr!$W:$W,$A$64))</xm:f>
          </x14:formula1>
          <xm:sqref>AE64</xm:sqref>
        </x14:dataValidation>
        <x14:dataValidation type="list" allowBlank="1" xr:uid="{00000000-0002-0000-0000-000042000000}">
          <x14:formula1>
            <xm:f>OFFSET(HiddenAttr!$X$1,MATCH($A$65,HiddenAttr!$W$1:$W$1425,0)-1,0,COUNTIF(HiddenAttr!$W:$W,$A$65))</xm:f>
          </x14:formula1>
          <xm:sqref>AC65</xm:sqref>
        </x14:dataValidation>
        <x14:dataValidation type="list" allowBlank="1" xr:uid="{00000000-0002-0000-0000-000043000000}">
          <x14:formula1>
            <xm:f>OFFSET(HiddenAttr!$X$1,MATCH($A$66,HiddenAttr!$W$1:$W$1425,0)-1,0,COUNTIF(HiddenAttr!$W:$W,$A$66))</xm:f>
          </x14:formula1>
          <xm:sqref>AC66</xm:sqref>
        </x14:dataValidation>
        <x14:dataValidation type="list" allowBlank="1" xr:uid="{00000000-0002-0000-0000-000044000000}">
          <x14:formula1>
            <xm:f>OFFSET(HiddenAttr!$X$1,MATCH($A$67,HiddenAttr!$W$1:$W$1425,0)-1,0,COUNTIF(HiddenAttr!$W:$W,$A$67))</xm:f>
          </x14:formula1>
          <xm:sqref>AG67</xm:sqref>
        </x14:dataValidation>
        <x14:dataValidation type="list" allowBlank="1" xr:uid="{00000000-0002-0000-0000-000045000000}">
          <x14:formula1>
            <xm:f>OFFSET(HiddenAttr!$AB$1,MATCH($A$6,HiddenAttr!$AA$1:$AA$1425,0)-1,0,COUNTIF(HiddenAttr!$AA:$AA,$A$6))</xm:f>
          </x14:formula1>
          <xm:sqref>X6</xm:sqref>
        </x14:dataValidation>
        <x14:dataValidation type="list" allowBlank="1" xr:uid="{00000000-0002-0000-0000-000046000000}">
          <x14:formula1>
            <xm:f>OFFSET(HiddenAttr!$AB$1,MATCH($A$7,HiddenAttr!$AA$1:$AA$1425,0)-1,0,COUNTIF(HiddenAttr!$AA:$AA,$A$7))</xm:f>
          </x14:formula1>
          <xm:sqref>X7</xm:sqref>
        </x14:dataValidation>
        <x14:dataValidation type="list" allowBlank="1" xr:uid="{00000000-0002-0000-0000-000047000000}">
          <x14:formula1>
            <xm:f>OFFSET(HiddenAttr!$AB$1,MATCH($A$8,HiddenAttr!$AA$1:$AA$1425,0)-1,0,COUNTIF(HiddenAttr!$AA:$AA,$A$8))</xm:f>
          </x14:formula1>
          <xm:sqref>X8</xm:sqref>
        </x14:dataValidation>
        <x14:dataValidation type="list" allowBlank="1" xr:uid="{00000000-0002-0000-0000-000048000000}">
          <x14:formula1>
            <xm:f>OFFSET(HiddenAttr!$AB$1,MATCH($A$9,HiddenAttr!$AA$1:$AA$1425,0)-1,0,COUNTIF(HiddenAttr!$AA:$AA,$A$9))</xm:f>
          </x14:formula1>
          <xm:sqref>X9</xm:sqref>
        </x14:dataValidation>
        <x14:dataValidation type="list" allowBlank="1" xr:uid="{00000000-0002-0000-0000-000049000000}">
          <x14:formula1>
            <xm:f>OFFSET(HiddenAttr!$AB$1,MATCH($A$10,HiddenAttr!$AA$1:$AA$1425,0)-1,0,COUNTIF(HiddenAttr!$AA:$AA,$A$10))</xm:f>
          </x14:formula1>
          <xm:sqref>X10</xm:sqref>
        </x14:dataValidation>
        <x14:dataValidation type="list" allowBlank="1" xr:uid="{00000000-0002-0000-0000-00004A000000}">
          <x14:formula1>
            <xm:f>OFFSET(HiddenAttr!$AB$1,MATCH($A$11,HiddenAttr!$AA$1:$AA$1425,0)-1,0,COUNTIF(HiddenAttr!$AA:$AA,$A$11))</xm:f>
          </x14:formula1>
          <xm:sqref>X11</xm:sqref>
        </x14:dataValidation>
        <x14:dataValidation type="list" allowBlank="1" xr:uid="{00000000-0002-0000-0000-00004B000000}">
          <x14:formula1>
            <xm:f>OFFSET(HiddenAttr!$AB$1,MATCH($A$12,HiddenAttr!$AA$1:$AA$1425,0)-1,0,COUNTIF(HiddenAttr!$AA:$AA,$A$12))</xm:f>
          </x14:formula1>
          <xm:sqref>X12</xm:sqref>
        </x14:dataValidation>
        <x14:dataValidation type="list" allowBlank="1" xr:uid="{00000000-0002-0000-0000-00004C000000}">
          <x14:formula1>
            <xm:f>OFFSET(HiddenAttr!$AB$1,MATCH($A$13,HiddenAttr!$AA$1:$AA$1425,0)-1,0,COUNTIF(HiddenAttr!$AA:$AA,$A$13))</xm:f>
          </x14:formula1>
          <xm:sqref>X13</xm:sqref>
        </x14:dataValidation>
        <x14:dataValidation type="list" allowBlank="1" xr:uid="{00000000-0002-0000-0000-00004D000000}">
          <x14:formula1>
            <xm:f>OFFSET(HiddenAttr!$AB$1,MATCH($A$14,HiddenAttr!$AA$1:$AA$1425,0)-1,0,COUNTIF(HiddenAttr!$AA:$AA,$A$14))</xm:f>
          </x14:formula1>
          <xm:sqref>X14</xm:sqref>
        </x14:dataValidation>
        <x14:dataValidation type="list" allowBlank="1" xr:uid="{00000000-0002-0000-0000-00004E000000}">
          <x14:formula1>
            <xm:f>OFFSET(HiddenAttr!$AB$1,MATCH($A$15,HiddenAttr!$AA$1:$AA$1425,0)-1,0,COUNTIF(HiddenAttr!$AA:$AA,$A$15))</xm:f>
          </x14:formula1>
          <xm:sqref>X15</xm:sqref>
        </x14:dataValidation>
        <x14:dataValidation type="list" allowBlank="1" xr:uid="{00000000-0002-0000-0000-00004F000000}">
          <x14:formula1>
            <xm:f>OFFSET(HiddenAttr!$AB$1,MATCH($A$16,HiddenAttr!$AA$1:$AA$1425,0)-1,0,COUNTIF(HiddenAttr!$AA:$AA,$A$16))</xm:f>
          </x14:formula1>
          <xm:sqref>X16</xm:sqref>
        </x14:dataValidation>
        <x14:dataValidation type="list" allowBlank="1" xr:uid="{00000000-0002-0000-0000-000050000000}">
          <x14:formula1>
            <xm:f>OFFSET(HiddenAttr!$AB$1,MATCH($A$17,HiddenAttr!$AA$1:$AA$1425,0)-1,0,COUNTIF(HiddenAttr!$AA:$AA,$A$17))</xm:f>
          </x14:formula1>
          <xm:sqref>X17</xm:sqref>
        </x14:dataValidation>
        <x14:dataValidation type="list" allowBlank="1" xr:uid="{00000000-0002-0000-0000-000051000000}">
          <x14:formula1>
            <xm:f>OFFSET(HiddenAttr!$AB$1,MATCH($A$18,HiddenAttr!$AA$1:$AA$1425,0)-1,0,COUNTIF(HiddenAttr!$AA:$AA,$A$18))</xm:f>
          </x14:formula1>
          <xm:sqref>X18</xm:sqref>
        </x14:dataValidation>
        <x14:dataValidation type="list" allowBlank="1" xr:uid="{00000000-0002-0000-0000-000052000000}">
          <x14:formula1>
            <xm:f>OFFSET(HiddenAttr!$AB$1,MATCH($A$19,HiddenAttr!$AA$1:$AA$1425,0)-1,0,COUNTIF(HiddenAttr!$AA:$AA,$A$19))</xm:f>
          </x14:formula1>
          <xm:sqref>X19</xm:sqref>
        </x14:dataValidation>
        <x14:dataValidation type="list" allowBlank="1" xr:uid="{00000000-0002-0000-0000-000053000000}">
          <x14:formula1>
            <xm:f>OFFSET(HiddenAttr!$AB$1,MATCH($A$20,HiddenAttr!$AA$1:$AA$1425,0)-1,0,COUNTIF(HiddenAttr!$AA:$AA,$A$20))</xm:f>
          </x14:formula1>
          <xm:sqref>X20</xm:sqref>
        </x14:dataValidation>
        <x14:dataValidation type="list" allowBlank="1" xr:uid="{00000000-0002-0000-0000-000054000000}">
          <x14:formula1>
            <xm:f>OFFSET(HiddenAttr!$AB$1,MATCH($A$21,HiddenAttr!$AA$1:$AA$1425,0)-1,0,COUNTIF(HiddenAttr!$AA:$AA,$A$21))</xm:f>
          </x14:formula1>
          <xm:sqref>X21</xm:sqref>
        </x14:dataValidation>
        <x14:dataValidation type="list" allowBlank="1" xr:uid="{00000000-0002-0000-0000-000055000000}">
          <x14:formula1>
            <xm:f>OFFSET(HiddenAttr!$AB$1,MATCH($A$22,HiddenAttr!$AA$1:$AA$1425,0)-1,0,COUNTIF(HiddenAttr!$AA:$AA,$A$22))</xm:f>
          </x14:formula1>
          <xm:sqref>X22</xm:sqref>
        </x14:dataValidation>
        <x14:dataValidation type="list" allowBlank="1" xr:uid="{00000000-0002-0000-0000-000056000000}">
          <x14:formula1>
            <xm:f>OFFSET(HiddenAttr!$AB$1,MATCH($A$23,HiddenAttr!$AA$1:$AA$1425,0)-1,0,COUNTIF(HiddenAttr!$AA:$AA,$A$23))</xm:f>
          </x14:formula1>
          <xm:sqref>X23</xm:sqref>
        </x14:dataValidation>
        <x14:dataValidation type="list" allowBlank="1" xr:uid="{00000000-0002-0000-0000-000057000000}">
          <x14:formula1>
            <xm:f>OFFSET(HiddenAttr!$AB$1,MATCH($A$24,HiddenAttr!$AA$1:$AA$1425,0)-1,0,COUNTIF(HiddenAttr!$AA:$AA,$A$24))</xm:f>
          </x14:formula1>
          <xm:sqref>X24</xm:sqref>
        </x14:dataValidation>
        <x14:dataValidation type="list" allowBlank="1" xr:uid="{00000000-0002-0000-0000-000058000000}">
          <x14:formula1>
            <xm:f>OFFSET(HiddenAttr!$AB$1,MATCH($A$25,HiddenAttr!$AA$1:$AA$1425,0)-1,0,COUNTIF(HiddenAttr!$AA:$AA,$A$25))</xm:f>
          </x14:formula1>
          <xm:sqref>X25</xm:sqref>
        </x14:dataValidation>
        <x14:dataValidation type="list" allowBlank="1" xr:uid="{00000000-0002-0000-0000-000059000000}">
          <x14:formula1>
            <xm:f>OFFSET(HiddenAttr!$AB$1,MATCH($A$26,HiddenAttr!$AA$1:$AA$1425,0)-1,0,COUNTIF(HiddenAttr!$AA:$AA,$A$26))</xm:f>
          </x14:formula1>
          <xm:sqref>X26</xm:sqref>
        </x14:dataValidation>
        <x14:dataValidation type="list" allowBlank="1" xr:uid="{00000000-0002-0000-0000-00005A000000}">
          <x14:formula1>
            <xm:f>OFFSET(HiddenAttr!$AB$1,MATCH($A$27,HiddenAttr!$AA$1:$AA$1425,0)-1,0,COUNTIF(HiddenAttr!$AA:$AA,$A$27))</xm:f>
          </x14:formula1>
          <xm:sqref>X27</xm:sqref>
        </x14:dataValidation>
        <x14:dataValidation type="list" allowBlank="1" xr:uid="{00000000-0002-0000-0000-00005B000000}">
          <x14:formula1>
            <xm:f>OFFSET(HiddenAttr!$AB$1,MATCH($A$28,HiddenAttr!$AA$1:$AA$1425,0)-1,0,COUNTIF(HiddenAttr!$AA:$AA,$A$28))</xm:f>
          </x14:formula1>
          <xm:sqref>X28</xm:sqref>
        </x14:dataValidation>
        <x14:dataValidation type="list" allowBlank="1" xr:uid="{00000000-0002-0000-0000-00005C000000}">
          <x14:formula1>
            <xm:f>OFFSET(HiddenAttr!$AB$1,MATCH($A$29,HiddenAttr!$AA$1:$AA$1425,0)-1,0,COUNTIF(HiddenAttr!$AA:$AA,$A$29))</xm:f>
          </x14:formula1>
          <xm:sqref>X29</xm:sqref>
        </x14:dataValidation>
        <x14:dataValidation type="list" allowBlank="1" xr:uid="{00000000-0002-0000-0000-00005D000000}">
          <x14:formula1>
            <xm:f>OFFSET(HiddenAttr!$AB$1,MATCH($A$30,HiddenAttr!$AA$1:$AA$1425,0)-1,0,COUNTIF(HiddenAttr!$AA:$AA,$A$30))</xm:f>
          </x14:formula1>
          <xm:sqref>X30</xm:sqref>
        </x14:dataValidation>
        <x14:dataValidation type="list" allowBlank="1" xr:uid="{00000000-0002-0000-0000-00005E000000}">
          <x14:formula1>
            <xm:f>OFFSET(HiddenAttr!$AB$1,MATCH($A$31,HiddenAttr!$AA$1:$AA$1425,0)-1,0,COUNTIF(HiddenAttr!$AA:$AA,$A$31))</xm:f>
          </x14:formula1>
          <xm:sqref>X31</xm:sqref>
        </x14:dataValidation>
        <x14:dataValidation type="list" allowBlank="1" xr:uid="{00000000-0002-0000-0000-00005F000000}">
          <x14:formula1>
            <xm:f>OFFSET(HiddenAttr!$AB$1,MATCH($A$32,HiddenAttr!$AA$1:$AA$1425,0)-1,0,COUNTIF(HiddenAttr!$AA:$AA,$A$32))</xm:f>
          </x14:formula1>
          <xm:sqref>X32</xm:sqref>
        </x14:dataValidation>
        <x14:dataValidation type="list" allowBlank="1" xr:uid="{00000000-0002-0000-0000-000060000000}">
          <x14:formula1>
            <xm:f>OFFSET(HiddenAttr!$AB$1,MATCH($A$33,HiddenAttr!$AA$1:$AA$1425,0)-1,0,COUNTIF(HiddenAttr!$AA:$AA,$A$33))</xm:f>
          </x14:formula1>
          <xm:sqref>X33</xm:sqref>
        </x14:dataValidation>
        <x14:dataValidation type="list" allowBlank="1" xr:uid="{00000000-0002-0000-0000-000061000000}">
          <x14:formula1>
            <xm:f>OFFSET(HiddenAttr!$AB$1,MATCH($A$34,HiddenAttr!$AA$1:$AA$1425,0)-1,0,COUNTIF(HiddenAttr!$AA:$AA,$A$34))</xm:f>
          </x14:formula1>
          <xm:sqref>X34</xm:sqref>
        </x14:dataValidation>
        <x14:dataValidation type="list" allowBlank="1" xr:uid="{00000000-0002-0000-0000-000062000000}">
          <x14:formula1>
            <xm:f>OFFSET(HiddenAttr!$AB$1,MATCH($A$35,HiddenAttr!$AA$1:$AA$1425,0)-1,0,COUNTIF(HiddenAttr!$AA:$AA,$A$35))</xm:f>
          </x14:formula1>
          <xm:sqref>X35</xm:sqref>
        </x14:dataValidation>
        <x14:dataValidation type="list" allowBlank="1" xr:uid="{00000000-0002-0000-0000-000063000000}">
          <x14:formula1>
            <xm:f>OFFSET(HiddenAttr!$AB$1,MATCH($A$36,HiddenAttr!$AA$1:$AA$1425,0)-1,0,COUNTIF(HiddenAttr!$AA:$AA,$A$36))</xm:f>
          </x14:formula1>
          <xm:sqref>X36</xm:sqref>
        </x14:dataValidation>
        <x14:dataValidation type="list" allowBlank="1" xr:uid="{00000000-0002-0000-0000-000064000000}">
          <x14:formula1>
            <xm:f>OFFSET(HiddenAttr!$AB$1,MATCH($A$37,HiddenAttr!$AA$1:$AA$1425,0)-1,0,COUNTIF(HiddenAttr!$AA:$AA,$A$37))</xm:f>
          </x14:formula1>
          <xm:sqref>X37</xm:sqref>
        </x14:dataValidation>
        <x14:dataValidation type="list" allowBlank="1" xr:uid="{00000000-0002-0000-0000-000065000000}">
          <x14:formula1>
            <xm:f>OFFSET(HiddenAttr!$AB$1,MATCH($A$38,HiddenAttr!$AA$1:$AA$1425,0)-1,0,COUNTIF(HiddenAttr!$AA:$AA,$A$38))</xm:f>
          </x14:formula1>
          <xm:sqref>X38</xm:sqref>
        </x14:dataValidation>
        <x14:dataValidation type="list" allowBlank="1" xr:uid="{00000000-0002-0000-0000-000066000000}">
          <x14:formula1>
            <xm:f>OFFSET(HiddenAttr!$AB$1,MATCH($A$39,HiddenAttr!$AA$1:$AA$1425,0)-1,0,COUNTIF(HiddenAttr!$AA:$AA,$A$39))</xm:f>
          </x14:formula1>
          <xm:sqref>X39</xm:sqref>
        </x14:dataValidation>
        <x14:dataValidation type="list" allowBlank="1" xr:uid="{00000000-0002-0000-0000-000067000000}">
          <x14:formula1>
            <xm:f>OFFSET(HiddenAttr!$AB$1,MATCH($A$40,HiddenAttr!$AA$1:$AA$1425,0)-1,0,COUNTIF(HiddenAttr!$AA:$AA,$A$40))</xm:f>
          </x14:formula1>
          <xm:sqref>X40</xm:sqref>
        </x14:dataValidation>
        <x14:dataValidation type="list" allowBlank="1" xr:uid="{00000000-0002-0000-0000-000068000000}">
          <x14:formula1>
            <xm:f>OFFSET(HiddenAttr!$AB$1,MATCH($A$41,HiddenAttr!$AA$1:$AA$1425,0)-1,0,COUNTIF(HiddenAttr!$AA:$AA,$A$41))</xm:f>
          </x14:formula1>
          <xm:sqref>X41</xm:sqref>
        </x14:dataValidation>
        <x14:dataValidation type="list" allowBlank="1" xr:uid="{00000000-0002-0000-0000-000069000000}">
          <x14:formula1>
            <xm:f>OFFSET(HiddenAttr!$AB$1,MATCH($A$42,HiddenAttr!$AA$1:$AA$1425,0)-1,0,COUNTIF(HiddenAttr!$AA:$AA,$A$42))</xm:f>
          </x14:formula1>
          <xm:sqref>X42</xm:sqref>
        </x14:dataValidation>
        <x14:dataValidation type="list" allowBlank="1" xr:uid="{00000000-0002-0000-0000-00006A000000}">
          <x14:formula1>
            <xm:f>OFFSET(HiddenAttr!$AB$1,MATCH($A$43,HiddenAttr!$AA$1:$AA$1425,0)-1,0,COUNTIF(HiddenAttr!$AA:$AA,$A$43))</xm:f>
          </x14:formula1>
          <xm:sqref>X43</xm:sqref>
        </x14:dataValidation>
        <x14:dataValidation type="list" allowBlank="1" xr:uid="{00000000-0002-0000-0000-00006B000000}">
          <x14:formula1>
            <xm:f>OFFSET(HiddenAttr!$AB$1,MATCH($A$44,HiddenAttr!$AA$1:$AA$1425,0)-1,0,COUNTIF(HiddenAttr!$AA:$AA,$A$44))</xm:f>
          </x14:formula1>
          <xm:sqref>X44</xm:sqref>
        </x14:dataValidation>
        <x14:dataValidation type="list" allowBlank="1" xr:uid="{00000000-0002-0000-0000-00006C000000}">
          <x14:formula1>
            <xm:f>OFFSET(HiddenAttr!$AB$1,MATCH($A$45,HiddenAttr!$AA$1:$AA$1425,0)-1,0,COUNTIF(HiddenAttr!$AA:$AA,$A$45))</xm:f>
          </x14:formula1>
          <xm:sqref>X45</xm:sqref>
        </x14:dataValidation>
        <x14:dataValidation type="list" allowBlank="1" xr:uid="{00000000-0002-0000-0000-00006D000000}">
          <x14:formula1>
            <xm:f>OFFSET(HiddenAttr!$AB$1,MATCH($A$46,HiddenAttr!$AA$1:$AA$1425,0)-1,0,COUNTIF(HiddenAttr!$AA:$AA,$A$46))</xm:f>
          </x14:formula1>
          <xm:sqref>X46</xm:sqref>
        </x14:dataValidation>
        <x14:dataValidation type="list" allowBlank="1" xr:uid="{00000000-0002-0000-0000-00006E000000}">
          <x14:formula1>
            <xm:f>OFFSET(HiddenAttr!$AB$1,MATCH($A$47,HiddenAttr!$AA$1:$AA$1425,0)-1,0,COUNTIF(HiddenAttr!$AA:$AA,$A$47))</xm:f>
          </x14:formula1>
          <xm:sqref>X47</xm:sqref>
        </x14:dataValidation>
        <x14:dataValidation type="list" allowBlank="1" xr:uid="{00000000-0002-0000-0000-00006F000000}">
          <x14:formula1>
            <xm:f>OFFSET(HiddenAttr!$AB$1,MATCH($A$48,HiddenAttr!$AA$1:$AA$1425,0)-1,0,COUNTIF(HiddenAttr!$AA:$AA,$A$48))</xm:f>
          </x14:formula1>
          <xm:sqref>X48</xm:sqref>
        </x14:dataValidation>
        <x14:dataValidation type="list" allowBlank="1" xr:uid="{00000000-0002-0000-0000-000070000000}">
          <x14:formula1>
            <xm:f>OFFSET(HiddenAttr!$AB$1,MATCH($A$49,HiddenAttr!$AA$1:$AA$1425,0)-1,0,COUNTIF(HiddenAttr!$AA:$AA,$A$49))</xm:f>
          </x14:formula1>
          <xm:sqref>X49</xm:sqref>
        </x14:dataValidation>
        <x14:dataValidation type="list" allowBlank="1" xr:uid="{00000000-0002-0000-0000-000071000000}">
          <x14:formula1>
            <xm:f>OFFSET(HiddenAttr!$AB$1,MATCH($A$50,HiddenAttr!$AA$1:$AA$1425,0)-1,0,COUNTIF(HiddenAttr!$AA:$AA,$A$50))</xm:f>
          </x14:formula1>
          <xm:sqref>X50</xm:sqref>
        </x14:dataValidation>
        <x14:dataValidation type="list" allowBlank="1" xr:uid="{00000000-0002-0000-0000-000072000000}">
          <x14:formula1>
            <xm:f>OFFSET(HiddenAttr!$AB$1,MATCH($A$51,HiddenAttr!$AA$1:$AA$1425,0)-1,0,COUNTIF(HiddenAttr!$AA:$AA,$A$51))</xm:f>
          </x14:formula1>
          <xm:sqref>X51</xm:sqref>
        </x14:dataValidation>
        <x14:dataValidation type="list" allowBlank="1" xr:uid="{00000000-0002-0000-0000-000073000000}">
          <x14:formula1>
            <xm:f>OFFSET(HiddenAttr!$AB$1,MATCH($A$52,HiddenAttr!$AA$1:$AA$1425,0)-1,0,COUNTIF(HiddenAttr!$AA:$AA,$A$52))</xm:f>
          </x14:formula1>
          <xm:sqref>X52</xm:sqref>
        </x14:dataValidation>
        <x14:dataValidation type="list" allowBlank="1" xr:uid="{00000000-0002-0000-0000-000074000000}">
          <x14:formula1>
            <xm:f>OFFSET(HiddenAttr!$AB$1,MATCH($A$53,HiddenAttr!$AA$1:$AA$1425,0)-1,0,COUNTIF(HiddenAttr!$AA:$AA,$A$53))</xm:f>
          </x14:formula1>
          <xm:sqref>X53</xm:sqref>
        </x14:dataValidation>
        <x14:dataValidation type="list" allowBlank="1" xr:uid="{00000000-0002-0000-0000-000075000000}">
          <x14:formula1>
            <xm:f>OFFSET(HiddenAttr!$AB$1,MATCH($A$54,HiddenAttr!$AA$1:$AA$1425,0)-1,0,COUNTIF(HiddenAttr!$AA:$AA,$A$54))</xm:f>
          </x14:formula1>
          <xm:sqref>X54</xm:sqref>
        </x14:dataValidation>
        <x14:dataValidation type="list" allowBlank="1" xr:uid="{00000000-0002-0000-0000-000076000000}">
          <x14:formula1>
            <xm:f>OFFSET(HiddenAttr!$AB$1,MATCH($A$55,HiddenAttr!$AA$1:$AA$1425,0)-1,0,COUNTIF(HiddenAttr!$AA:$AA,$A$55))</xm:f>
          </x14:formula1>
          <xm:sqref>X55</xm:sqref>
        </x14:dataValidation>
        <x14:dataValidation type="list" allowBlank="1" xr:uid="{00000000-0002-0000-0000-000077000000}">
          <x14:formula1>
            <xm:f>OFFSET(HiddenAttr!$AB$1,MATCH($A$56,HiddenAttr!$AA$1:$AA$1425,0)-1,0,COUNTIF(HiddenAttr!$AA:$AA,$A$56))</xm:f>
          </x14:formula1>
          <xm:sqref>X56</xm:sqref>
        </x14:dataValidation>
        <x14:dataValidation type="list" allowBlank="1" xr:uid="{00000000-0002-0000-0000-000078000000}">
          <x14:formula1>
            <xm:f>OFFSET(HiddenAttr!$AB$1,MATCH($A$57,HiddenAttr!$AA$1:$AA$1425,0)-1,0,COUNTIF(HiddenAttr!$AA:$AA,$A$57))</xm:f>
          </x14:formula1>
          <xm:sqref>X57</xm:sqref>
        </x14:dataValidation>
        <x14:dataValidation type="list" allowBlank="1" xr:uid="{00000000-0002-0000-0000-000079000000}">
          <x14:formula1>
            <xm:f>OFFSET(HiddenAttr!$AB$1,MATCH($A$58,HiddenAttr!$AA$1:$AA$1425,0)-1,0,COUNTIF(HiddenAttr!$AA:$AA,$A$58))</xm:f>
          </x14:formula1>
          <xm:sqref>X58</xm:sqref>
        </x14:dataValidation>
        <x14:dataValidation type="list" allowBlank="1" xr:uid="{00000000-0002-0000-0000-00007A000000}">
          <x14:formula1>
            <xm:f>OFFSET(HiddenAttr!$AB$1,MATCH($A$59,HiddenAttr!$AA$1:$AA$1425,0)-1,0,COUNTIF(HiddenAttr!$AA:$AA,$A$59))</xm:f>
          </x14:formula1>
          <xm:sqref>X59</xm:sqref>
        </x14:dataValidation>
        <x14:dataValidation type="list" allowBlank="1" xr:uid="{00000000-0002-0000-0000-00007B000000}">
          <x14:formula1>
            <xm:f>OFFSET(HiddenAttr!$AB$1,MATCH($A$60,HiddenAttr!$AA$1:$AA$1425,0)-1,0,COUNTIF(HiddenAttr!$AA:$AA,$A$60))</xm:f>
          </x14:formula1>
          <xm:sqref>X60</xm:sqref>
        </x14:dataValidation>
        <x14:dataValidation type="list" allowBlank="1" xr:uid="{00000000-0002-0000-0000-00007C000000}">
          <x14:formula1>
            <xm:f>OFFSET(HiddenAttr!$AB$1,MATCH($A$61,HiddenAttr!$AA$1:$AA$1425,0)-1,0,COUNTIF(HiddenAttr!$AA:$AA,$A$61))</xm:f>
          </x14:formula1>
          <xm:sqref>X61</xm:sqref>
        </x14:dataValidation>
        <x14:dataValidation type="list" allowBlank="1" xr:uid="{00000000-0002-0000-0000-00007D000000}">
          <x14:formula1>
            <xm:f>OFFSET(HiddenAttr!$AB$1,MATCH($A$62,HiddenAttr!$AA$1:$AA$1425,0)-1,0,COUNTIF(HiddenAttr!$AA:$AA,$A$62))</xm:f>
          </x14:formula1>
          <xm:sqref>X62</xm:sqref>
        </x14:dataValidation>
        <x14:dataValidation type="list" allowBlank="1" xr:uid="{00000000-0002-0000-0000-00007E000000}">
          <x14:formula1>
            <xm:f>OFFSET(HiddenAttr!$AB$1,MATCH($A$63,HiddenAttr!$AA$1:$AA$1425,0)-1,0,COUNTIF(HiddenAttr!$AA:$AA,$A$63))</xm:f>
          </x14:formula1>
          <xm:sqref>X63</xm:sqref>
        </x14:dataValidation>
        <x14:dataValidation type="list" allowBlank="1" xr:uid="{00000000-0002-0000-0000-00007F000000}">
          <x14:formula1>
            <xm:f>OFFSET(HiddenAttr!$AB$1,MATCH($A$64,HiddenAttr!$AA$1:$AA$1425,0)-1,0,COUNTIF(HiddenAttr!$AA:$AA,$A$64))</xm:f>
          </x14:formula1>
          <xm:sqref>X64</xm:sqref>
        </x14:dataValidation>
        <x14:dataValidation type="list" allowBlank="1" xr:uid="{00000000-0002-0000-0000-000080000000}">
          <x14:formula1>
            <xm:f>OFFSET(HiddenAttr!$AB$1,MATCH($A$65,HiddenAttr!$AA$1:$AA$1425,0)-1,0,COUNTIF(HiddenAttr!$AA:$AA,$A$65))</xm:f>
          </x14:formula1>
          <xm:sqref>V65</xm:sqref>
        </x14:dataValidation>
        <x14:dataValidation type="list" allowBlank="1" xr:uid="{00000000-0002-0000-0000-000081000000}">
          <x14:formula1>
            <xm:f>OFFSET(HiddenAttr!$AB$1,MATCH($A$66,HiddenAttr!$AA$1:$AA$1425,0)-1,0,COUNTIF(HiddenAttr!$AA:$AA,$A$66))</xm:f>
          </x14:formula1>
          <xm:sqref>V66</xm:sqref>
        </x14:dataValidation>
        <x14:dataValidation type="list" allowBlank="1" xr:uid="{00000000-0002-0000-0000-000082000000}">
          <x14:formula1>
            <xm:f>OFFSET(HiddenAttr!$AB$1,MATCH($A$67,HiddenAttr!$AA$1:$AA$1425,0)-1,0,COUNTIF(HiddenAttr!$AA:$AA,$A$67))</xm:f>
          </x14:formula1>
          <xm:sqref>Z67</xm:sqref>
        </x14:dataValidation>
        <x14:dataValidation type="list" allowBlank="1" xr:uid="{00000000-0002-0000-0000-000083000000}">
          <x14:formula1>
            <xm:f>OFFSET(HiddenAttr!$BD$1,MATCH($A$6,HiddenAttr!$BC$1:$BC$1425,0)-1,0,COUNTIF(HiddenAttr!$BC:$BC,$A$6))</xm:f>
          </x14:formula1>
          <xm:sqref>AB6</xm:sqref>
        </x14:dataValidation>
        <x14:dataValidation type="list" allowBlank="1" xr:uid="{00000000-0002-0000-0000-000084000000}">
          <x14:formula1>
            <xm:f>OFFSET(HiddenAttr!$BD$1,MATCH($A$7,HiddenAttr!$BC$1:$BC$1425,0)-1,0,COUNTIF(HiddenAttr!$BC:$BC,$A$7))</xm:f>
          </x14:formula1>
          <xm:sqref>AB7</xm:sqref>
        </x14:dataValidation>
        <x14:dataValidation type="list" allowBlank="1" xr:uid="{00000000-0002-0000-0000-000085000000}">
          <x14:formula1>
            <xm:f>OFFSET(HiddenAttr!$BD$1,MATCH($A$8,HiddenAttr!$BC$1:$BC$1425,0)-1,0,COUNTIF(HiddenAttr!$BC:$BC,$A$8))</xm:f>
          </x14:formula1>
          <xm:sqref>AB8</xm:sqref>
        </x14:dataValidation>
        <x14:dataValidation type="list" allowBlank="1" xr:uid="{00000000-0002-0000-0000-000086000000}">
          <x14:formula1>
            <xm:f>OFFSET(HiddenAttr!$BD$1,MATCH($A$9,HiddenAttr!$BC$1:$BC$1425,0)-1,0,COUNTIF(HiddenAttr!$BC:$BC,$A$9))</xm:f>
          </x14:formula1>
          <xm:sqref>AB9</xm:sqref>
        </x14:dataValidation>
        <x14:dataValidation type="list" allowBlank="1" xr:uid="{00000000-0002-0000-0000-000087000000}">
          <x14:formula1>
            <xm:f>OFFSET(HiddenAttr!$BD$1,MATCH($A$10,HiddenAttr!$BC$1:$BC$1425,0)-1,0,COUNTIF(HiddenAttr!$BC:$BC,$A$10))</xm:f>
          </x14:formula1>
          <xm:sqref>AB10</xm:sqref>
        </x14:dataValidation>
        <x14:dataValidation type="list" allowBlank="1" xr:uid="{00000000-0002-0000-0000-000088000000}">
          <x14:formula1>
            <xm:f>OFFSET(HiddenAttr!$BD$1,MATCH($A$11,HiddenAttr!$BC$1:$BC$1425,0)-1,0,COUNTIF(HiddenAttr!$BC:$BC,$A$11))</xm:f>
          </x14:formula1>
          <xm:sqref>AB11</xm:sqref>
        </x14:dataValidation>
        <x14:dataValidation type="list" allowBlank="1" xr:uid="{00000000-0002-0000-0000-000089000000}">
          <x14:formula1>
            <xm:f>OFFSET(HiddenAttr!$BD$1,MATCH($A$12,HiddenAttr!$BC$1:$BC$1425,0)-1,0,COUNTIF(HiddenAttr!$BC:$BC,$A$12))</xm:f>
          </x14:formula1>
          <xm:sqref>AB12</xm:sqref>
        </x14:dataValidation>
        <x14:dataValidation type="list" allowBlank="1" xr:uid="{00000000-0002-0000-0000-00008A000000}">
          <x14:formula1>
            <xm:f>OFFSET(HiddenAttr!$BD$1,MATCH($A$13,HiddenAttr!$BC$1:$BC$1425,0)-1,0,COUNTIF(HiddenAttr!$BC:$BC,$A$13))</xm:f>
          </x14:formula1>
          <xm:sqref>AB13</xm:sqref>
        </x14:dataValidation>
        <x14:dataValidation type="list" allowBlank="1" xr:uid="{00000000-0002-0000-0000-00008B000000}">
          <x14:formula1>
            <xm:f>OFFSET(HiddenAttr!$BD$1,MATCH($A$14,HiddenAttr!$BC$1:$BC$1425,0)-1,0,COUNTIF(HiddenAttr!$BC:$BC,$A$14))</xm:f>
          </x14:formula1>
          <xm:sqref>AB14</xm:sqref>
        </x14:dataValidation>
        <x14:dataValidation type="list" allowBlank="1" xr:uid="{00000000-0002-0000-0000-00008C000000}">
          <x14:formula1>
            <xm:f>OFFSET(HiddenAttr!$BD$1,MATCH($A$15,HiddenAttr!$BC$1:$BC$1425,0)-1,0,COUNTIF(HiddenAttr!$BC:$BC,$A$15))</xm:f>
          </x14:formula1>
          <xm:sqref>AB15</xm:sqref>
        </x14:dataValidation>
        <x14:dataValidation type="list" allowBlank="1" xr:uid="{00000000-0002-0000-0000-00008D000000}">
          <x14:formula1>
            <xm:f>OFFSET(HiddenAttr!$BD$1,MATCH($A$16,HiddenAttr!$BC$1:$BC$1425,0)-1,0,COUNTIF(HiddenAttr!$BC:$BC,$A$16))</xm:f>
          </x14:formula1>
          <xm:sqref>AB16</xm:sqref>
        </x14:dataValidation>
        <x14:dataValidation type="list" allowBlank="1" xr:uid="{00000000-0002-0000-0000-00008E000000}">
          <x14:formula1>
            <xm:f>OFFSET(HiddenAttr!$BD$1,MATCH($A$17,HiddenAttr!$BC$1:$BC$1425,0)-1,0,COUNTIF(HiddenAttr!$BC:$BC,$A$17))</xm:f>
          </x14:formula1>
          <xm:sqref>AB17</xm:sqref>
        </x14:dataValidation>
        <x14:dataValidation type="list" allowBlank="1" xr:uid="{00000000-0002-0000-0000-00008F000000}">
          <x14:formula1>
            <xm:f>OFFSET(HiddenAttr!$BD$1,MATCH($A$18,HiddenAttr!$BC$1:$BC$1425,0)-1,0,COUNTIF(HiddenAttr!$BC:$BC,$A$18))</xm:f>
          </x14:formula1>
          <xm:sqref>AB18</xm:sqref>
        </x14:dataValidation>
        <x14:dataValidation type="list" allowBlank="1" xr:uid="{00000000-0002-0000-0000-000090000000}">
          <x14:formula1>
            <xm:f>OFFSET(HiddenAttr!$BD$1,MATCH($A$19,HiddenAttr!$BC$1:$BC$1425,0)-1,0,COUNTIF(HiddenAttr!$BC:$BC,$A$19))</xm:f>
          </x14:formula1>
          <xm:sqref>AB19</xm:sqref>
        </x14:dataValidation>
        <x14:dataValidation type="list" allowBlank="1" xr:uid="{00000000-0002-0000-0000-000091000000}">
          <x14:formula1>
            <xm:f>OFFSET(HiddenAttr!$BD$1,MATCH($A$20,HiddenAttr!$BC$1:$BC$1425,0)-1,0,COUNTIF(HiddenAttr!$BC:$BC,$A$20))</xm:f>
          </x14:formula1>
          <xm:sqref>AB20</xm:sqref>
        </x14:dataValidation>
        <x14:dataValidation type="list" allowBlank="1" xr:uid="{00000000-0002-0000-0000-000092000000}">
          <x14:formula1>
            <xm:f>OFFSET(HiddenAttr!$BD$1,MATCH($A$21,HiddenAttr!$BC$1:$BC$1425,0)-1,0,COUNTIF(HiddenAttr!$BC:$BC,$A$21))</xm:f>
          </x14:formula1>
          <xm:sqref>AB21</xm:sqref>
        </x14:dataValidation>
        <x14:dataValidation type="list" allowBlank="1" xr:uid="{00000000-0002-0000-0000-000093000000}">
          <x14:formula1>
            <xm:f>OFFSET(HiddenAttr!$BD$1,MATCH($A$22,HiddenAttr!$BC$1:$BC$1425,0)-1,0,COUNTIF(HiddenAttr!$BC:$BC,$A$22))</xm:f>
          </x14:formula1>
          <xm:sqref>AB22</xm:sqref>
        </x14:dataValidation>
        <x14:dataValidation type="list" allowBlank="1" xr:uid="{00000000-0002-0000-0000-000094000000}">
          <x14:formula1>
            <xm:f>OFFSET(HiddenAttr!$BD$1,MATCH($A$23,HiddenAttr!$BC$1:$BC$1425,0)-1,0,COUNTIF(HiddenAttr!$BC:$BC,$A$23))</xm:f>
          </x14:formula1>
          <xm:sqref>AB23</xm:sqref>
        </x14:dataValidation>
        <x14:dataValidation type="list" allowBlank="1" xr:uid="{00000000-0002-0000-0000-000095000000}">
          <x14:formula1>
            <xm:f>OFFSET(HiddenAttr!$BD$1,MATCH($A$24,HiddenAttr!$BC$1:$BC$1425,0)-1,0,COUNTIF(HiddenAttr!$BC:$BC,$A$24))</xm:f>
          </x14:formula1>
          <xm:sqref>AB24</xm:sqref>
        </x14:dataValidation>
        <x14:dataValidation type="list" allowBlank="1" xr:uid="{00000000-0002-0000-0000-000096000000}">
          <x14:formula1>
            <xm:f>OFFSET(HiddenAttr!$BD$1,MATCH($A$25,HiddenAttr!$BC$1:$BC$1425,0)-1,0,COUNTIF(HiddenAttr!$BC:$BC,$A$25))</xm:f>
          </x14:formula1>
          <xm:sqref>AB25</xm:sqref>
        </x14:dataValidation>
        <x14:dataValidation type="list" allowBlank="1" xr:uid="{00000000-0002-0000-0000-000097000000}">
          <x14:formula1>
            <xm:f>OFFSET(HiddenAttr!$BD$1,MATCH($A$26,HiddenAttr!$BC$1:$BC$1425,0)-1,0,COUNTIF(HiddenAttr!$BC:$BC,$A$26))</xm:f>
          </x14:formula1>
          <xm:sqref>AB26</xm:sqref>
        </x14:dataValidation>
        <x14:dataValidation type="list" allowBlank="1" xr:uid="{00000000-0002-0000-0000-000098000000}">
          <x14:formula1>
            <xm:f>OFFSET(HiddenAttr!$BD$1,MATCH($A$27,HiddenAttr!$BC$1:$BC$1425,0)-1,0,COUNTIF(HiddenAttr!$BC:$BC,$A$27))</xm:f>
          </x14:formula1>
          <xm:sqref>AB27</xm:sqref>
        </x14:dataValidation>
        <x14:dataValidation type="list" allowBlank="1" xr:uid="{00000000-0002-0000-0000-000099000000}">
          <x14:formula1>
            <xm:f>OFFSET(HiddenAttr!$BD$1,MATCH($A$28,HiddenAttr!$BC$1:$BC$1425,0)-1,0,COUNTIF(HiddenAttr!$BC:$BC,$A$28))</xm:f>
          </x14:formula1>
          <xm:sqref>AB28</xm:sqref>
        </x14:dataValidation>
        <x14:dataValidation type="list" allowBlank="1" xr:uid="{00000000-0002-0000-0000-00009A000000}">
          <x14:formula1>
            <xm:f>OFFSET(HiddenAttr!$BD$1,MATCH($A$29,HiddenAttr!$BC$1:$BC$1425,0)-1,0,COUNTIF(HiddenAttr!$BC:$BC,$A$29))</xm:f>
          </x14:formula1>
          <xm:sqref>AB29</xm:sqref>
        </x14:dataValidation>
        <x14:dataValidation type="list" allowBlank="1" xr:uid="{00000000-0002-0000-0000-00009B000000}">
          <x14:formula1>
            <xm:f>OFFSET(HiddenAttr!$BD$1,MATCH($A$30,HiddenAttr!$BC$1:$BC$1425,0)-1,0,COUNTIF(HiddenAttr!$BC:$BC,$A$30))</xm:f>
          </x14:formula1>
          <xm:sqref>AB30</xm:sqref>
        </x14:dataValidation>
        <x14:dataValidation type="list" allowBlank="1" xr:uid="{00000000-0002-0000-0000-00009C000000}">
          <x14:formula1>
            <xm:f>OFFSET(HiddenAttr!$BD$1,MATCH($A$31,HiddenAttr!$BC$1:$BC$1425,0)-1,0,COUNTIF(HiddenAttr!$BC:$BC,$A$31))</xm:f>
          </x14:formula1>
          <xm:sqref>AB31</xm:sqref>
        </x14:dataValidation>
        <x14:dataValidation type="list" allowBlank="1" xr:uid="{00000000-0002-0000-0000-00009D000000}">
          <x14:formula1>
            <xm:f>OFFSET(HiddenAttr!$BD$1,MATCH($A$32,HiddenAttr!$BC$1:$BC$1425,0)-1,0,COUNTIF(HiddenAttr!$BC:$BC,$A$32))</xm:f>
          </x14:formula1>
          <xm:sqref>AB32</xm:sqref>
        </x14:dataValidation>
        <x14:dataValidation type="list" allowBlank="1" xr:uid="{00000000-0002-0000-0000-00009E000000}">
          <x14:formula1>
            <xm:f>OFFSET(HiddenAttr!$BD$1,MATCH($A$33,HiddenAttr!$BC$1:$BC$1425,0)-1,0,COUNTIF(HiddenAttr!$BC:$BC,$A$33))</xm:f>
          </x14:formula1>
          <xm:sqref>AB33</xm:sqref>
        </x14:dataValidation>
        <x14:dataValidation type="list" allowBlank="1" xr:uid="{00000000-0002-0000-0000-00009F000000}">
          <x14:formula1>
            <xm:f>OFFSET(HiddenAttr!$BD$1,MATCH($A$34,HiddenAttr!$BC$1:$BC$1425,0)-1,0,COUNTIF(HiddenAttr!$BC:$BC,$A$34))</xm:f>
          </x14:formula1>
          <xm:sqref>AB34</xm:sqref>
        </x14:dataValidation>
        <x14:dataValidation type="list" allowBlank="1" xr:uid="{00000000-0002-0000-0000-0000A0000000}">
          <x14:formula1>
            <xm:f>OFFSET(HiddenAttr!$BD$1,MATCH($A$35,HiddenAttr!$BC$1:$BC$1425,0)-1,0,COUNTIF(HiddenAttr!$BC:$BC,$A$35))</xm:f>
          </x14:formula1>
          <xm:sqref>AB35</xm:sqref>
        </x14:dataValidation>
        <x14:dataValidation type="list" allowBlank="1" xr:uid="{00000000-0002-0000-0000-0000A1000000}">
          <x14:formula1>
            <xm:f>OFFSET(HiddenAttr!$BD$1,MATCH($A$36,HiddenAttr!$BC$1:$BC$1425,0)-1,0,COUNTIF(HiddenAttr!$BC:$BC,$A$36))</xm:f>
          </x14:formula1>
          <xm:sqref>AB36</xm:sqref>
        </x14:dataValidation>
        <x14:dataValidation type="list" allowBlank="1" xr:uid="{00000000-0002-0000-0000-0000A2000000}">
          <x14:formula1>
            <xm:f>OFFSET(HiddenAttr!$BD$1,MATCH($A$37,HiddenAttr!$BC$1:$BC$1425,0)-1,0,COUNTIF(HiddenAttr!$BC:$BC,$A$37))</xm:f>
          </x14:formula1>
          <xm:sqref>AB37</xm:sqref>
        </x14:dataValidation>
        <x14:dataValidation type="list" allowBlank="1" xr:uid="{00000000-0002-0000-0000-0000A3000000}">
          <x14:formula1>
            <xm:f>OFFSET(HiddenAttr!$BD$1,MATCH($A$38,HiddenAttr!$BC$1:$BC$1425,0)-1,0,COUNTIF(HiddenAttr!$BC:$BC,$A$38))</xm:f>
          </x14:formula1>
          <xm:sqref>AB38</xm:sqref>
        </x14:dataValidation>
        <x14:dataValidation type="list" allowBlank="1" xr:uid="{00000000-0002-0000-0000-0000A4000000}">
          <x14:formula1>
            <xm:f>OFFSET(HiddenAttr!$BD$1,MATCH($A$39,HiddenAttr!$BC$1:$BC$1425,0)-1,0,COUNTIF(HiddenAttr!$BC:$BC,$A$39))</xm:f>
          </x14:formula1>
          <xm:sqref>AB39</xm:sqref>
        </x14:dataValidation>
        <x14:dataValidation type="list" allowBlank="1" xr:uid="{00000000-0002-0000-0000-0000A5000000}">
          <x14:formula1>
            <xm:f>OFFSET(HiddenAttr!$BD$1,MATCH($A$40,HiddenAttr!$BC$1:$BC$1425,0)-1,0,COUNTIF(HiddenAttr!$BC:$BC,$A$40))</xm:f>
          </x14:formula1>
          <xm:sqref>AB40</xm:sqref>
        </x14:dataValidation>
        <x14:dataValidation type="list" allowBlank="1" xr:uid="{00000000-0002-0000-0000-0000A6000000}">
          <x14:formula1>
            <xm:f>OFFSET(HiddenAttr!$BD$1,MATCH($A$41,HiddenAttr!$BC$1:$BC$1425,0)-1,0,COUNTIF(HiddenAttr!$BC:$BC,$A$41))</xm:f>
          </x14:formula1>
          <xm:sqref>AB41</xm:sqref>
        </x14:dataValidation>
        <x14:dataValidation type="list" allowBlank="1" xr:uid="{00000000-0002-0000-0000-0000A7000000}">
          <x14:formula1>
            <xm:f>OFFSET(HiddenAttr!$BD$1,MATCH($A$42,HiddenAttr!$BC$1:$BC$1425,0)-1,0,COUNTIF(HiddenAttr!$BC:$BC,$A$42))</xm:f>
          </x14:formula1>
          <xm:sqref>AB42</xm:sqref>
        </x14:dataValidation>
        <x14:dataValidation type="list" allowBlank="1" xr:uid="{00000000-0002-0000-0000-0000A8000000}">
          <x14:formula1>
            <xm:f>OFFSET(HiddenAttr!$BD$1,MATCH($A$43,HiddenAttr!$BC$1:$BC$1425,0)-1,0,COUNTIF(HiddenAttr!$BC:$BC,$A$43))</xm:f>
          </x14:formula1>
          <xm:sqref>AB43</xm:sqref>
        </x14:dataValidation>
        <x14:dataValidation type="list" allowBlank="1" xr:uid="{00000000-0002-0000-0000-0000A9000000}">
          <x14:formula1>
            <xm:f>OFFSET(HiddenAttr!$BD$1,MATCH($A$44,HiddenAttr!$BC$1:$BC$1425,0)-1,0,COUNTIF(HiddenAttr!$BC:$BC,$A$44))</xm:f>
          </x14:formula1>
          <xm:sqref>AB44</xm:sqref>
        </x14:dataValidation>
        <x14:dataValidation type="list" allowBlank="1" xr:uid="{00000000-0002-0000-0000-0000AA000000}">
          <x14:formula1>
            <xm:f>OFFSET(HiddenAttr!$BD$1,MATCH($A$45,HiddenAttr!$BC$1:$BC$1425,0)-1,0,COUNTIF(HiddenAttr!$BC:$BC,$A$45))</xm:f>
          </x14:formula1>
          <xm:sqref>AB45</xm:sqref>
        </x14:dataValidation>
        <x14:dataValidation type="list" allowBlank="1" xr:uid="{00000000-0002-0000-0000-0000AB000000}">
          <x14:formula1>
            <xm:f>OFFSET(HiddenAttr!$BD$1,MATCH($A$46,HiddenAttr!$BC$1:$BC$1425,0)-1,0,COUNTIF(HiddenAttr!$BC:$BC,$A$46))</xm:f>
          </x14:formula1>
          <xm:sqref>AB46</xm:sqref>
        </x14:dataValidation>
        <x14:dataValidation type="list" allowBlank="1" xr:uid="{00000000-0002-0000-0000-0000AC000000}">
          <x14:formula1>
            <xm:f>OFFSET(HiddenAttr!$BD$1,MATCH($A$47,HiddenAttr!$BC$1:$BC$1425,0)-1,0,COUNTIF(HiddenAttr!$BC:$BC,$A$47))</xm:f>
          </x14:formula1>
          <xm:sqref>AB47</xm:sqref>
        </x14:dataValidation>
        <x14:dataValidation type="list" allowBlank="1" xr:uid="{00000000-0002-0000-0000-0000AD000000}">
          <x14:formula1>
            <xm:f>OFFSET(HiddenAttr!$BD$1,MATCH($A$48,HiddenAttr!$BC$1:$BC$1425,0)-1,0,COUNTIF(HiddenAttr!$BC:$BC,$A$48))</xm:f>
          </x14:formula1>
          <xm:sqref>AB48</xm:sqref>
        </x14:dataValidation>
        <x14:dataValidation type="list" allowBlank="1" xr:uid="{00000000-0002-0000-0000-0000AE000000}">
          <x14:formula1>
            <xm:f>OFFSET(HiddenAttr!$BD$1,MATCH($A$49,HiddenAttr!$BC$1:$BC$1425,0)-1,0,COUNTIF(HiddenAttr!$BC:$BC,$A$49))</xm:f>
          </x14:formula1>
          <xm:sqref>AB49</xm:sqref>
        </x14:dataValidation>
        <x14:dataValidation type="list" allowBlank="1" xr:uid="{00000000-0002-0000-0000-0000AF000000}">
          <x14:formula1>
            <xm:f>OFFSET(HiddenAttr!$BD$1,MATCH($A$50,HiddenAttr!$BC$1:$BC$1425,0)-1,0,COUNTIF(HiddenAttr!$BC:$BC,$A$50))</xm:f>
          </x14:formula1>
          <xm:sqref>AB50</xm:sqref>
        </x14:dataValidation>
        <x14:dataValidation type="list" allowBlank="1" xr:uid="{00000000-0002-0000-0000-0000B0000000}">
          <x14:formula1>
            <xm:f>OFFSET(HiddenAttr!$BD$1,MATCH($A$51,HiddenAttr!$BC$1:$BC$1425,0)-1,0,COUNTIF(HiddenAttr!$BC:$BC,$A$51))</xm:f>
          </x14:formula1>
          <xm:sqref>AB51</xm:sqref>
        </x14:dataValidation>
        <x14:dataValidation type="list" allowBlank="1" xr:uid="{00000000-0002-0000-0000-0000B1000000}">
          <x14:formula1>
            <xm:f>OFFSET(HiddenAttr!$BD$1,MATCH($A$52,HiddenAttr!$BC$1:$BC$1425,0)-1,0,COUNTIF(HiddenAttr!$BC:$BC,$A$52))</xm:f>
          </x14:formula1>
          <xm:sqref>AB52</xm:sqref>
        </x14:dataValidation>
        <x14:dataValidation type="list" allowBlank="1" xr:uid="{00000000-0002-0000-0000-0000B2000000}">
          <x14:formula1>
            <xm:f>OFFSET(HiddenAttr!$BD$1,MATCH($A$53,HiddenAttr!$BC$1:$BC$1425,0)-1,0,COUNTIF(HiddenAttr!$BC:$BC,$A$53))</xm:f>
          </x14:formula1>
          <xm:sqref>AB53</xm:sqref>
        </x14:dataValidation>
        <x14:dataValidation type="list" allowBlank="1" xr:uid="{00000000-0002-0000-0000-0000B3000000}">
          <x14:formula1>
            <xm:f>OFFSET(HiddenAttr!$BD$1,MATCH($A$54,HiddenAttr!$BC$1:$BC$1425,0)-1,0,COUNTIF(HiddenAttr!$BC:$BC,$A$54))</xm:f>
          </x14:formula1>
          <xm:sqref>AB54</xm:sqref>
        </x14:dataValidation>
        <x14:dataValidation type="list" allowBlank="1" xr:uid="{00000000-0002-0000-0000-0000B4000000}">
          <x14:formula1>
            <xm:f>OFFSET(HiddenAttr!$BD$1,MATCH($A$55,HiddenAttr!$BC$1:$BC$1425,0)-1,0,COUNTIF(HiddenAttr!$BC:$BC,$A$55))</xm:f>
          </x14:formula1>
          <xm:sqref>AB55</xm:sqref>
        </x14:dataValidation>
        <x14:dataValidation type="list" allowBlank="1" xr:uid="{00000000-0002-0000-0000-0000B5000000}">
          <x14:formula1>
            <xm:f>OFFSET(HiddenAttr!$BD$1,MATCH($A$56,HiddenAttr!$BC$1:$BC$1425,0)-1,0,COUNTIF(HiddenAttr!$BC:$BC,$A$56))</xm:f>
          </x14:formula1>
          <xm:sqref>AB56</xm:sqref>
        </x14:dataValidation>
        <x14:dataValidation type="list" allowBlank="1" xr:uid="{00000000-0002-0000-0000-0000B6000000}">
          <x14:formula1>
            <xm:f>OFFSET(HiddenAttr!$BD$1,MATCH($A$57,HiddenAttr!$BC$1:$BC$1425,0)-1,0,COUNTIF(HiddenAttr!$BC:$BC,$A$57))</xm:f>
          </x14:formula1>
          <xm:sqref>AB57</xm:sqref>
        </x14:dataValidation>
        <x14:dataValidation type="list" allowBlank="1" xr:uid="{00000000-0002-0000-0000-0000B7000000}">
          <x14:formula1>
            <xm:f>OFFSET(HiddenAttr!$BD$1,MATCH($A$58,HiddenAttr!$BC$1:$BC$1425,0)-1,0,COUNTIF(HiddenAttr!$BC:$BC,$A$58))</xm:f>
          </x14:formula1>
          <xm:sqref>AB58</xm:sqref>
        </x14:dataValidation>
        <x14:dataValidation type="list" allowBlank="1" xr:uid="{00000000-0002-0000-0000-0000B8000000}">
          <x14:formula1>
            <xm:f>OFFSET(HiddenAttr!$BD$1,MATCH($A$59,HiddenAttr!$BC$1:$BC$1425,0)-1,0,COUNTIF(HiddenAttr!$BC:$BC,$A$59))</xm:f>
          </x14:formula1>
          <xm:sqref>AB59</xm:sqref>
        </x14:dataValidation>
        <x14:dataValidation type="list" allowBlank="1" xr:uid="{00000000-0002-0000-0000-0000B9000000}">
          <x14:formula1>
            <xm:f>OFFSET(HiddenAttr!$BD$1,MATCH($A$60,HiddenAttr!$BC$1:$BC$1425,0)-1,0,COUNTIF(HiddenAttr!$BC:$BC,$A$60))</xm:f>
          </x14:formula1>
          <xm:sqref>AB60</xm:sqref>
        </x14:dataValidation>
        <x14:dataValidation type="list" allowBlank="1" xr:uid="{00000000-0002-0000-0000-0000BA000000}">
          <x14:formula1>
            <xm:f>OFFSET(HiddenAttr!$BD$1,MATCH($A$61,HiddenAttr!$BC$1:$BC$1425,0)-1,0,COUNTIF(HiddenAttr!$BC:$BC,$A$61))</xm:f>
          </x14:formula1>
          <xm:sqref>AB61</xm:sqref>
        </x14:dataValidation>
        <x14:dataValidation type="list" allowBlank="1" xr:uid="{00000000-0002-0000-0000-0000BB000000}">
          <x14:formula1>
            <xm:f>OFFSET(HiddenAttr!$BD$1,MATCH($A$62,HiddenAttr!$BC$1:$BC$1425,0)-1,0,COUNTIF(HiddenAttr!$BC:$BC,$A$62))</xm:f>
          </x14:formula1>
          <xm:sqref>AB62</xm:sqref>
        </x14:dataValidation>
        <x14:dataValidation type="list" allowBlank="1" xr:uid="{00000000-0002-0000-0000-0000BC000000}">
          <x14:formula1>
            <xm:f>OFFSET(HiddenAttr!$BD$1,MATCH($A$63,HiddenAttr!$BC$1:$BC$1425,0)-1,0,COUNTIF(HiddenAttr!$BC:$BC,$A$63))</xm:f>
          </x14:formula1>
          <xm:sqref>AB63</xm:sqref>
        </x14:dataValidation>
        <x14:dataValidation type="list" allowBlank="1" xr:uid="{00000000-0002-0000-0000-0000BD000000}">
          <x14:formula1>
            <xm:f>OFFSET(HiddenAttr!$BD$1,MATCH($A$64,HiddenAttr!$BC$1:$BC$1425,0)-1,0,COUNTIF(HiddenAttr!$BC:$BC,$A$64))</xm:f>
          </x14:formula1>
          <xm:sqref>AB64</xm:sqref>
        </x14:dataValidation>
        <x14:dataValidation type="list" allowBlank="1" xr:uid="{00000000-0002-0000-0000-0000BE000000}">
          <x14:formula1>
            <xm:f>OFFSET(HiddenAttr!$BD$1,MATCH($A$65,HiddenAttr!$BC$1:$BC$1425,0)-1,0,COUNTIF(HiddenAttr!$BC:$BC,$A$65))</xm:f>
          </x14:formula1>
          <xm:sqref>Z65</xm:sqref>
        </x14:dataValidation>
        <x14:dataValidation type="list" allowBlank="1" xr:uid="{00000000-0002-0000-0000-0000BF000000}">
          <x14:formula1>
            <xm:f>OFFSET(HiddenAttr!$BD$1,MATCH($A$66,HiddenAttr!$BC$1:$BC$1425,0)-1,0,COUNTIF(HiddenAttr!$BC:$BC,$A$66))</xm:f>
          </x14:formula1>
          <xm:sqref>Z66</xm:sqref>
        </x14:dataValidation>
        <x14:dataValidation type="list" allowBlank="1" xr:uid="{00000000-0002-0000-0000-0000C0000000}">
          <x14:formula1>
            <xm:f>OFFSET(HiddenAttr!$BD$1,MATCH($A$67,HiddenAttr!$BC$1:$BC$1425,0)-1,0,COUNTIF(HiddenAttr!$BC:$BC,$A$67))</xm:f>
          </x14:formula1>
          <xm:sqref>AD67</xm:sqref>
        </x14:dataValidation>
        <x14:dataValidation type="list" allowBlank="1" xr:uid="{00000000-0002-0000-0000-0000C1000000}">
          <x14:formula1>
            <xm:f>OFFSET(HiddenAttr!$BL$1,MATCH($A$6,HiddenAttr!$BK$1:$BK$1425,0)-1,0,COUNTIF(HiddenAttr!$BK:$BK,$A$6))</xm:f>
          </x14:formula1>
          <xm:sqref>Z6</xm:sqref>
        </x14:dataValidation>
        <x14:dataValidation type="list" allowBlank="1" xr:uid="{00000000-0002-0000-0000-0000C2000000}">
          <x14:formula1>
            <xm:f>OFFSET(HiddenAttr!$BL$1,MATCH($A$7,HiddenAttr!$BK$1:$BK$1425,0)-1,0,COUNTIF(HiddenAttr!$BK:$BK,$A$7))</xm:f>
          </x14:formula1>
          <xm:sqref>Z7</xm:sqref>
        </x14:dataValidation>
        <x14:dataValidation type="list" allowBlank="1" xr:uid="{00000000-0002-0000-0000-0000C3000000}">
          <x14:formula1>
            <xm:f>OFFSET(HiddenAttr!$BL$1,MATCH($A$8,HiddenAttr!$BK$1:$BK$1425,0)-1,0,COUNTIF(HiddenAttr!$BK:$BK,$A$8))</xm:f>
          </x14:formula1>
          <xm:sqref>Z8</xm:sqref>
        </x14:dataValidation>
        <x14:dataValidation type="list" allowBlank="1" xr:uid="{00000000-0002-0000-0000-0000C4000000}">
          <x14:formula1>
            <xm:f>OFFSET(HiddenAttr!$BL$1,MATCH($A$9,HiddenAttr!$BK$1:$BK$1425,0)-1,0,COUNTIF(HiddenAttr!$BK:$BK,$A$9))</xm:f>
          </x14:formula1>
          <xm:sqref>Z9</xm:sqref>
        </x14:dataValidation>
        <x14:dataValidation type="list" allowBlank="1" xr:uid="{00000000-0002-0000-0000-0000C5000000}">
          <x14:formula1>
            <xm:f>OFFSET(HiddenAttr!$BL$1,MATCH($A$10,HiddenAttr!$BK$1:$BK$1425,0)-1,0,COUNTIF(HiddenAttr!$BK:$BK,$A$10))</xm:f>
          </x14:formula1>
          <xm:sqref>Z10</xm:sqref>
        </x14:dataValidation>
        <x14:dataValidation type="list" allowBlank="1" xr:uid="{00000000-0002-0000-0000-0000C6000000}">
          <x14:formula1>
            <xm:f>OFFSET(HiddenAttr!$BL$1,MATCH($A$11,HiddenAttr!$BK$1:$BK$1425,0)-1,0,COUNTIF(HiddenAttr!$BK:$BK,$A$11))</xm:f>
          </x14:formula1>
          <xm:sqref>Z11</xm:sqref>
        </x14:dataValidation>
        <x14:dataValidation type="list" allowBlank="1" xr:uid="{00000000-0002-0000-0000-0000C7000000}">
          <x14:formula1>
            <xm:f>OFFSET(HiddenAttr!$BL$1,MATCH($A$12,HiddenAttr!$BK$1:$BK$1425,0)-1,0,COUNTIF(HiddenAttr!$BK:$BK,$A$12))</xm:f>
          </x14:formula1>
          <xm:sqref>Z12</xm:sqref>
        </x14:dataValidation>
        <x14:dataValidation type="list" allowBlank="1" xr:uid="{00000000-0002-0000-0000-0000C8000000}">
          <x14:formula1>
            <xm:f>OFFSET(HiddenAttr!$BL$1,MATCH($A$13,HiddenAttr!$BK$1:$BK$1425,0)-1,0,COUNTIF(HiddenAttr!$BK:$BK,$A$13))</xm:f>
          </x14:formula1>
          <xm:sqref>Z13</xm:sqref>
        </x14:dataValidation>
        <x14:dataValidation type="list" allowBlank="1" xr:uid="{00000000-0002-0000-0000-0000C9000000}">
          <x14:formula1>
            <xm:f>OFFSET(HiddenAttr!$BL$1,MATCH($A$14,HiddenAttr!$BK$1:$BK$1425,0)-1,0,COUNTIF(HiddenAttr!$BK:$BK,$A$14))</xm:f>
          </x14:formula1>
          <xm:sqref>Z14</xm:sqref>
        </x14:dataValidation>
        <x14:dataValidation type="list" allowBlank="1" xr:uid="{00000000-0002-0000-0000-0000CA000000}">
          <x14:formula1>
            <xm:f>OFFSET(HiddenAttr!$BL$1,MATCH($A$15,HiddenAttr!$BK$1:$BK$1425,0)-1,0,COUNTIF(HiddenAttr!$BK:$BK,$A$15))</xm:f>
          </x14:formula1>
          <xm:sqref>Z15</xm:sqref>
        </x14:dataValidation>
        <x14:dataValidation type="list" allowBlank="1" xr:uid="{00000000-0002-0000-0000-0000CB000000}">
          <x14:formula1>
            <xm:f>OFFSET(HiddenAttr!$BL$1,MATCH($A$16,HiddenAttr!$BK$1:$BK$1425,0)-1,0,COUNTIF(HiddenAttr!$BK:$BK,$A$16))</xm:f>
          </x14:formula1>
          <xm:sqref>Z16</xm:sqref>
        </x14:dataValidation>
        <x14:dataValidation type="list" allowBlank="1" xr:uid="{00000000-0002-0000-0000-0000CC000000}">
          <x14:formula1>
            <xm:f>OFFSET(HiddenAttr!$BL$1,MATCH($A$17,HiddenAttr!$BK$1:$BK$1425,0)-1,0,COUNTIF(HiddenAttr!$BK:$BK,$A$17))</xm:f>
          </x14:formula1>
          <xm:sqref>Z17</xm:sqref>
        </x14:dataValidation>
        <x14:dataValidation type="list" allowBlank="1" xr:uid="{00000000-0002-0000-0000-0000CD000000}">
          <x14:formula1>
            <xm:f>OFFSET(HiddenAttr!$BL$1,MATCH($A$18,HiddenAttr!$BK$1:$BK$1425,0)-1,0,COUNTIF(HiddenAttr!$BK:$BK,$A$18))</xm:f>
          </x14:formula1>
          <xm:sqref>Z18</xm:sqref>
        </x14:dataValidation>
        <x14:dataValidation type="list" allowBlank="1" xr:uid="{00000000-0002-0000-0000-0000CE000000}">
          <x14:formula1>
            <xm:f>OFFSET(HiddenAttr!$BL$1,MATCH($A$19,HiddenAttr!$BK$1:$BK$1425,0)-1,0,COUNTIF(HiddenAttr!$BK:$BK,$A$19))</xm:f>
          </x14:formula1>
          <xm:sqref>Z19</xm:sqref>
        </x14:dataValidation>
        <x14:dataValidation type="list" allowBlank="1" xr:uid="{00000000-0002-0000-0000-0000CF000000}">
          <x14:formula1>
            <xm:f>OFFSET(HiddenAttr!$BL$1,MATCH($A$20,HiddenAttr!$BK$1:$BK$1425,0)-1,0,COUNTIF(HiddenAttr!$BK:$BK,$A$20))</xm:f>
          </x14:formula1>
          <xm:sqref>Z20</xm:sqref>
        </x14:dataValidation>
        <x14:dataValidation type="list" allowBlank="1" xr:uid="{00000000-0002-0000-0000-0000D0000000}">
          <x14:formula1>
            <xm:f>OFFSET(HiddenAttr!$BL$1,MATCH($A$21,HiddenAttr!$BK$1:$BK$1425,0)-1,0,COUNTIF(HiddenAttr!$BK:$BK,$A$21))</xm:f>
          </x14:formula1>
          <xm:sqref>Z21</xm:sqref>
        </x14:dataValidation>
        <x14:dataValidation type="list" allowBlank="1" xr:uid="{00000000-0002-0000-0000-0000D1000000}">
          <x14:formula1>
            <xm:f>OFFSET(HiddenAttr!$BL$1,MATCH($A$22,HiddenAttr!$BK$1:$BK$1425,0)-1,0,COUNTIF(HiddenAttr!$BK:$BK,$A$22))</xm:f>
          </x14:formula1>
          <xm:sqref>Z22</xm:sqref>
        </x14:dataValidation>
        <x14:dataValidation type="list" allowBlank="1" xr:uid="{00000000-0002-0000-0000-0000D2000000}">
          <x14:formula1>
            <xm:f>OFFSET(HiddenAttr!$BL$1,MATCH($A$23,HiddenAttr!$BK$1:$BK$1425,0)-1,0,COUNTIF(HiddenAttr!$BK:$BK,$A$23))</xm:f>
          </x14:formula1>
          <xm:sqref>Z23</xm:sqref>
        </x14:dataValidation>
        <x14:dataValidation type="list" allowBlank="1" xr:uid="{00000000-0002-0000-0000-0000D3000000}">
          <x14:formula1>
            <xm:f>OFFSET(HiddenAttr!$BL$1,MATCH($A$24,HiddenAttr!$BK$1:$BK$1425,0)-1,0,COUNTIF(HiddenAttr!$BK:$BK,$A$24))</xm:f>
          </x14:formula1>
          <xm:sqref>Z24</xm:sqref>
        </x14:dataValidation>
        <x14:dataValidation type="list" allowBlank="1" xr:uid="{00000000-0002-0000-0000-0000D4000000}">
          <x14:formula1>
            <xm:f>OFFSET(HiddenAttr!$BL$1,MATCH($A$25,HiddenAttr!$BK$1:$BK$1425,0)-1,0,COUNTIF(HiddenAttr!$BK:$BK,$A$25))</xm:f>
          </x14:formula1>
          <xm:sqref>Z25</xm:sqref>
        </x14:dataValidation>
        <x14:dataValidation type="list" allowBlank="1" xr:uid="{00000000-0002-0000-0000-0000D5000000}">
          <x14:formula1>
            <xm:f>OFFSET(HiddenAttr!$BL$1,MATCH($A$26,HiddenAttr!$BK$1:$BK$1425,0)-1,0,COUNTIF(HiddenAttr!$BK:$BK,$A$26))</xm:f>
          </x14:formula1>
          <xm:sqref>Z26</xm:sqref>
        </x14:dataValidation>
        <x14:dataValidation type="list" allowBlank="1" xr:uid="{00000000-0002-0000-0000-0000D6000000}">
          <x14:formula1>
            <xm:f>OFFSET(HiddenAttr!$BL$1,MATCH($A$27,HiddenAttr!$BK$1:$BK$1425,0)-1,0,COUNTIF(HiddenAttr!$BK:$BK,$A$27))</xm:f>
          </x14:formula1>
          <xm:sqref>Z27</xm:sqref>
        </x14:dataValidation>
        <x14:dataValidation type="list" allowBlank="1" xr:uid="{00000000-0002-0000-0000-0000D7000000}">
          <x14:formula1>
            <xm:f>OFFSET(HiddenAttr!$BL$1,MATCH($A$28,HiddenAttr!$BK$1:$BK$1425,0)-1,0,COUNTIF(HiddenAttr!$BK:$BK,$A$28))</xm:f>
          </x14:formula1>
          <xm:sqref>Z28</xm:sqref>
        </x14:dataValidation>
        <x14:dataValidation type="list" allowBlank="1" xr:uid="{00000000-0002-0000-0000-0000D8000000}">
          <x14:formula1>
            <xm:f>OFFSET(HiddenAttr!$BL$1,MATCH($A$29,HiddenAttr!$BK$1:$BK$1425,0)-1,0,COUNTIF(HiddenAttr!$BK:$BK,$A$29))</xm:f>
          </x14:formula1>
          <xm:sqref>Z29</xm:sqref>
        </x14:dataValidation>
        <x14:dataValidation type="list" allowBlank="1" xr:uid="{00000000-0002-0000-0000-0000D9000000}">
          <x14:formula1>
            <xm:f>OFFSET(HiddenAttr!$BL$1,MATCH($A$30,HiddenAttr!$BK$1:$BK$1425,0)-1,0,COUNTIF(HiddenAttr!$BK:$BK,$A$30))</xm:f>
          </x14:formula1>
          <xm:sqref>Z30</xm:sqref>
        </x14:dataValidation>
        <x14:dataValidation type="list" allowBlank="1" xr:uid="{00000000-0002-0000-0000-0000DA000000}">
          <x14:formula1>
            <xm:f>OFFSET(HiddenAttr!$BL$1,MATCH($A$31,HiddenAttr!$BK$1:$BK$1425,0)-1,0,COUNTIF(HiddenAttr!$BK:$BK,$A$31))</xm:f>
          </x14:formula1>
          <xm:sqref>Z31</xm:sqref>
        </x14:dataValidation>
        <x14:dataValidation type="list" allowBlank="1" xr:uid="{00000000-0002-0000-0000-0000DB000000}">
          <x14:formula1>
            <xm:f>OFFSET(HiddenAttr!$BL$1,MATCH($A$32,HiddenAttr!$BK$1:$BK$1425,0)-1,0,COUNTIF(HiddenAttr!$BK:$BK,$A$32))</xm:f>
          </x14:formula1>
          <xm:sqref>Z32</xm:sqref>
        </x14:dataValidation>
        <x14:dataValidation type="list" allowBlank="1" xr:uid="{00000000-0002-0000-0000-0000DC000000}">
          <x14:formula1>
            <xm:f>OFFSET(HiddenAttr!$BL$1,MATCH($A$33,HiddenAttr!$BK$1:$BK$1425,0)-1,0,COUNTIF(HiddenAttr!$BK:$BK,$A$33))</xm:f>
          </x14:formula1>
          <xm:sqref>Z33</xm:sqref>
        </x14:dataValidation>
        <x14:dataValidation type="list" allowBlank="1" xr:uid="{00000000-0002-0000-0000-0000DD000000}">
          <x14:formula1>
            <xm:f>OFFSET(HiddenAttr!$BL$1,MATCH($A$34,HiddenAttr!$BK$1:$BK$1425,0)-1,0,COUNTIF(HiddenAttr!$BK:$BK,$A$34))</xm:f>
          </x14:formula1>
          <xm:sqref>Z34</xm:sqref>
        </x14:dataValidation>
        <x14:dataValidation type="list" allowBlank="1" xr:uid="{00000000-0002-0000-0000-0000DE000000}">
          <x14:formula1>
            <xm:f>OFFSET(HiddenAttr!$BL$1,MATCH($A$35,HiddenAttr!$BK$1:$BK$1425,0)-1,0,COUNTIF(HiddenAttr!$BK:$BK,$A$35))</xm:f>
          </x14:formula1>
          <xm:sqref>Z35</xm:sqref>
        </x14:dataValidation>
        <x14:dataValidation type="list" allowBlank="1" xr:uid="{00000000-0002-0000-0000-0000DF000000}">
          <x14:formula1>
            <xm:f>OFFSET(HiddenAttr!$BL$1,MATCH($A$36,HiddenAttr!$BK$1:$BK$1425,0)-1,0,COUNTIF(HiddenAttr!$BK:$BK,$A$36))</xm:f>
          </x14:formula1>
          <xm:sqref>Z36</xm:sqref>
        </x14:dataValidation>
        <x14:dataValidation type="list" allowBlank="1" xr:uid="{00000000-0002-0000-0000-0000E0000000}">
          <x14:formula1>
            <xm:f>OFFSET(HiddenAttr!$BL$1,MATCH($A$37,HiddenAttr!$BK$1:$BK$1425,0)-1,0,COUNTIF(HiddenAttr!$BK:$BK,$A$37))</xm:f>
          </x14:formula1>
          <xm:sqref>Z37</xm:sqref>
        </x14:dataValidation>
        <x14:dataValidation type="list" allowBlank="1" xr:uid="{00000000-0002-0000-0000-0000E1000000}">
          <x14:formula1>
            <xm:f>OFFSET(HiddenAttr!$BL$1,MATCH($A$38,HiddenAttr!$BK$1:$BK$1425,0)-1,0,COUNTIF(HiddenAttr!$BK:$BK,$A$38))</xm:f>
          </x14:formula1>
          <xm:sqref>Z38</xm:sqref>
        </x14:dataValidation>
        <x14:dataValidation type="list" allowBlank="1" xr:uid="{00000000-0002-0000-0000-0000E2000000}">
          <x14:formula1>
            <xm:f>OFFSET(HiddenAttr!$BL$1,MATCH($A$39,HiddenAttr!$BK$1:$BK$1425,0)-1,0,COUNTIF(HiddenAttr!$BK:$BK,$A$39))</xm:f>
          </x14:formula1>
          <xm:sqref>Z39</xm:sqref>
        </x14:dataValidation>
        <x14:dataValidation type="list" allowBlank="1" xr:uid="{00000000-0002-0000-0000-0000E3000000}">
          <x14:formula1>
            <xm:f>OFFSET(HiddenAttr!$BL$1,MATCH($A$40,HiddenAttr!$BK$1:$BK$1425,0)-1,0,COUNTIF(HiddenAttr!$BK:$BK,$A$40))</xm:f>
          </x14:formula1>
          <xm:sqref>Z40</xm:sqref>
        </x14:dataValidation>
        <x14:dataValidation type="list" allowBlank="1" xr:uid="{00000000-0002-0000-0000-0000E4000000}">
          <x14:formula1>
            <xm:f>OFFSET(HiddenAttr!$BL$1,MATCH($A$41,HiddenAttr!$BK$1:$BK$1425,0)-1,0,COUNTIF(HiddenAttr!$BK:$BK,$A$41))</xm:f>
          </x14:formula1>
          <xm:sqref>Z41</xm:sqref>
        </x14:dataValidation>
        <x14:dataValidation type="list" allowBlank="1" xr:uid="{00000000-0002-0000-0000-0000E5000000}">
          <x14:formula1>
            <xm:f>OFFSET(HiddenAttr!$BL$1,MATCH($A$42,HiddenAttr!$BK$1:$BK$1425,0)-1,0,COUNTIF(HiddenAttr!$BK:$BK,$A$42))</xm:f>
          </x14:formula1>
          <xm:sqref>Z42</xm:sqref>
        </x14:dataValidation>
        <x14:dataValidation type="list" allowBlank="1" xr:uid="{00000000-0002-0000-0000-0000E6000000}">
          <x14:formula1>
            <xm:f>OFFSET(HiddenAttr!$BL$1,MATCH($A$43,HiddenAttr!$BK$1:$BK$1425,0)-1,0,COUNTIF(HiddenAttr!$BK:$BK,$A$43))</xm:f>
          </x14:formula1>
          <xm:sqref>Z43</xm:sqref>
        </x14:dataValidation>
        <x14:dataValidation type="list" allowBlank="1" xr:uid="{00000000-0002-0000-0000-0000E7000000}">
          <x14:formula1>
            <xm:f>OFFSET(HiddenAttr!$BL$1,MATCH($A$44,HiddenAttr!$BK$1:$BK$1425,0)-1,0,COUNTIF(HiddenAttr!$BK:$BK,$A$44))</xm:f>
          </x14:formula1>
          <xm:sqref>Z44</xm:sqref>
        </x14:dataValidation>
        <x14:dataValidation type="list" allowBlank="1" xr:uid="{00000000-0002-0000-0000-0000E8000000}">
          <x14:formula1>
            <xm:f>OFFSET(HiddenAttr!$BL$1,MATCH($A$45,HiddenAttr!$BK$1:$BK$1425,0)-1,0,COUNTIF(HiddenAttr!$BK:$BK,$A$45))</xm:f>
          </x14:formula1>
          <xm:sqref>Z45</xm:sqref>
        </x14:dataValidation>
        <x14:dataValidation type="list" allowBlank="1" xr:uid="{00000000-0002-0000-0000-0000E9000000}">
          <x14:formula1>
            <xm:f>OFFSET(HiddenAttr!$BL$1,MATCH($A$46,HiddenAttr!$BK$1:$BK$1425,0)-1,0,COUNTIF(HiddenAttr!$BK:$BK,$A$46))</xm:f>
          </x14:formula1>
          <xm:sqref>Z46</xm:sqref>
        </x14:dataValidation>
        <x14:dataValidation type="list" allowBlank="1" xr:uid="{00000000-0002-0000-0000-0000EA000000}">
          <x14:formula1>
            <xm:f>OFFSET(HiddenAttr!$BL$1,MATCH($A$47,HiddenAttr!$BK$1:$BK$1425,0)-1,0,COUNTIF(HiddenAttr!$BK:$BK,$A$47))</xm:f>
          </x14:formula1>
          <xm:sqref>Z47</xm:sqref>
        </x14:dataValidation>
        <x14:dataValidation type="list" allowBlank="1" xr:uid="{00000000-0002-0000-0000-0000EB000000}">
          <x14:formula1>
            <xm:f>OFFSET(HiddenAttr!$BL$1,MATCH($A$48,HiddenAttr!$BK$1:$BK$1425,0)-1,0,COUNTIF(HiddenAttr!$BK:$BK,$A$48))</xm:f>
          </x14:formula1>
          <xm:sqref>Z48</xm:sqref>
        </x14:dataValidation>
        <x14:dataValidation type="list" allowBlank="1" xr:uid="{00000000-0002-0000-0000-0000EC000000}">
          <x14:formula1>
            <xm:f>OFFSET(HiddenAttr!$BL$1,MATCH($A$49,HiddenAttr!$BK$1:$BK$1425,0)-1,0,COUNTIF(HiddenAttr!$BK:$BK,$A$49))</xm:f>
          </x14:formula1>
          <xm:sqref>Z49</xm:sqref>
        </x14:dataValidation>
        <x14:dataValidation type="list" allowBlank="1" xr:uid="{00000000-0002-0000-0000-0000ED000000}">
          <x14:formula1>
            <xm:f>OFFSET(HiddenAttr!$BL$1,MATCH($A$50,HiddenAttr!$BK$1:$BK$1425,0)-1,0,COUNTIF(HiddenAttr!$BK:$BK,$A$50))</xm:f>
          </x14:formula1>
          <xm:sqref>Z50</xm:sqref>
        </x14:dataValidation>
        <x14:dataValidation type="list" allowBlank="1" xr:uid="{00000000-0002-0000-0000-0000EE000000}">
          <x14:formula1>
            <xm:f>OFFSET(HiddenAttr!$BL$1,MATCH($A$51,HiddenAttr!$BK$1:$BK$1425,0)-1,0,COUNTIF(HiddenAttr!$BK:$BK,$A$51))</xm:f>
          </x14:formula1>
          <xm:sqref>Z51</xm:sqref>
        </x14:dataValidation>
        <x14:dataValidation type="list" allowBlank="1" xr:uid="{00000000-0002-0000-0000-0000EF000000}">
          <x14:formula1>
            <xm:f>OFFSET(HiddenAttr!$BL$1,MATCH($A$52,HiddenAttr!$BK$1:$BK$1425,0)-1,0,COUNTIF(HiddenAttr!$BK:$BK,$A$52))</xm:f>
          </x14:formula1>
          <xm:sqref>Z52</xm:sqref>
        </x14:dataValidation>
        <x14:dataValidation type="list" allowBlank="1" xr:uid="{00000000-0002-0000-0000-0000F0000000}">
          <x14:formula1>
            <xm:f>OFFSET(HiddenAttr!$BL$1,MATCH($A$53,HiddenAttr!$BK$1:$BK$1425,0)-1,0,COUNTIF(HiddenAttr!$BK:$BK,$A$53))</xm:f>
          </x14:formula1>
          <xm:sqref>Z53</xm:sqref>
        </x14:dataValidation>
        <x14:dataValidation type="list" allowBlank="1" xr:uid="{00000000-0002-0000-0000-0000F1000000}">
          <x14:formula1>
            <xm:f>OFFSET(HiddenAttr!$BL$1,MATCH($A$54,HiddenAttr!$BK$1:$BK$1425,0)-1,0,COUNTIF(HiddenAttr!$BK:$BK,$A$54))</xm:f>
          </x14:formula1>
          <xm:sqref>Z54</xm:sqref>
        </x14:dataValidation>
        <x14:dataValidation type="list" allowBlank="1" xr:uid="{00000000-0002-0000-0000-0000F2000000}">
          <x14:formula1>
            <xm:f>OFFSET(HiddenAttr!$BL$1,MATCH($A$55,HiddenAttr!$BK$1:$BK$1425,0)-1,0,COUNTIF(HiddenAttr!$BK:$BK,$A$55))</xm:f>
          </x14:formula1>
          <xm:sqref>Z55</xm:sqref>
        </x14:dataValidation>
        <x14:dataValidation type="list" allowBlank="1" xr:uid="{00000000-0002-0000-0000-0000F3000000}">
          <x14:formula1>
            <xm:f>OFFSET(HiddenAttr!$BL$1,MATCH($A$56,HiddenAttr!$BK$1:$BK$1425,0)-1,0,COUNTIF(HiddenAttr!$BK:$BK,$A$56))</xm:f>
          </x14:formula1>
          <xm:sqref>Z56</xm:sqref>
        </x14:dataValidation>
        <x14:dataValidation type="list" allowBlank="1" xr:uid="{00000000-0002-0000-0000-0000F4000000}">
          <x14:formula1>
            <xm:f>OFFSET(HiddenAttr!$BL$1,MATCH($A$57,HiddenAttr!$BK$1:$BK$1425,0)-1,0,COUNTIF(HiddenAttr!$BK:$BK,$A$57))</xm:f>
          </x14:formula1>
          <xm:sqref>Z57</xm:sqref>
        </x14:dataValidation>
        <x14:dataValidation type="list" allowBlank="1" xr:uid="{00000000-0002-0000-0000-0000F5000000}">
          <x14:formula1>
            <xm:f>OFFSET(HiddenAttr!$BL$1,MATCH($A$58,HiddenAttr!$BK$1:$BK$1425,0)-1,0,COUNTIF(HiddenAttr!$BK:$BK,$A$58))</xm:f>
          </x14:formula1>
          <xm:sqref>Z58</xm:sqref>
        </x14:dataValidation>
        <x14:dataValidation type="list" allowBlank="1" xr:uid="{00000000-0002-0000-0000-0000F6000000}">
          <x14:formula1>
            <xm:f>OFFSET(HiddenAttr!$BL$1,MATCH($A$59,HiddenAttr!$BK$1:$BK$1425,0)-1,0,COUNTIF(HiddenAttr!$BK:$BK,$A$59))</xm:f>
          </x14:formula1>
          <xm:sqref>Z59</xm:sqref>
        </x14:dataValidation>
        <x14:dataValidation type="list" allowBlank="1" xr:uid="{00000000-0002-0000-0000-0000F7000000}">
          <x14:formula1>
            <xm:f>OFFSET(HiddenAttr!$BL$1,MATCH($A$60,HiddenAttr!$BK$1:$BK$1425,0)-1,0,COUNTIF(HiddenAttr!$BK:$BK,$A$60))</xm:f>
          </x14:formula1>
          <xm:sqref>Z60</xm:sqref>
        </x14:dataValidation>
        <x14:dataValidation type="list" allowBlank="1" xr:uid="{00000000-0002-0000-0000-0000F8000000}">
          <x14:formula1>
            <xm:f>OFFSET(HiddenAttr!$BL$1,MATCH($A$61,HiddenAttr!$BK$1:$BK$1425,0)-1,0,COUNTIF(HiddenAttr!$BK:$BK,$A$61))</xm:f>
          </x14:formula1>
          <xm:sqref>Z61</xm:sqref>
        </x14:dataValidation>
        <x14:dataValidation type="list" allowBlank="1" xr:uid="{00000000-0002-0000-0000-0000F9000000}">
          <x14:formula1>
            <xm:f>OFFSET(HiddenAttr!$BL$1,MATCH($A$62,HiddenAttr!$BK$1:$BK$1425,0)-1,0,COUNTIF(HiddenAttr!$BK:$BK,$A$62))</xm:f>
          </x14:formula1>
          <xm:sqref>Z62</xm:sqref>
        </x14:dataValidation>
        <x14:dataValidation type="list" allowBlank="1" xr:uid="{00000000-0002-0000-0000-0000FA000000}">
          <x14:formula1>
            <xm:f>OFFSET(HiddenAttr!$BL$1,MATCH($A$63,HiddenAttr!$BK$1:$BK$1425,0)-1,0,COUNTIF(HiddenAttr!$BK:$BK,$A$63))</xm:f>
          </x14:formula1>
          <xm:sqref>Z63</xm:sqref>
        </x14:dataValidation>
        <x14:dataValidation type="list" allowBlank="1" xr:uid="{00000000-0002-0000-0000-0000FB000000}">
          <x14:formula1>
            <xm:f>OFFSET(HiddenAttr!$BL$1,MATCH($A$64,HiddenAttr!$BK$1:$BK$1425,0)-1,0,COUNTIF(HiddenAttr!$BK:$BK,$A$64))</xm:f>
          </x14:formula1>
          <xm:sqref>Z64</xm:sqref>
        </x14:dataValidation>
        <x14:dataValidation type="list" allowBlank="1" xr:uid="{00000000-0002-0000-0000-0000FC000000}">
          <x14:formula1>
            <xm:f>OFFSET(HiddenAttr!$BL$1,MATCH($A$65,HiddenAttr!$BK$1:$BK$1425,0)-1,0,COUNTIF(HiddenAttr!$BK:$BK,$A$65))</xm:f>
          </x14:formula1>
          <xm:sqref>X65</xm:sqref>
        </x14:dataValidation>
        <x14:dataValidation type="list" allowBlank="1" xr:uid="{00000000-0002-0000-0000-0000FD000000}">
          <x14:formula1>
            <xm:f>OFFSET(HiddenAttr!$BL$1,MATCH($A$66,HiddenAttr!$BK$1:$BK$1425,0)-1,0,COUNTIF(HiddenAttr!$BK:$BK,$A$66))</xm:f>
          </x14:formula1>
          <xm:sqref>X66</xm:sqref>
        </x14:dataValidation>
        <x14:dataValidation type="list" allowBlank="1" xr:uid="{00000000-0002-0000-0000-0000FE000000}">
          <x14:formula1>
            <xm:f>OFFSET(HiddenAttr!$BL$1,MATCH($A$67,HiddenAttr!$BK$1:$BK$1425,0)-1,0,COUNTIF(HiddenAttr!$BK:$BK,$A$67))</xm:f>
          </x14:formula1>
          <xm:sqref>AB67</xm:sqref>
        </x14:dataValidation>
        <x14:dataValidation type="list" allowBlank="1" xr:uid="{00000000-0002-0000-0000-0000FF000000}">
          <x14:formula1>
            <xm:f>OFFSET(HiddenAttr!$BP$1,MATCH($A$6,HiddenAttr!$BO$1:$BO$1425,0)-1,0,COUNTIF(HiddenAttr!$BO:$BO,$A$6))</xm:f>
          </x14:formula1>
          <xm:sqref>AC6</xm:sqref>
        </x14:dataValidation>
        <x14:dataValidation type="list" allowBlank="1" xr:uid="{00000000-0002-0000-0000-000000010000}">
          <x14:formula1>
            <xm:f>OFFSET(HiddenAttr!$BP$1,MATCH($A$7,HiddenAttr!$BO$1:$BO$1425,0)-1,0,COUNTIF(HiddenAttr!$BO:$BO,$A$7))</xm:f>
          </x14:formula1>
          <xm:sqref>AC7</xm:sqref>
        </x14:dataValidation>
        <x14:dataValidation type="list" allowBlank="1" xr:uid="{00000000-0002-0000-0000-000001010000}">
          <x14:formula1>
            <xm:f>OFFSET(HiddenAttr!$BP$1,MATCH($A$8,HiddenAttr!$BO$1:$BO$1425,0)-1,0,COUNTIF(HiddenAttr!$BO:$BO,$A$8))</xm:f>
          </x14:formula1>
          <xm:sqref>AC8</xm:sqref>
        </x14:dataValidation>
        <x14:dataValidation type="list" allowBlank="1" xr:uid="{00000000-0002-0000-0000-000002010000}">
          <x14:formula1>
            <xm:f>OFFSET(HiddenAttr!$BP$1,MATCH($A$9,HiddenAttr!$BO$1:$BO$1425,0)-1,0,COUNTIF(HiddenAttr!$BO:$BO,$A$9))</xm:f>
          </x14:formula1>
          <xm:sqref>AC9</xm:sqref>
        </x14:dataValidation>
        <x14:dataValidation type="list" allowBlank="1" xr:uid="{00000000-0002-0000-0000-000003010000}">
          <x14:formula1>
            <xm:f>OFFSET(HiddenAttr!$BP$1,MATCH($A$10,HiddenAttr!$BO$1:$BO$1425,0)-1,0,COUNTIF(HiddenAttr!$BO:$BO,$A$10))</xm:f>
          </x14:formula1>
          <xm:sqref>AC10</xm:sqref>
        </x14:dataValidation>
        <x14:dataValidation type="list" allowBlank="1" xr:uid="{00000000-0002-0000-0000-000004010000}">
          <x14:formula1>
            <xm:f>OFFSET(HiddenAttr!$BP$1,MATCH($A$11,HiddenAttr!$BO$1:$BO$1425,0)-1,0,COUNTIF(HiddenAttr!$BO:$BO,$A$11))</xm:f>
          </x14:formula1>
          <xm:sqref>AC11</xm:sqref>
        </x14:dataValidation>
        <x14:dataValidation type="list" allowBlank="1" xr:uid="{00000000-0002-0000-0000-000005010000}">
          <x14:formula1>
            <xm:f>OFFSET(HiddenAttr!$BP$1,MATCH($A$12,HiddenAttr!$BO$1:$BO$1425,0)-1,0,COUNTIF(HiddenAttr!$BO:$BO,$A$12))</xm:f>
          </x14:formula1>
          <xm:sqref>AC12</xm:sqref>
        </x14:dataValidation>
        <x14:dataValidation type="list" allowBlank="1" xr:uid="{00000000-0002-0000-0000-000006010000}">
          <x14:formula1>
            <xm:f>OFFSET(HiddenAttr!$BP$1,MATCH($A$13,HiddenAttr!$BO$1:$BO$1425,0)-1,0,COUNTIF(HiddenAttr!$BO:$BO,$A$13))</xm:f>
          </x14:formula1>
          <xm:sqref>AC13</xm:sqref>
        </x14:dataValidation>
        <x14:dataValidation type="list" allowBlank="1" xr:uid="{00000000-0002-0000-0000-000007010000}">
          <x14:formula1>
            <xm:f>OFFSET(HiddenAttr!$BP$1,MATCH($A$14,HiddenAttr!$BO$1:$BO$1425,0)-1,0,COUNTIF(HiddenAttr!$BO:$BO,$A$14))</xm:f>
          </x14:formula1>
          <xm:sqref>AC14</xm:sqref>
        </x14:dataValidation>
        <x14:dataValidation type="list" allowBlank="1" xr:uid="{00000000-0002-0000-0000-000008010000}">
          <x14:formula1>
            <xm:f>OFFSET(HiddenAttr!$BP$1,MATCH($A$15,HiddenAttr!$BO$1:$BO$1425,0)-1,0,COUNTIF(HiddenAttr!$BO:$BO,$A$15))</xm:f>
          </x14:formula1>
          <xm:sqref>AC15</xm:sqref>
        </x14:dataValidation>
        <x14:dataValidation type="list" allowBlank="1" xr:uid="{00000000-0002-0000-0000-000009010000}">
          <x14:formula1>
            <xm:f>OFFSET(HiddenAttr!$BP$1,MATCH($A$16,HiddenAttr!$BO$1:$BO$1425,0)-1,0,COUNTIF(HiddenAttr!$BO:$BO,$A$16))</xm:f>
          </x14:formula1>
          <xm:sqref>AC16</xm:sqref>
        </x14:dataValidation>
        <x14:dataValidation type="list" allowBlank="1" xr:uid="{00000000-0002-0000-0000-00000A010000}">
          <x14:formula1>
            <xm:f>OFFSET(HiddenAttr!$BP$1,MATCH($A$17,HiddenAttr!$BO$1:$BO$1425,0)-1,0,COUNTIF(HiddenAttr!$BO:$BO,$A$17))</xm:f>
          </x14:formula1>
          <xm:sqref>AC17</xm:sqref>
        </x14:dataValidation>
        <x14:dataValidation type="list" allowBlank="1" xr:uid="{00000000-0002-0000-0000-00000B010000}">
          <x14:formula1>
            <xm:f>OFFSET(HiddenAttr!$BP$1,MATCH($A$18,HiddenAttr!$BO$1:$BO$1425,0)-1,0,COUNTIF(HiddenAttr!$BO:$BO,$A$18))</xm:f>
          </x14:formula1>
          <xm:sqref>AC18</xm:sqref>
        </x14:dataValidation>
        <x14:dataValidation type="list" allowBlank="1" xr:uid="{00000000-0002-0000-0000-00000C010000}">
          <x14:formula1>
            <xm:f>OFFSET(HiddenAttr!$BP$1,MATCH($A$19,HiddenAttr!$BO$1:$BO$1425,0)-1,0,COUNTIF(HiddenAttr!$BO:$BO,$A$19))</xm:f>
          </x14:formula1>
          <xm:sqref>AC19</xm:sqref>
        </x14:dataValidation>
        <x14:dataValidation type="list" allowBlank="1" xr:uid="{00000000-0002-0000-0000-00000D010000}">
          <x14:formula1>
            <xm:f>OFFSET(HiddenAttr!$BP$1,MATCH($A$20,HiddenAttr!$BO$1:$BO$1425,0)-1,0,COUNTIF(HiddenAttr!$BO:$BO,$A$20))</xm:f>
          </x14:formula1>
          <xm:sqref>AC20</xm:sqref>
        </x14:dataValidation>
        <x14:dataValidation type="list" allowBlank="1" xr:uid="{00000000-0002-0000-0000-00000E010000}">
          <x14:formula1>
            <xm:f>OFFSET(HiddenAttr!$BP$1,MATCH($A$21,HiddenAttr!$BO$1:$BO$1425,0)-1,0,COUNTIF(HiddenAttr!$BO:$BO,$A$21))</xm:f>
          </x14:formula1>
          <xm:sqref>AC21</xm:sqref>
        </x14:dataValidation>
        <x14:dataValidation type="list" allowBlank="1" xr:uid="{00000000-0002-0000-0000-00000F010000}">
          <x14:formula1>
            <xm:f>OFFSET(HiddenAttr!$BP$1,MATCH($A$22,HiddenAttr!$BO$1:$BO$1425,0)-1,0,COUNTIF(HiddenAttr!$BO:$BO,$A$22))</xm:f>
          </x14:formula1>
          <xm:sqref>AC22</xm:sqref>
        </x14:dataValidation>
        <x14:dataValidation type="list" allowBlank="1" xr:uid="{00000000-0002-0000-0000-000010010000}">
          <x14:formula1>
            <xm:f>OFFSET(HiddenAttr!$BP$1,MATCH($A$23,HiddenAttr!$BO$1:$BO$1425,0)-1,0,COUNTIF(HiddenAttr!$BO:$BO,$A$23))</xm:f>
          </x14:formula1>
          <xm:sqref>AC23</xm:sqref>
        </x14:dataValidation>
        <x14:dataValidation type="list" allowBlank="1" xr:uid="{00000000-0002-0000-0000-000011010000}">
          <x14:formula1>
            <xm:f>OFFSET(HiddenAttr!$BP$1,MATCH($A$24,HiddenAttr!$BO$1:$BO$1425,0)-1,0,COUNTIF(HiddenAttr!$BO:$BO,$A$24))</xm:f>
          </x14:formula1>
          <xm:sqref>AC24</xm:sqref>
        </x14:dataValidation>
        <x14:dataValidation type="list" allowBlank="1" xr:uid="{00000000-0002-0000-0000-000012010000}">
          <x14:formula1>
            <xm:f>OFFSET(HiddenAttr!$BP$1,MATCH($A$25,HiddenAttr!$BO$1:$BO$1425,0)-1,0,COUNTIF(HiddenAttr!$BO:$BO,$A$25))</xm:f>
          </x14:formula1>
          <xm:sqref>AC25</xm:sqref>
        </x14:dataValidation>
        <x14:dataValidation type="list" allowBlank="1" xr:uid="{00000000-0002-0000-0000-000013010000}">
          <x14:formula1>
            <xm:f>OFFSET(HiddenAttr!$BP$1,MATCH($A$26,HiddenAttr!$BO$1:$BO$1425,0)-1,0,COUNTIF(HiddenAttr!$BO:$BO,$A$26))</xm:f>
          </x14:formula1>
          <xm:sqref>AC26</xm:sqref>
        </x14:dataValidation>
        <x14:dataValidation type="list" allowBlank="1" xr:uid="{00000000-0002-0000-0000-000014010000}">
          <x14:formula1>
            <xm:f>OFFSET(HiddenAttr!$BP$1,MATCH($A$27,HiddenAttr!$BO$1:$BO$1425,0)-1,0,COUNTIF(HiddenAttr!$BO:$BO,$A$27))</xm:f>
          </x14:formula1>
          <xm:sqref>AC27</xm:sqref>
        </x14:dataValidation>
        <x14:dataValidation type="list" allowBlank="1" xr:uid="{00000000-0002-0000-0000-000015010000}">
          <x14:formula1>
            <xm:f>OFFSET(HiddenAttr!$BP$1,MATCH($A$28,HiddenAttr!$BO$1:$BO$1425,0)-1,0,COUNTIF(HiddenAttr!$BO:$BO,$A$28))</xm:f>
          </x14:formula1>
          <xm:sqref>AC28</xm:sqref>
        </x14:dataValidation>
        <x14:dataValidation type="list" allowBlank="1" xr:uid="{00000000-0002-0000-0000-000016010000}">
          <x14:formula1>
            <xm:f>OFFSET(HiddenAttr!$BP$1,MATCH($A$29,HiddenAttr!$BO$1:$BO$1425,0)-1,0,COUNTIF(HiddenAttr!$BO:$BO,$A$29))</xm:f>
          </x14:formula1>
          <xm:sqref>AC29</xm:sqref>
        </x14:dataValidation>
        <x14:dataValidation type="list" allowBlank="1" xr:uid="{00000000-0002-0000-0000-000017010000}">
          <x14:formula1>
            <xm:f>OFFSET(HiddenAttr!$BP$1,MATCH($A$30,HiddenAttr!$BO$1:$BO$1425,0)-1,0,COUNTIF(HiddenAttr!$BO:$BO,$A$30))</xm:f>
          </x14:formula1>
          <xm:sqref>AC30</xm:sqref>
        </x14:dataValidation>
        <x14:dataValidation type="list" allowBlank="1" xr:uid="{00000000-0002-0000-0000-000018010000}">
          <x14:formula1>
            <xm:f>OFFSET(HiddenAttr!$BP$1,MATCH($A$31,HiddenAttr!$BO$1:$BO$1425,0)-1,0,COUNTIF(HiddenAttr!$BO:$BO,$A$31))</xm:f>
          </x14:formula1>
          <xm:sqref>AC31</xm:sqref>
        </x14:dataValidation>
        <x14:dataValidation type="list" allowBlank="1" xr:uid="{00000000-0002-0000-0000-000019010000}">
          <x14:formula1>
            <xm:f>OFFSET(HiddenAttr!$BP$1,MATCH($A$32,HiddenAttr!$BO$1:$BO$1425,0)-1,0,COUNTIF(HiddenAttr!$BO:$BO,$A$32))</xm:f>
          </x14:formula1>
          <xm:sqref>AC32</xm:sqref>
        </x14:dataValidation>
        <x14:dataValidation type="list" allowBlank="1" xr:uid="{00000000-0002-0000-0000-00001A010000}">
          <x14:formula1>
            <xm:f>OFFSET(HiddenAttr!$BP$1,MATCH($A$33,HiddenAttr!$BO$1:$BO$1425,0)-1,0,COUNTIF(HiddenAttr!$BO:$BO,$A$33))</xm:f>
          </x14:formula1>
          <xm:sqref>AC33</xm:sqref>
        </x14:dataValidation>
        <x14:dataValidation type="list" allowBlank="1" xr:uid="{00000000-0002-0000-0000-00001B010000}">
          <x14:formula1>
            <xm:f>OFFSET(HiddenAttr!$BP$1,MATCH($A$34,HiddenAttr!$BO$1:$BO$1425,0)-1,0,COUNTIF(HiddenAttr!$BO:$BO,$A$34))</xm:f>
          </x14:formula1>
          <xm:sqref>AC34</xm:sqref>
        </x14:dataValidation>
        <x14:dataValidation type="list" allowBlank="1" xr:uid="{00000000-0002-0000-0000-00001C010000}">
          <x14:formula1>
            <xm:f>OFFSET(HiddenAttr!$BP$1,MATCH($A$35,HiddenAttr!$BO$1:$BO$1425,0)-1,0,COUNTIF(HiddenAttr!$BO:$BO,$A$35))</xm:f>
          </x14:formula1>
          <xm:sqref>AC35</xm:sqref>
        </x14:dataValidation>
        <x14:dataValidation type="list" allowBlank="1" xr:uid="{00000000-0002-0000-0000-00001D010000}">
          <x14:formula1>
            <xm:f>OFFSET(HiddenAttr!$BP$1,MATCH($A$36,HiddenAttr!$BO$1:$BO$1425,0)-1,0,COUNTIF(HiddenAttr!$BO:$BO,$A$36))</xm:f>
          </x14:formula1>
          <xm:sqref>AC36</xm:sqref>
        </x14:dataValidation>
        <x14:dataValidation type="list" allowBlank="1" xr:uid="{00000000-0002-0000-0000-00001E010000}">
          <x14:formula1>
            <xm:f>OFFSET(HiddenAttr!$BP$1,MATCH($A$37,HiddenAttr!$BO$1:$BO$1425,0)-1,0,COUNTIF(HiddenAttr!$BO:$BO,$A$37))</xm:f>
          </x14:formula1>
          <xm:sqref>AC37</xm:sqref>
        </x14:dataValidation>
        <x14:dataValidation type="list" allowBlank="1" xr:uid="{00000000-0002-0000-0000-00001F010000}">
          <x14:formula1>
            <xm:f>OFFSET(HiddenAttr!$BP$1,MATCH($A$38,HiddenAttr!$BO$1:$BO$1425,0)-1,0,COUNTIF(HiddenAttr!$BO:$BO,$A$38))</xm:f>
          </x14:formula1>
          <xm:sqref>AC38</xm:sqref>
        </x14:dataValidation>
        <x14:dataValidation type="list" allowBlank="1" xr:uid="{00000000-0002-0000-0000-000020010000}">
          <x14:formula1>
            <xm:f>OFFSET(HiddenAttr!$BP$1,MATCH($A$39,HiddenAttr!$BO$1:$BO$1425,0)-1,0,COUNTIF(HiddenAttr!$BO:$BO,$A$39))</xm:f>
          </x14:formula1>
          <xm:sqref>AC39</xm:sqref>
        </x14:dataValidation>
        <x14:dataValidation type="list" allowBlank="1" xr:uid="{00000000-0002-0000-0000-000021010000}">
          <x14:formula1>
            <xm:f>OFFSET(HiddenAttr!$BP$1,MATCH($A$40,HiddenAttr!$BO$1:$BO$1425,0)-1,0,COUNTIF(HiddenAttr!$BO:$BO,$A$40))</xm:f>
          </x14:formula1>
          <xm:sqref>AC40</xm:sqref>
        </x14:dataValidation>
        <x14:dataValidation type="list" allowBlank="1" xr:uid="{00000000-0002-0000-0000-000022010000}">
          <x14:formula1>
            <xm:f>OFFSET(HiddenAttr!$BP$1,MATCH($A$41,HiddenAttr!$BO$1:$BO$1425,0)-1,0,COUNTIF(HiddenAttr!$BO:$BO,$A$41))</xm:f>
          </x14:formula1>
          <xm:sqref>AC41</xm:sqref>
        </x14:dataValidation>
        <x14:dataValidation type="list" allowBlank="1" xr:uid="{00000000-0002-0000-0000-000023010000}">
          <x14:formula1>
            <xm:f>OFFSET(HiddenAttr!$BP$1,MATCH($A$42,HiddenAttr!$BO$1:$BO$1425,0)-1,0,COUNTIF(HiddenAttr!$BO:$BO,$A$42))</xm:f>
          </x14:formula1>
          <xm:sqref>AC42</xm:sqref>
        </x14:dataValidation>
        <x14:dataValidation type="list" allowBlank="1" xr:uid="{00000000-0002-0000-0000-000024010000}">
          <x14:formula1>
            <xm:f>OFFSET(HiddenAttr!$BP$1,MATCH($A$43,HiddenAttr!$BO$1:$BO$1425,0)-1,0,COUNTIF(HiddenAttr!$BO:$BO,$A$43))</xm:f>
          </x14:formula1>
          <xm:sqref>AC43</xm:sqref>
        </x14:dataValidation>
        <x14:dataValidation type="list" allowBlank="1" xr:uid="{00000000-0002-0000-0000-000025010000}">
          <x14:formula1>
            <xm:f>OFFSET(HiddenAttr!$BP$1,MATCH($A$44,HiddenAttr!$BO$1:$BO$1425,0)-1,0,COUNTIF(HiddenAttr!$BO:$BO,$A$44))</xm:f>
          </x14:formula1>
          <xm:sqref>AC44</xm:sqref>
        </x14:dataValidation>
        <x14:dataValidation type="list" allowBlank="1" xr:uid="{00000000-0002-0000-0000-000026010000}">
          <x14:formula1>
            <xm:f>OFFSET(HiddenAttr!$BP$1,MATCH($A$45,HiddenAttr!$BO$1:$BO$1425,0)-1,0,COUNTIF(HiddenAttr!$BO:$BO,$A$45))</xm:f>
          </x14:formula1>
          <xm:sqref>AC45</xm:sqref>
        </x14:dataValidation>
        <x14:dataValidation type="list" allowBlank="1" xr:uid="{00000000-0002-0000-0000-000027010000}">
          <x14:formula1>
            <xm:f>OFFSET(HiddenAttr!$BP$1,MATCH($A$46,HiddenAttr!$BO$1:$BO$1425,0)-1,0,COUNTIF(HiddenAttr!$BO:$BO,$A$46))</xm:f>
          </x14:formula1>
          <xm:sqref>AC46</xm:sqref>
        </x14:dataValidation>
        <x14:dataValidation type="list" allowBlank="1" xr:uid="{00000000-0002-0000-0000-000028010000}">
          <x14:formula1>
            <xm:f>OFFSET(HiddenAttr!$BP$1,MATCH($A$47,HiddenAttr!$BO$1:$BO$1425,0)-1,0,COUNTIF(HiddenAttr!$BO:$BO,$A$47))</xm:f>
          </x14:formula1>
          <xm:sqref>AC47</xm:sqref>
        </x14:dataValidation>
        <x14:dataValidation type="list" allowBlank="1" xr:uid="{00000000-0002-0000-0000-000029010000}">
          <x14:formula1>
            <xm:f>OFFSET(HiddenAttr!$BP$1,MATCH($A$48,HiddenAttr!$BO$1:$BO$1425,0)-1,0,COUNTIF(HiddenAttr!$BO:$BO,$A$48))</xm:f>
          </x14:formula1>
          <xm:sqref>AC48</xm:sqref>
        </x14:dataValidation>
        <x14:dataValidation type="list" allowBlank="1" xr:uid="{00000000-0002-0000-0000-00002A010000}">
          <x14:formula1>
            <xm:f>OFFSET(HiddenAttr!$BP$1,MATCH($A$49,HiddenAttr!$BO$1:$BO$1425,0)-1,0,COUNTIF(HiddenAttr!$BO:$BO,$A$49))</xm:f>
          </x14:formula1>
          <xm:sqref>AC49</xm:sqref>
        </x14:dataValidation>
        <x14:dataValidation type="list" allowBlank="1" xr:uid="{00000000-0002-0000-0000-00002B010000}">
          <x14:formula1>
            <xm:f>OFFSET(HiddenAttr!$BP$1,MATCH($A$50,HiddenAttr!$BO$1:$BO$1425,0)-1,0,COUNTIF(HiddenAttr!$BO:$BO,$A$50))</xm:f>
          </x14:formula1>
          <xm:sqref>AC50</xm:sqref>
        </x14:dataValidation>
        <x14:dataValidation type="list" allowBlank="1" xr:uid="{00000000-0002-0000-0000-00002C010000}">
          <x14:formula1>
            <xm:f>OFFSET(HiddenAttr!$BP$1,MATCH($A$51,HiddenAttr!$BO$1:$BO$1425,0)-1,0,COUNTIF(HiddenAttr!$BO:$BO,$A$51))</xm:f>
          </x14:formula1>
          <xm:sqref>AC51</xm:sqref>
        </x14:dataValidation>
        <x14:dataValidation type="list" allowBlank="1" xr:uid="{00000000-0002-0000-0000-00002D010000}">
          <x14:formula1>
            <xm:f>OFFSET(HiddenAttr!$BP$1,MATCH($A$52,HiddenAttr!$BO$1:$BO$1425,0)-1,0,COUNTIF(HiddenAttr!$BO:$BO,$A$52))</xm:f>
          </x14:formula1>
          <xm:sqref>AC52</xm:sqref>
        </x14:dataValidation>
        <x14:dataValidation type="list" allowBlank="1" xr:uid="{00000000-0002-0000-0000-00002E010000}">
          <x14:formula1>
            <xm:f>OFFSET(HiddenAttr!$BP$1,MATCH($A$53,HiddenAttr!$BO$1:$BO$1425,0)-1,0,COUNTIF(HiddenAttr!$BO:$BO,$A$53))</xm:f>
          </x14:formula1>
          <xm:sqref>AC53</xm:sqref>
        </x14:dataValidation>
        <x14:dataValidation type="list" allowBlank="1" xr:uid="{00000000-0002-0000-0000-00002F010000}">
          <x14:formula1>
            <xm:f>OFFSET(HiddenAttr!$BP$1,MATCH($A$54,HiddenAttr!$BO$1:$BO$1425,0)-1,0,COUNTIF(HiddenAttr!$BO:$BO,$A$54))</xm:f>
          </x14:formula1>
          <xm:sqref>AC54</xm:sqref>
        </x14:dataValidation>
        <x14:dataValidation type="list" allowBlank="1" xr:uid="{00000000-0002-0000-0000-000030010000}">
          <x14:formula1>
            <xm:f>OFFSET(HiddenAttr!$BP$1,MATCH($A$55,HiddenAttr!$BO$1:$BO$1425,0)-1,0,COUNTIF(HiddenAttr!$BO:$BO,$A$55))</xm:f>
          </x14:formula1>
          <xm:sqref>AC55</xm:sqref>
        </x14:dataValidation>
        <x14:dataValidation type="list" allowBlank="1" xr:uid="{00000000-0002-0000-0000-000031010000}">
          <x14:formula1>
            <xm:f>OFFSET(HiddenAttr!$BP$1,MATCH($A$56,HiddenAttr!$BO$1:$BO$1425,0)-1,0,COUNTIF(HiddenAttr!$BO:$BO,$A$56))</xm:f>
          </x14:formula1>
          <xm:sqref>AC56</xm:sqref>
        </x14:dataValidation>
        <x14:dataValidation type="list" allowBlank="1" xr:uid="{00000000-0002-0000-0000-000032010000}">
          <x14:formula1>
            <xm:f>OFFSET(HiddenAttr!$BP$1,MATCH($A$57,HiddenAttr!$BO$1:$BO$1425,0)-1,0,COUNTIF(HiddenAttr!$BO:$BO,$A$57))</xm:f>
          </x14:formula1>
          <xm:sqref>AC57</xm:sqref>
        </x14:dataValidation>
        <x14:dataValidation type="list" allowBlank="1" xr:uid="{00000000-0002-0000-0000-000033010000}">
          <x14:formula1>
            <xm:f>OFFSET(HiddenAttr!$BP$1,MATCH($A$58,HiddenAttr!$BO$1:$BO$1425,0)-1,0,COUNTIF(HiddenAttr!$BO:$BO,$A$58))</xm:f>
          </x14:formula1>
          <xm:sqref>AC58</xm:sqref>
        </x14:dataValidation>
        <x14:dataValidation type="list" allowBlank="1" xr:uid="{00000000-0002-0000-0000-000034010000}">
          <x14:formula1>
            <xm:f>OFFSET(HiddenAttr!$BP$1,MATCH($A$59,HiddenAttr!$BO$1:$BO$1425,0)-1,0,COUNTIF(HiddenAttr!$BO:$BO,$A$59))</xm:f>
          </x14:formula1>
          <xm:sqref>AC59</xm:sqref>
        </x14:dataValidation>
        <x14:dataValidation type="list" allowBlank="1" xr:uid="{00000000-0002-0000-0000-000035010000}">
          <x14:formula1>
            <xm:f>OFFSET(HiddenAttr!$BP$1,MATCH($A$60,HiddenAttr!$BO$1:$BO$1425,0)-1,0,COUNTIF(HiddenAttr!$BO:$BO,$A$60))</xm:f>
          </x14:formula1>
          <xm:sqref>AC60</xm:sqref>
        </x14:dataValidation>
        <x14:dataValidation type="list" allowBlank="1" xr:uid="{00000000-0002-0000-0000-000036010000}">
          <x14:formula1>
            <xm:f>OFFSET(HiddenAttr!$BP$1,MATCH($A$61,HiddenAttr!$BO$1:$BO$1425,0)-1,0,COUNTIF(HiddenAttr!$BO:$BO,$A$61))</xm:f>
          </x14:formula1>
          <xm:sqref>AC61</xm:sqref>
        </x14:dataValidation>
        <x14:dataValidation type="list" allowBlank="1" xr:uid="{00000000-0002-0000-0000-000037010000}">
          <x14:formula1>
            <xm:f>OFFSET(HiddenAttr!$BP$1,MATCH($A$62,HiddenAttr!$BO$1:$BO$1425,0)-1,0,COUNTIF(HiddenAttr!$BO:$BO,$A$62))</xm:f>
          </x14:formula1>
          <xm:sqref>AC62</xm:sqref>
        </x14:dataValidation>
        <x14:dataValidation type="list" allowBlank="1" xr:uid="{00000000-0002-0000-0000-000038010000}">
          <x14:formula1>
            <xm:f>OFFSET(HiddenAttr!$BP$1,MATCH($A$63,HiddenAttr!$BO$1:$BO$1425,0)-1,0,COUNTIF(HiddenAttr!$BO:$BO,$A$63))</xm:f>
          </x14:formula1>
          <xm:sqref>AC63</xm:sqref>
        </x14:dataValidation>
        <x14:dataValidation type="list" allowBlank="1" xr:uid="{00000000-0002-0000-0000-000039010000}">
          <x14:formula1>
            <xm:f>OFFSET(HiddenAttr!$BP$1,MATCH($A$64,HiddenAttr!$BO$1:$BO$1425,0)-1,0,COUNTIF(HiddenAttr!$BO:$BO,$A$64))</xm:f>
          </x14:formula1>
          <xm:sqref>AC64</xm:sqref>
        </x14:dataValidation>
        <x14:dataValidation type="list" allowBlank="1" xr:uid="{00000000-0002-0000-0000-00003A010000}">
          <x14:formula1>
            <xm:f>OFFSET(HiddenAttr!$BP$1,MATCH($A$65,HiddenAttr!$BO$1:$BO$1425,0)-1,0,COUNTIF(HiddenAttr!$BO:$BO,$A$65))</xm:f>
          </x14:formula1>
          <xm:sqref>AA65</xm:sqref>
        </x14:dataValidation>
        <x14:dataValidation type="list" allowBlank="1" xr:uid="{00000000-0002-0000-0000-00003B010000}">
          <x14:formula1>
            <xm:f>OFFSET(HiddenAttr!$BP$1,MATCH($A$66,HiddenAttr!$BO$1:$BO$1425,0)-1,0,COUNTIF(HiddenAttr!$BO:$BO,$A$66))</xm:f>
          </x14:formula1>
          <xm:sqref>AA66</xm:sqref>
        </x14:dataValidation>
        <x14:dataValidation type="list" allowBlank="1" xr:uid="{00000000-0002-0000-0000-00003C010000}">
          <x14:formula1>
            <xm:f>OFFSET(HiddenAttr!$BP$1,MATCH($A$67,HiddenAttr!$BO$1:$BO$1425,0)-1,0,COUNTIF(HiddenAttr!$BO:$BO,$A$67))</xm:f>
          </x14:formula1>
          <xm:sqref>AE67</xm:sqref>
        </x14:dataValidation>
        <x14:dataValidation type="list" allowBlank="1" xr:uid="{00000000-0002-0000-0000-00003D010000}">
          <x14:formula1>
            <xm:f>OFFSET(HiddenAttr!$CD$1,MATCH($A$6,HiddenAttr!$CC$1:$CC$1425,0)-1,0,COUNTIF(HiddenAttr!$CC:$CC,$A$6))</xm:f>
          </x14:formula1>
          <xm:sqref>AF6</xm:sqref>
        </x14:dataValidation>
        <x14:dataValidation type="list" allowBlank="1" xr:uid="{00000000-0002-0000-0000-00003E010000}">
          <x14:formula1>
            <xm:f>OFFSET(HiddenAttr!$CD$1,MATCH($A$7,HiddenAttr!$CC$1:$CC$1425,0)-1,0,COUNTIF(HiddenAttr!$CC:$CC,$A$7))</xm:f>
          </x14:formula1>
          <xm:sqref>AF7</xm:sqref>
        </x14:dataValidation>
        <x14:dataValidation type="list" allowBlank="1" xr:uid="{00000000-0002-0000-0000-00003F010000}">
          <x14:formula1>
            <xm:f>OFFSET(HiddenAttr!$CD$1,MATCH($A$8,HiddenAttr!$CC$1:$CC$1425,0)-1,0,COUNTIF(HiddenAttr!$CC:$CC,$A$8))</xm:f>
          </x14:formula1>
          <xm:sqref>AF8</xm:sqref>
        </x14:dataValidation>
        <x14:dataValidation type="list" allowBlank="1" xr:uid="{00000000-0002-0000-0000-000040010000}">
          <x14:formula1>
            <xm:f>OFFSET(HiddenAttr!$CD$1,MATCH($A$9,HiddenAttr!$CC$1:$CC$1425,0)-1,0,COUNTIF(HiddenAttr!$CC:$CC,$A$9))</xm:f>
          </x14:formula1>
          <xm:sqref>AF9</xm:sqref>
        </x14:dataValidation>
        <x14:dataValidation type="list" allowBlank="1" xr:uid="{00000000-0002-0000-0000-000041010000}">
          <x14:formula1>
            <xm:f>OFFSET(HiddenAttr!$CD$1,MATCH($A$10,HiddenAttr!$CC$1:$CC$1425,0)-1,0,COUNTIF(HiddenAttr!$CC:$CC,$A$10))</xm:f>
          </x14:formula1>
          <xm:sqref>AF10</xm:sqref>
        </x14:dataValidation>
        <x14:dataValidation type="list" allowBlank="1" xr:uid="{00000000-0002-0000-0000-000042010000}">
          <x14:formula1>
            <xm:f>OFFSET(HiddenAttr!$CD$1,MATCH($A$11,HiddenAttr!$CC$1:$CC$1425,0)-1,0,COUNTIF(HiddenAttr!$CC:$CC,$A$11))</xm:f>
          </x14:formula1>
          <xm:sqref>AF11</xm:sqref>
        </x14:dataValidation>
        <x14:dataValidation type="list" allowBlank="1" xr:uid="{00000000-0002-0000-0000-000043010000}">
          <x14:formula1>
            <xm:f>OFFSET(HiddenAttr!$CD$1,MATCH($A$12,HiddenAttr!$CC$1:$CC$1425,0)-1,0,COUNTIF(HiddenAttr!$CC:$CC,$A$12))</xm:f>
          </x14:formula1>
          <xm:sqref>AF12</xm:sqref>
        </x14:dataValidation>
        <x14:dataValidation type="list" allowBlank="1" xr:uid="{00000000-0002-0000-0000-000044010000}">
          <x14:formula1>
            <xm:f>OFFSET(HiddenAttr!$CD$1,MATCH($A$13,HiddenAttr!$CC$1:$CC$1425,0)-1,0,COUNTIF(HiddenAttr!$CC:$CC,$A$13))</xm:f>
          </x14:formula1>
          <xm:sqref>AF13</xm:sqref>
        </x14:dataValidation>
        <x14:dataValidation type="list" allowBlank="1" xr:uid="{00000000-0002-0000-0000-000045010000}">
          <x14:formula1>
            <xm:f>OFFSET(HiddenAttr!$CD$1,MATCH($A$14,HiddenAttr!$CC$1:$CC$1425,0)-1,0,COUNTIF(HiddenAttr!$CC:$CC,$A$14))</xm:f>
          </x14:formula1>
          <xm:sqref>AF14</xm:sqref>
        </x14:dataValidation>
        <x14:dataValidation type="list" allowBlank="1" xr:uid="{00000000-0002-0000-0000-000046010000}">
          <x14:formula1>
            <xm:f>OFFSET(HiddenAttr!$CD$1,MATCH($A$15,HiddenAttr!$CC$1:$CC$1425,0)-1,0,COUNTIF(HiddenAttr!$CC:$CC,$A$15))</xm:f>
          </x14:formula1>
          <xm:sqref>AF15</xm:sqref>
        </x14:dataValidation>
        <x14:dataValidation type="list" allowBlank="1" xr:uid="{00000000-0002-0000-0000-000047010000}">
          <x14:formula1>
            <xm:f>OFFSET(HiddenAttr!$CD$1,MATCH($A$16,HiddenAttr!$CC$1:$CC$1425,0)-1,0,COUNTIF(HiddenAttr!$CC:$CC,$A$16))</xm:f>
          </x14:formula1>
          <xm:sqref>AF16</xm:sqref>
        </x14:dataValidation>
        <x14:dataValidation type="list" allowBlank="1" xr:uid="{00000000-0002-0000-0000-000048010000}">
          <x14:formula1>
            <xm:f>OFFSET(HiddenAttr!$CD$1,MATCH($A$17,HiddenAttr!$CC$1:$CC$1425,0)-1,0,COUNTIF(HiddenAttr!$CC:$CC,$A$17))</xm:f>
          </x14:formula1>
          <xm:sqref>AF17</xm:sqref>
        </x14:dataValidation>
        <x14:dataValidation type="list" allowBlank="1" xr:uid="{00000000-0002-0000-0000-000049010000}">
          <x14:formula1>
            <xm:f>OFFSET(HiddenAttr!$CD$1,MATCH($A$18,HiddenAttr!$CC$1:$CC$1425,0)-1,0,COUNTIF(HiddenAttr!$CC:$CC,$A$18))</xm:f>
          </x14:formula1>
          <xm:sqref>AF18</xm:sqref>
        </x14:dataValidation>
        <x14:dataValidation type="list" allowBlank="1" xr:uid="{00000000-0002-0000-0000-00004A010000}">
          <x14:formula1>
            <xm:f>OFFSET(HiddenAttr!$CD$1,MATCH($A$19,HiddenAttr!$CC$1:$CC$1425,0)-1,0,COUNTIF(HiddenAttr!$CC:$CC,$A$19))</xm:f>
          </x14:formula1>
          <xm:sqref>AF19</xm:sqref>
        </x14:dataValidation>
        <x14:dataValidation type="list" allowBlank="1" xr:uid="{00000000-0002-0000-0000-00004B010000}">
          <x14:formula1>
            <xm:f>OFFSET(HiddenAttr!$CD$1,MATCH($A$20,HiddenAttr!$CC$1:$CC$1425,0)-1,0,COUNTIF(HiddenAttr!$CC:$CC,$A$20))</xm:f>
          </x14:formula1>
          <xm:sqref>AF20</xm:sqref>
        </x14:dataValidation>
        <x14:dataValidation type="list" allowBlank="1" xr:uid="{00000000-0002-0000-0000-00004C010000}">
          <x14:formula1>
            <xm:f>OFFSET(HiddenAttr!$CD$1,MATCH($A$21,HiddenAttr!$CC$1:$CC$1425,0)-1,0,COUNTIF(HiddenAttr!$CC:$CC,$A$21))</xm:f>
          </x14:formula1>
          <xm:sqref>AF21</xm:sqref>
        </x14:dataValidation>
        <x14:dataValidation type="list" allowBlank="1" xr:uid="{00000000-0002-0000-0000-00004D010000}">
          <x14:formula1>
            <xm:f>OFFSET(HiddenAttr!$CD$1,MATCH($A$22,HiddenAttr!$CC$1:$CC$1425,0)-1,0,COUNTIF(HiddenAttr!$CC:$CC,$A$22))</xm:f>
          </x14:formula1>
          <xm:sqref>AF22</xm:sqref>
        </x14:dataValidation>
        <x14:dataValidation type="list" allowBlank="1" xr:uid="{00000000-0002-0000-0000-00004E010000}">
          <x14:formula1>
            <xm:f>OFFSET(HiddenAttr!$CD$1,MATCH($A$23,HiddenAttr!$CC$1:$CC$1425,0)-1,0,COUNTIF(HiddenAttr!$CC:$CC,$A$23))</xm:f>
          </x14:formula1>
          <xm:sqref>AF23</xm:sqref>
        </x14:dataValidation>
        <x14:dataValidation type="list" allowBlank="1" xr:uid="{00000000-0002-0000-0000-00004F010000}">
          <x14:formula1>
            <xm:f>OFFSET(HiddenAttr!$CD$1,MATCH($A$24,HiddenAttr!$CC$1:$CC$1425,0)-1,0,COUNTIF(HiddenAttr!$CC:$CC,$A$24))</xm:f>
          </x14:formula1>
          <xm:sqref>AF24</xm:sqref>
        </x14:dataValidation>
        <x14:dataValidation type="list" allowBlank="1" xr:uid="{00000000-0002-0000-0000-000050010000}">
          <x14:formula1>
            <xm:f>OFFSET(HiddenAttr!$CD$1,MATCH($A$25,HiddenAttr!$CC$1:$CC$1425,0)-1,0,COUNTIF(HiddenAttr!$CC:$CC,$A$25))</xm:f>
          </x14:formula1>
          <xm:sqref>AF25</xm:sqref>
        </x14:dataValidation>
        <x14:dataValidation type="list" allowBlank="1" xr:uid="{00000000-0002-0000-0000-000051010000}">
          <x14:formula1>
            <xm:f>OFFSET(HiddenAttr!$CD$1,MATCH($A$26,HiddenAttr!$CC$1:$CC$1425,0)-1,0,COUNTIF(HiddenAttr!$CC:$CC,$A$26))</xm:f>
          </x14:formula1>
          <xm:sqref>AF26</xm:sqref>
        </x14:dataValidation>
        <x14:dataValidation type="list" allowBlank="1" xr:uid="{00000000-0002-0000-0000-000052010000}">
          <x14:formula1>
            <xm:f>OFFSET(HiddenAttr!$CD$1,MATCH($A$27,HiddenAttr!$CC$1:$CC$1425,0)-1,0,COUNTIF(HiddenAttr!$CC:$CC,$A$27))</xm:f>
          </x14:formula1>
          <xm:sqref>AF27</xm:sqref>
        </x14:dataValidation>
        <x14:dataValidation type="list" allowBlank="1" xr:uid="{00000000-0002-0000-0000-000053010000}">
          <x14:formula1>
            <xm:f>OFFSET(HiddenAttr!$CD$1,MATCH($A$28,HiddenAttr!$CC$1:$CC$1425,0)-1,0,COUNTIF(HiddenAttr!$CC:$CC,$A$28))</xm:f>
          </x14:formula1>
          <xm:sqref>AF28</xm:sqref>
        </x14:dataValidation>
        <x14:dataValidation type="list" allowBlank="1" xr:uid="{00000000-0002-0000-0000-000054010000}">
          <x14:formula1>
            <xm:f>OFFSET(HiddenAttr!$CD$1,MATCH($A$29,HiddenAttr!$CC$1:$CC$1425,0)-1,0,COUNTIF(HiddenAttr!$CC:$CC,$A$29))</xm:f>
          </x14:formula1>
          <xm:sqref>AF29</xm:sqref>
        </x14:dataValidation>
        <x14:dataValidation type="list" allowBlank="1" xr:uid="{00000000-0002-0000-0000-000055010000}">
          <x14:formula1>
            <xm:f>OFFSET(HiddenAttr!$CD$1,MATCH($A$30,HiddenAttr!$CC$1:$CC$1425,0)-1,0,COUNTIF(HiddenAttr!$CC:$CC,$A$30))</xm:f>
          </x14:formula1>
          <xm:sqref>AF30</xm:sqref>
        </x14:dataValidation>
        <x14:dataValidation type="list" allowBlank="1" xr:uid="{00000000-0002-0000-0000-000056010000}">
          <x14:formula1>
            <xm:f>OFFSET(HiddenAttr!$CD$1,MATCH($A$31,HiddenAttr!$CC$1:$CC$1425,0)-1,0,COUNTIF(HiddenAttr!$CC:$CC,$A$31))</xm:f>
          </x14:formula1>
          <xm:sqref>AF31</xm:sqref>
        </x14:dataValidation>
        <x14:dataValidation type="list" allowBlank="1" xr:uid="{00000000-0002-0000-0000-000057010000}">
          <x14:formula1>
            <xm:f>OFFSET(HiddenAttr!$CD$1,MATCH($A$32,HiddenAttr!$CC$1:$CC$1425,0)-1,0,COUNTIF(HiddenAttr!$CC:$CC,$A$32))</xm:f>
          </x14:formula1>
          <xm:sqref>AF32</xm:sqref>
        </x14:dataValidation>
        <x14:dataValidation type="list" allowBlank="1" xr:uid="{00000000-0002-0000-0000-000058010000}">
          <x14:formula1>
            <xm:f>OFFSET(HiddenAttr!$CD$1,MATCH($A$33,HiddenAttr!$CC$1:$CC$1425,0)-1,0,COUNTIF(HiddenAttr!$CC:$CC,$A$33))</xm:f>
          </x14:formula1>
          <xm:sqref>AF33</xm:sqref>
        </x14:dataValidation>
        <x14:dataValidation type="list" allowBlank="1" xr:uid="{00000000-0002-0000-0000-000059010000}">
          <x14:formula1>
            <xm:f>OFFSET(HiddenAttr!$CD$1,MATCH($A$34,HiddenAttr!$CC$1:$CC$1425,0)-1,0,COUNTIF(HiddenAttr!$CC:$CC,$A$34))</xm:f>
          </x14:formula1>
          <xm:sqref>AF34</xm:sqref>
        </x14:dataValidation>
        <x14:dataValidation type="list" allowBlank="1" xr:uid="{00000000-0002-0000-0000-00005A010000}">
          <x14:formula1>
            <xm:f>OFFSET(HiddenAttr!$CD$1,MATCH($A$35,HiddenAttr!$CC$1:$CC$1425,0)-1,0,COUNTIF(HiddenAttr!$CC:$CC,$A$35))</xm:f>
          </x14:formula1>
          <xm:sqref>AF35</xm:sqref>
        </x14:dataValidation>
        <x14:dataValidation type="list" allowBlank="1" xr:uid="{00000000-0002-0000-0000-00005B010000}">
          <x14:formula1>
            <xm:f>OFFSET(HiddenAttr!$CD$1,MATCH($A$36,HiddenAttr!$CC$1:$CC$1425,0)-1,0,COUNTIF(HiddenAttr!$CC:$CC,$A$36))</xm:f>
          </x14:formula1>
          <xm:sqref>AF36</xm:sqref>
        </x14:dataValidation>
        <x14:dataValidation type="list" allowBlank="1" xr:uid="{00000000-0002-0000-0000-00005C010000}">
          <x14:formula1>
            <xm:f>OFFSET(HiddenAttr!$CD$1,MATCH($A$37,HiddenAttr!$CC$1:$CC$1425,0)-1,0,COUNTIF(HiddenAttr!$CC:$CC,$A$37))</xm:f>
          </x14:formula1>
          <xm:sqref>AF37</xm:sqref>
        </x14:dataValidation>
        <x14:dataValidation type="list" allowBlank="1" xr:uid="{00000000-0002-0000-0000-00005D010000}">
          <x14:formula1>
            <xm:f>OFFSET(HiddenAttr!$CD$1,MATCH($A$38,HiddenAttr!$CC$1:$CC$1425,0)-1,0,COUNTIF(HiddenAttr!$CC:$CC,$A$38))</xm:f>
          </x14:formula1>
          <xm:sqref>AF38</xm:sqref>
        </x14:dataValidation>
        <x14:dataValidation type="list" allowBlank="1" xr:uid="{00000000-0002-0000-0000-00005E010000}">
          <x14:formula1>
            <xm:f>OFFSET(HiddenAttr!$CD$1,MATCH($A$39,HiddenAttr!$CC$1:$CC$1425,0)-1,0,COUNTIF(HiddenAttr!$CC:$CC,$A$39))</xm:f>
          </x14:formula1>
          <xm:sqref>AF39</xm:sqref>
        </x14:dataValidation>
        <x14:dataValidation type="list" allowBlank="1" xr:uid="{00000000-0002-0000-0000-00005F010000}">
          <x14:formula1>
            <xm:f>OFFSET(HiddenAttr!$CD$1,MATCH($A$40,HiddenAttr!$CC$1:$CC$1425,0)-1,0,COUNTIF(HiddenAttr!$CC:$CC,$A$40))</xm:f>
          </x14:formula1>
          <xm:sqref>AF40</xm:sqref>
        </x14:dataValidation>
        <x14:dataValidation type="list" allowBlank="1" xr:uid="{00000000-0002-0000-0000-000060010000}">
          <x14:formula1>
            <xm:f>OFFSET(HiddenAttr!$CD$1,MATCH($A$41,HiddenAttr!$CC$1:$CC$1425,0)-1,0,COUNTIF(HiddenAttr!$CC:$CC,$A$41))</xm:f>
          </x14:formula1>
          <xm:sqref>AF41</xm:sqref>
        </x14:dataValidation>
        <x14:dataValidation type="list" allowBlank="1" xr:uid="{00000000-0002-0000-0000-000061010000}">
          <x14:formula1>
            <xm:f>OFFSET(HiddenAttr!$CD$1,MATCH($A$42,HiddenAttr!$CC$1:$CC$1425,0)-1,0,COUNTIF(HiddenAttr!$CC:$CC,$A$42))</xm:f>
          </x14:formula1>
          <xm:sqref>AF42</xm:sqref>
        </x14:dataValidation>
        <x14:dataValidation type="list" allowBlank="1" xr:uid="{00000000-0002-0000-0000-000062010000}">
          <x14:formula1>
            <xm:f>OFFSET(HiddenAttr!$CD$1,MATCH($A$43,HiddenAttr!$CC$1:$CC$1425,0)-1,0,COUNTIF(HiddenAttr!$CC:$CC,$A$43))</xm:f>
          </x14:formula1>
          <xm:sqref>AF43</xm:sqref>
        </x14:dataValidation>
        <x14:dataValidation type="list" allowBlank="1" xr:uid="{00000000-0002-0000-0000-000063010000}">
          <x14:formula1>
            <xm:f>OFFSET(HiddenAttr!$CD$1,MATCH($A$44,HiddenAttr!$CC$1:$CC$1425,0)-1,0,COUNTIF(HiddenAttr!$CC:$CC,$A$44))</xm:f>
          </x14:formula1>
          <xm:sqref>AF44</xm:sqref>
        </x14:dataValidation>
        <x14:dataValidation type="list" allowBlank="1" xr:uid="{00000000-0002-0000-0000-000064010000}">
          <x14:formula1>
            <xm:f>OFFSET(HiddenAttr!$CD$1,MATCH($A$45,HiddenAttr!$CC$1:$CC$1425,0)-1,0,COUNTIF(HiddenAttr!$CC:$CC,$A$45))</xm:f>
          </x14:formula1>
          <xm:sqref>AF45</xm:sqref>
        </x14:dataValidation>
        <x14:dataValidation type="list" allowBlank="1" xr:uid="{00000000-0002-0000-0000-000065010000}">
          <x14:formula1>
            <xm:f>OFFSET(HiddenAttr!$CD$1,MATCH($A$46,HiddenAttr!$CC$1:$CC$1425,0)-1,0,COUNTIF(HiddenAttr!$CC:$CC,$A$46))</xm:f>
          </x14:formula1>
          <xm:sqref>AF46</xm:sqref>
        </x14:dataValidation>
        <x14:dataValidation type="list" allowBlank="1" xr:uid="{00000000-0002-0000-0000-000066010000}">
          <x14:formula1>
            <xm:f>OFFSET(HiddenAttr!$CD$1,MATCH($A$47,HiddenAttr!$CC$1:$CC$1425,0)-1,0,COUNTIF(HiddenAttr!$CC:$CC,$A$47))</xm:f>
          </x14:formula1>
          <xm:sqref>AF47</xm:sqref>
        </x14:dataValidation>
        <x14:dataValidation type="list" allowBlank="1" xr:uid="{00000000-0002-0000-0000-000067010000}">
          <x14:formula1>
            <xm:f>OFFSET(HiddenAttr!$CD$1,MATCH($A$48,HiddenAttr!$CC$1:$CC$1425,0)-1,0,COUNTIF(HiddenAttr!$CC:$CC,$A$48))</xm:f>
          </x14:formula1>
          <xm:sqref>AF48</xm:sqref>
        </x14:dataValidation>
        <x14:dataValidation type="list" allowBlank="1" xr:uid="{00000000-0002-0000-0000-000068010000}">
          <x14:formula1>
            <xm:f>OFFSET(HiddenAttr!$CD$1,MATCH($A$49,HiddenAttr!$CC$1:$CC$1425,0)-1,0,COUNTIF(HiddenAttr!$CC:$CC,$A$49))</xm:f>
          </x14:formula1>
          <xm:sqref>AF49</xm:sqref>
        </x14:dataValidation>
        <x14:dataValidation type="list" allowBlank="1" xr:uid="{00000000-0002-0000-0000-000069010000}">
          <x14:formula1>
            <xm:f>OFFSET(HiddenAttr!$CD$1,MATCH($A$50,HiddenAttr!$CC$1:$CC$1425,0)-1,0,COUNTIF(HiddenAttr!$CC:$CC,$A$50))</xm:f>
          </x14:formula1>
          <xm:sqref>AF50</xm:sqref>
        </x14:dataValidation>
        <x14:dataValidation type="list" allowBlank="1" xr:uid="{00000000-0002-0000-0000-00006A010000}">
          <x14:formula1>
            <xm:f>OFFSET(HiddenAttr!$CD$1,MATCH($A$51,HiddenAttr!$CC$1:$CC$1425,0)-1,0,COUNTIF(HiddenAttr!$CC:$CC,$A$51))</xm:f>
          </x14:formula1>
          <xm:sqref>AF51</xm:sqref>
        </x14:dataValidation>
        <x14:dataValidation type="list" allowBlank="1" xr:uid="{00000000-0002-0000-0000-00006B010000}">
          <x14:formula1>
            <xm:f>OFFSET(HiddenAttr!$CD$1,MATCH($A$52,HiddenAttr!$CC$1:$CC$1425,0)-1,0,COUNTIF(HiddenAttr!$CC:$CC,$A$52))</xm:f>
          </x14:formula1>
          <xm:sqref>AF52</xm:sqref>
        </x14:dataValidation>
        <x14:dataValidation type="list" allowBlank="1" xr:uid="{00000000-0002-0000-0000-00006C010000}">
          <x14:formula1>
            <xm:f>OFFSET(HiddenAttr!$CD$1,MATCH($A$53,HiddenAttr!$CC$1:$CC$1425,0)-1,0,COUNTIF(HiddenAttr!$CC:$CC,$A$53))</xm:f>
          </x14:formula1>
          <xm:sqref>AF53</xm:sqref>
        </x14:dataValidation>
        <x14:dataValidation type="list" allowBlank="1" xr:uid="{00000000-0002-0000-0000-00006D010000}">
          <x14:formula1>
            <xm:f>OFFSET(HiddenAttr!$CD$1,MATCH($A$54,HiddenAttr!$CC$1:$CC$1425,0)-1,0,COUNTIF(HiddenAttr!$CC:$CC,$A$54))</xm:f>
          </x14:formula1>
          <xm:sqref>AF54</xm:sqref>
        </x14:dataValidation>
        <x14:dataValidation type="list" allowBlank="1" xr:uid="{00000000-0002-0000-0000-00006E010000}">
          <x14:formula1>
            <xm:f>OFFSET(HiddenAttr!$CD$1,MATCH($A$55,HiddenAttr!$CC$1:$CC$1425,0)-1,0,COUNTIF(HiddenAttr!$CC:$CC,$A$55))</xm:f>
          </x14:formula1>
          <xm:sqref>AF55</xm:sqref>
        </x14:dataValidation>
        <x14:dataValidation type="list" allowBlank="1" xr:uid="{00000000-0002-0000-0000-00006F010000}">
          <x14:formula1>
            <xm:f>OFFSET(HiddenAttr!$CD$1,MATCH($A$56,HiddenAttr!$CC$1:$CC$1425,0)-1,0,COUNTIF(HiddenAttr!$CC:$CC,$A$56))</xm:f>
          </x14:formula1>
          <xm:sqref>AF56</xm:sqref>
        </x14:dataValidation>
        <x14:dataValidation type="list" allowBlank="1" xr:uid="{00000000-0002-0000-0000-000070010000}">
          <x14:formula1>
            <xm:f>OFFSET(HiddenAttr!$CD$1,MATCH($A$57,HiddenAttr!$CC$1:$CC$1425,0)-1,0,COUNTIF(HiddenAttr!$CC:$CC,$A$57))</xm:f>
          </x14:formula1>
          <xm:sqref>AF57</xm:sqref>
        </x14:dataValidation>
        <x14:dataValidation type="list" allowBlank="1" xr:uid="{00000000-0002-0000-0000-000071010000}">
          <x14:formula1>
            <xm:f>OFFSET(HiddenAttr!$CD$1,MATCH($A$58,HiddenAttr!$CC$1:$CC$1425,0)-1,0,COUNTIF(HiddenAttr!$CC:$CC,$A$58))</xm:f>
          </x14:formula1>
          <xm:sqref>AF58</xm:sqref>
        </x14:dataValidation>
        <x14:dataValidation type="list" allowBlank="1" xr:uid="{00000000-0002-0000-0000-000072010000}">
          <x14:formula1>
            <xm:f>OFFSET(HiddenAttr!$CD$1,MATCH($A$59,HiddenAttr!$CC$1:$CC$1425,0)-1,0,COUNTIF(HiddenAttr!$CC:$CC,$A$59))</xm:f>
          </x14:formula1>
          <xm:sqref>AF59</xm:sqref>
        </x14:dataValidation>
        <x14:dataValidation type="list" allowBlank="1" xr:uid="{00000000-0002-0000-0000-000073010000}">
          <x14:formula1>
            <xm:f>OFFSET(HiddenAttr!$CD$1,MATCH($A$60,HiddenAttr!$CC$1:$CC$1425,0)-1,0,COUNTIF(HiddenAttr!$CC:$CC,$A$60))</xm:f>
          </x14:formula1>
          <xm:sqref>AF60</xm:sqref>
        </x14:dataValidation>
        <x14:dataValidation type="list" allowBlank="1" xr:uid="{00000000-0002-0000-0000-000074010000}">
          <x14:formula1>
            <xm:f>OFFSET(HiddenAttr!$CD$1,MATCH($A$61,HiddenAttr!$CC$1:$CC$1425,0)-1,0,COUNTIF(HiddenAttr!$CC:$CC,$A$61))</xm:f>
          </x14:formula1>
          <xm:sqref>AF61</xm:sqref>
        </x14:dataValidation>
        <x14:dataValidation type="list" allowBlank="1" xr:uid="{00000000-0002-0000-0000-000075010000}">
          <x14:formula1>
            <xm:f>OFFSET(HiddenAttr!$CD$1,MATCH($A$62,HiddenAttr!$CC$1:$CC$1425,0)-1,0,COUNTIF(HiddenAttr!$CC:$CC,$A$62))</xm:f>
          </x14:formula1>
          <xm:sqref>AF62</xm:sqref>
        </x14:dataValidation>
        <x14:dataValidation type="list" allowBlank="1" xr:uid="{00000000-0002-0000-0000-000076010000}">
          <x14:formula1>
            <xm:f>OFFSET(HiddenAttr!$CD$1,MATCH($A$63,HiddenAttr!$CC$1:$CC$1425,0)-1,0,COUNTIF(HiddenAttr!$CC:$CC,$A$63))</xm:f>
          </x14:formula1>
          <xm:sqref>AF63</xm:sqref>
        </x14:dataValidation>
        <x14:dataValidation type="list" allowBlank="1" xr:uid="{00000000-0002-0000-0000-000077010000}">
          <x14:formula1>
            <xm:f>OFFSET(HiddenAttr!$CD$1,MATCH($A$64,HiddenAttr!$CC$1:$CC$1425,0)-1,0,COUNTIF(HiddenAttr!$CC:$CC,$A$64))</xm:f>
          </x14:formula1>
          <xm:sqref>AF64</xm:sqref>
        </x14:dataValidation>
        <x14:dataValidation type="list" allowBlank="1" xr:uid="{00000000-0002-0000-0000-000078010000}">
          <x14:formula1>
            <xm:f>OFFSET(HiddenAttr!$CD$1,MATCH($A$65,HiddenAttr!$CC$1:$CC$1425,0)-1,0,COUNTIF(HiddenAttr!$CC:$CC,$A$65))</xm:f>
          </x14:formula1>
          <xm:sqref>AD65</xm:sqref>
        </x14:dataValidation>
        <x14:dataValidation type="list" allowBlank="1" xr:uid="{00000000-0002-0000-0000-000079010000}">
          <x14:formula1>
            <xm:f>OFFSET(HiddenAttr!$CD$1,MATCH($A$66,HiddenAttr!$CC$1:$CC$1425,0)-1,0,COUNTIF(HiddenAttr!$CC:$CC,$A$66))</xm:f>
          </x14:formula1>
          <xm:sqref>AD66</xm:sqref>
        </x14:dataValidation>
        <x14:dataValidation type="list" allowBlank="1" xr:uid="{00000000-0002-0000-0000-00007A010000}">
          <x14:formula1>
            <xm:f>OFFSET(HiddenAttr!$CD$1,MATCH($A$67,HiddenAttr!$CC$1:$CC$1425,0)-1,0,COUNTIF(HiddenAttr!$CC:$CC,$A$67))</xm:f>
          </x14:formula1>
          <xm:sqref>AH67</xm:sqref>
        </x14:dataValidation>
        <x14:dataValidation type="list" allowBlank="1" xr:uid="{00000000-0002-0000-0000-00007B010000}">
          <x14:formula1>
            <xm:f>OFFSET(HiddenAttr!$CF$1,MATCH($A$6,HiddenAttr!$CE$1:$CE$1425,0)-1,0,COUNTIF(HiddenAttr!$CE:$CE,$A$6))</xm:f>
          </x14:formula1>
          <xm:sqref>AA6</xm:sqref>
        </x14:dataValidation>
        <x14:dataValidation type="list" allowBlank="1" xr:uid="{00000000-0002-0000-0000-00007C010000}">
          <x14:formula1>
            <xm:f>OFFSET(HiddenAttr!$CF$1,MATCH($A$7,HiddenAttr!$CE$1:$CE$1425,0)-1,0,COUNTIF(HiddenAttr!$CE:$CE,$A$7))</xm:f>
          </x14:formula1>
          <xm:sqref>AA7</xm:sqref>
        </x14:dataValidation>
        <x14:dataValidation type="list" allowBlank="1" xr:uid="{00000000-0002-0000-0000-00007D010000}">
          <x14:formula1>
            <xm:f>OFFSET(HiddenAttr!$CF$1,MATCH($A$8,HiddenAttr!$CE$1:$CE$1425,0)-1,0,COUNTIF(HiddenAttr!$CE:$CE,$A$8))</xm:f>
          </x14:formula1>
          <xm:sqref>AA8</xm:sqref>
        </x14:dataValidation>
        <x14:dataValidation type="list" allowBlank="1" xr:uid="{00000000-0002-0000-0000-00007E010000}">
          <x14:formula1>
            <xm:f>OFFSET(HiddenAttr!$CF$1,MATCH($A$9,HiddenAttr!$CE$1:$CE$1425,0)-1,0,COUNTIF(HiddenAttr!$CE:$CE,$A$9))</xm:f>
          </x14:formula1>
          <xm:sqref>AA9</xm:sqref>
        </x14:dataValidation>
        <x14:dataValidation type="list" allowBlank="1" xr:uid="{00000000-0002-0000-0000-00007F010000}">
          <x14:formula1>
            <xm:f>OFFSET(HiddenAttr!$CF$1,MATCH($A$10,HiddenAttr!$CE$1:$CE$1425,0)-1,0,COUNTIF(HiddenAttr!$CE:$CE,$A$10))</xm:f>
          </x14:formula1>
          <xm:sqref>AA10</xm:sqref>
        </x14:dataValidation>
        <x14:dataValidation type="list" allowBlank="1" xr:uid="{00000000-0002-0000-0000-000080010000}">
          <x14:formula1>
            <xm:f>OFFSET(HiddenAttr!$CF$1,MATCH($A$11,HiddenAttr!$CE$1:$CE$1425,0)-1,0,COUNTIF(HiddenAttr!$CE:$CE,$A$11))</xm:f>
          </x14:formula1>
          <xm:sqref>AA11</xm:sqref>
        </x14:dataValidation>
        <x14:dataValidation type="list" allowBlank="1" xr:uid="{00000000-0002-0000-0000-000081010000}">
          <x14:formula1>
            <xm:f>OFFSET(HiddenAttr!$CF$1,MATCH($A$12,HiddenAttr!$CE$1:$CE$1425,0)-1,0,COUNTIF(HiddenAttr!$CE:$CE,$A$12))</xm:f>
          </x14:formula1>
          <xm:sqref>AA12</xm:sqref>
        </x14:dataValidation>
        <x14:dataValidation type="list" allowBlank="1" xr:uid="{00000000-0002-0000-0000-000082010000}">
          <x14:formula1>
            <xm:f>OFFSET(HiddenAttr!$CF$1,MATCH($A$13,HiddenAttr!$CE$1:$CE$1425,0)-1,0,COUNTIF(HiddenAttr!$CE:$CE,$A$13))</xm:f>
          </x14:formula1>
          <xm:sqref>AA13</xm:sqref>
        </x14:dataValidation>
        <x14:dataValidation type="list" allowBlank="1" xr:uid="{00000000-0002-0000-0000-000083010000}">
          <x14:formula1>
            <xm:f>OFFSET(HiddenAttr!$CF$1,MATCH($A$14,HiddenAttr!$CE$1:$CE$1425,0)-1,0,COUNTIF(HiddenAttr!$CE:$CE,$A$14))</xm:f>
          </x14:formula1>
          <xm:sqref>AA14</xm:sqref>
        </x14:dataValidation>
        <x14:dataValidation type="list" allowBlank="1" xr:uid="{00000000-0002-0000-0000-000084010000}">
          <x14:formula1>
            <xm:f>OFFSET(HiddenAttr!$CF$1,MATCH($A$15,HiddenAttr!$CE$1:$CE$1425,0)-1,0,COUNTIF(HiddenAttr!$CE:$CE,$A$15))</xm:f>
          </x14:formula1>
          <xm:sqref>AA15</xm:sqref>
        </x14:dataValidation>
        <x14:dataValidation type="list" allowBlank="1" xr:uid="{00000000-0002-0000-0000-000085010000}">
          <x14:formula1>
            <xm:f>OFFSET(HiddenAttr!$CF$1,MATCH($A$16,HiddenAttr!$CE$1:$CE$1425,0)-1,0,COUNTIF(HiddenAttr!$CE:$CE,$A$16))</xm:f>
          </x14:formula1>
          <xm:sqref>AA16</xm:sqref>
        </x14:dataValidation>
        <x14:dataValidation type="list" allowBlank="1" xr:uid="{00000000-0002-0000-0000-000086010000}">
          <x14:formula1>
            <xm:f>OFFSET(HiddenAttr!$CF$1,MATCH($A$17,HiddenAttr!$CE$1:$CE$1425,0)-1,0,COUNTIF(HiddenAttr!$CE:$CE,$A$17))</xm:f>
          </x14:formula1>
          <xm:sqref>AA17</xm:sqref>
        </x14:dataValidation>
        <x14:dataValidation type="list" allowBlank="1" xr:uid="{00000000-0002-0000-0000-000087010000}">
          <x14:formula1>
            <xm:f>OFFSET(HiddenAttr!$CF$1,MATCH($A$18,HiddenAttr!$CE$1:$CE$1425,0)-1,0,COUNTIF(HiddenAttr!$CE:$CE,$A$18))</xm:f>
          </x14:formula1>
          <xm:sqref>AA18</xm:sqref>
        </x14:dataValidation>
        <x14:dataValidation type="list" allowBlank="1" xr:uid="{00000000-0002-0000-0000-000088010000}">
          <x14:formula1>
            <xm:f>OFFSET(HiddenAttr!$CF$1,MATCH($A$19,HiddenAttr!$CE$1:$CE$1425,0)-1,0,COUNTIF(HiddenAttr!$CE:$CE,$A$19))</xm:f>
          </x14:formula1>
          <xm:sqref>AA19</xm:sqref>
        </x14:dataValidation>
        <x14:dataValidation type="list" allowBlank="1" xr:uid="{00000000-0002-0000-0000-000089010000}">
          <x14:formula1>
            <xm:f>OFFSET(HiddenAttr!$CF$1,MATCH($A$20,HiddenAttr!$CE$1:$CE$1425,0)-1,0,COUNTIF(HiddenAttr!$CE:$CE,$A$20))</xm:f>
          </x14:formula1>
          <xm:sqref>AA20</xm:sqref>
        </x14:dataValidation>
        <x14:dataValidation type="list" allowBlank="1" xr:uid="{00000000-0002-0000-0000-00008A010000}">
          <x14:formula1>
            <xm:f>OFFSET(HiddenAttr!$CF$1,MATCH($A$21,HiddenAttr!$CE$1:$CE$1425,0)-1,0,COUNTIF(HiddenAttr!$CE:$CE,$A$21))</xm:f>
          </x14:formula1>
          <xm:sqref>AA21</xm:sqref>
        </x14:dataValidation>
        <x14:dataValidation type="list" allowBlank="1" xr:uid="{00000000-0002-0000-0000-00008B010000}">
          <x14:formula1>
            <xm:f>OFFSET(HiddenAttr!$CF$1,MATCH($A$22,HiddenAttr!$CE$1:$CE$1425,0)-1,0,COUNTIF(HiddenAttr!$CE:$CE,$A$22))</xm:f>
          </x14:formula1>
          <xm:sqref>AA22</xm:sqref>
        </x14:dataValidation>
        <x14:dataValidation type="list" allowBlank="1" xr:uid="{00000000-0002-0000-0000-00008C010000}">
          <x14:formula1>
            <xm:f>OFFSET(HiddenAttr!$CF$1,MATCH($A$23,HiddenAttr!$CE$1:$CE$1425,0)-1,0,COUNTIF(HiddenAttr!$CE:$CE,$A$23))</xm:f>
          </x14:formula1>
          <xm:sqref>AA23</xm:sqref>
        </x14:dataValidation>
        <x14:dataValidation type="list" allowBlank="1" xr:uid="{00000000-0002-0000-0000-00008D010000}">
          <x14:formula1>
            <xm:f>OFFSET(HiddenAttr!$CF$1,MATCH($A$24,HiddenAttr!$CE$1:$CE$1425,0)-1,0,COUNTIF(HiddenAttr!$CE:$CE,$A$24))</xm:f>
          </x14:formula1>
          <xm:sqref>AA24</xm:sqref>
        </x14:dataValidation>
        <x14:dataValidation type="list" allowBlank="1" xr:uid="{00000000-0002-0000-0000-00008E010000}">
          <x14:formula1>
            <xm:f>OFFSET(HiddenAttr!$CF$1,MATCH($A$25,HiddenAttr!$CE$1:$CE$1425,0)-1,0,COUNTIF(HiddenAttr!$CE:$CE,$A$25))</xm:f>
          </x14:formula1>
          <xm:sqref>AA25</xm:sqref>
        </x14:dataValidation>
        <x14:dataValidation type="list" allowBlank="1" xr:uid="{00000000-0002-0000-0000-00008F010000}">
          <x14:formula1>
            <xm:f>OFFSET(HiddenAttr!$CF$1,MATCH($A$26,HiddenAttr!$CE$1:$CE$1425,0)-1,0,COUNTIF(HiddenAttr!$CE:$CE,$A$26))</xm:f>
          </x14:formula1>
          <xm:sqref>AA26</xm:sqref>
        </x14:dataValidation>
        <x14:dataValidation type="list" allowBlank="1" xr:uid="{00000000-0002-0000-0000-000090010000}">
          <x14:formula1>
            <xm:f>OFFSET(HiddenAttr!$CF$1,MATCH($A$27,HiddenAttr!$CE$1:$CE$1425,0)-1,0,COUNTIF(HiddenAttr!$CE:$CE,$A$27))</xm:f>
          </x14:formula1>
          <xm:sqref>AA27</xm:sqref>
        </x14:dataValidation>
        <x14:dataValidation type="list" allowBlank="1" xr:uid="{00000000-0002-0000-0000-000091010000}">
          <x14:formula1>
            <xm:f>OFFSET(HiddenAttr!$CF$1,MATCH($A$28,HiddenAttr!$CE$1:$CE$1425,0)-1,0,COUNTIF(HiddenAttr!$CE:$CE,$A$28))</xm:f>
          </x14:formula1>
          <xm:sqref>AA28</xm:sqref>
        </x14:dataValidation>
        <x14:dataValidation type="list" allowBlank="1" xr:uid="{00000000-0002-0000-0000-000092010000}">
          <x14:formula1>
            <xm:f>OFFSET(HiddenAttr!$CF$1,MATCH($A$29,HiddenAttr!$CE$1:$CE$1425,0)-1,0,COUNTIF(HiddenAttr!$CE:$CE,$A$29))</xm:f>
          </x14:formula1>
          <xm:sqref>AA29</xm:sqref>
        </x14:dataValidation>
        <x14:dataValidation type="list" allowBlank="1" xr:uid="{00000000-0002-0000-0000-000093010000}">
          <x14:formula1>
            <xm:f>OFFSET(HiddenAttr!$CF$1,MATCH($A$30,HiddenAttr!$CE$1:$CE$1425,0)-1,0,COUNTIF(HiddenAttr!$CE:$CE,$A$30))</xm:f>
          </x14:formula1>
          <xm:sqref>AA30</xm:sqref>
        </x14:dataValidation>
        <x14:dataValidation type="list" allowBlank="1" xr:uid="{00000000-0002-0000-0000-000094010000}">
          <x14:formula1>
            <xm:f>OFFSET(HiddenAttr!$CF$1,MATCH($A$31,HiddenAttr!$CE$1:$CE$1425,0)-1,0,COUNTIF(HiddenAttr!$CE:$CE,$A$31))</xm:f>
          </x14:formula1>
          <xm:sqref>AA31</xm:sqref>
        </x14:dataValidation>
        <x14:dataValidation type="list" allowBlank="1" xr:uid="{00000000-0002-0000-0000-000095010000}">
          <x14:formula1>
            <xm:f>OFFSET(HiddenAttr!$CF$1,MATCH($A$32,HiddenAttr!$CE$1:$CE$1425,0)-1,0,COUNTIF(HiddenAttr!$CE:$CE,$A$32))</xm:f>
          </x14:formula1>
          <xm:sqref>AA32</xm:sqref>
        </x14:dataValidation>
        <x14:dataValidation type="list" allowBlank="1" xr:uid="{00000000-0002-0000-0000-000096010000}">
          <x14:formula1>
            <xm:f>OFFSET(HiddenAttr!$CF$1,MATCH($A$33,HiddenAttr!$CE$1:$CE$1425,0)-1,0,COUNTIF(HiddenAttr!$CE:$CE,$A$33))</xm:f>
          </x14:formula1>
          <xm:sqref>AA33</xm:sqref>
        </x14:dataValidation>
        <x14:dataValidation type="list" allowBlank="1" xr:uid="{00000000-0002-0000-0000-000097010000}">
          <x14:formula1>
            <xm:f>OFFSET(HiddenAttr!$CF$1,MATCH($A$34,HiddenAttr!$CE$1:$CE$1425,0)-1,0,COUNTIF(HiddenAttr!$CE:$CE,$A$34))</xm:f>
          </x14:formula1>
          <xm:sqref>AA34</xm:sqref>
        </x14:dataValidation>
        <x14:dataValidation type="list" allowBlank="1" xr:uid="{00000000-0002-0000-0000-000098010000}">
          <x14:formula1>
            <xm:f>OFFSET(HiddenAttr!$CF$1,MATCH($A$35,HiddenAttr!$CE$1:$CE$1425,0)-1,0,COUNTIF(HiddenAttr!$CE:$CE,$A$35))</xm:f>
          </x14:formula1>
          <xm:sqref>AA35</xm:sqref>
        </x14:dataValidation>
        <x14:dataValidation type="list" allowBlank="1" xr:uid="{00000000-0002-0000-0000-000099010000}">
          <x14:formula1>
            <xm:f>OFFSET(HiddenAttr!$CF$1,MATCH($A$36,HiddenAttr!$CE$1:$CE$1425,0)-1,0,COUNTIF(HiddenAttr!$CE:$CE,$A$36))</xm:f>
          </x14:formula1>
          <xm:sqref>AA36</xm:sqref>
        </x14:dataValidation>
        <x14:dataValidation type="list" allowBlank="1" xr:uid="{00000000-0002-0000-0000-00009A010000}">
          <x14:formula1>
            <xm:f>OFFSET(HiddenAttr!$CF$1,MATCH($A$37,HiddenAttr!$CE$1:$CE$1425,0)-1,0,COUNTIF(HiddenAttr!$CE:$CE,$A$37))</xm:f>
          </x14:formula1>
          <xm:sqref>AA37</xm:sqref>
        </x14:dataValidation>
        <x14:dataValidation type="list" allowBlank="1" xr:uid="{00000000-0002-0000-0000-00009B010000}">
          <x14:formula1>
            <xm:f>OFFSET(HiddenAttr!$CF$1,MATCH($A$38,HiddenAttr!$CE$1:$CE$1425,0)-1,0,COUNTIF(HiddenAttr!$CE:$CE,$A$38))</xm:f>
          </x14:formula1>
          <xm:sqref>AA38</xm:sqref>
        </x14:dataValidation>
        <x14:dataValidation type="list" allowBlank="1" xr:uid="{00000000-0002-0000-0000-00009C010000}">
          <x14:formula1>
            <xm:f>OFFSET(HiddenAttr!$CF$1,MATCH($A$39,HiddenAttr!$CE$1:$CE$1425,0)-1,0,COUNTIF(HiddenAttr!$CE:$CE,$A$39))</xm:f>
          </x14:formula1>
          <xm:sqref>AA39</xm:sqref>
        </x14:dataValidation>
        <x14:dataValidation type="list" allowBlank="1" xr:uid="{00000000-0002-0000-0000-00009D010000}">
          <x14:formula1>
            <xm:f>OFFSET(HiddenAttr!$CF$1,MATCH($A$40,HiddenAttr!$CE$1:$CE$1425,0)-1,0,COUNTIF(HiddenAttr!$CE:$CE,$A$40))</xm:f>
          </x14:formula1>
          <xm:sqref>AA40</xm:sqref>
        </x14:dataValidation>
        <x14:dataValidation type="list" allowBlank="1" xr:uid="{00000000-0002-0000-0000-00009E010000}">
          <x14:formula1>
            <xm:f>OFFSET(HiddenAttr!$CF$1,MATCH($A$41,HiddenAttr!$CE$1:$CE$1425,0)-1,0,COUNTIF(HiddenAttr!$CE:$CE,$A$41))</xm:f>
          </x14:formula1>
          <xm:sqref>AA41</xm:sqref>
        </x14:dataValidation>
        <x14:dataValidation type="list" allowBlank="1" xr:uid="{00000000-0002-0000-0000-00009F010000}">
          <x14:formula1>
            <xm:f>OFFSET(HiddenAttr!$CF$1,MATCH($A$42,HiddenAttr!$CE$1:$CE$1425,0)-1,0,COUNTIF(HiddenAttr!$CE:$CE,$A$42))</xm:f>
          </x14:formula1>
          <xm:sqref>AA42</xm:sqref>
        </x14:dataValidation>
        <x14:dataValidation type="list" allowBlank="1" xr:uid="{00000000-0002-0000-0000-0000A0010000}">
          <x14:formula1>
            <xm:f>OFFSET(HiddenAttr!$CF$1,MATCH($A$43,HiddenAttr!$CE$1:$CE$1425,0)-1,0,COUNTIF(HiddenAttr!$CE:$CE,$A$43))</xm:f>
          </x14:formula1>
          <xm:sqref>AA43</xm:sqref>
        </x14:dataValidation>
        <x14:dataValidation type="list" allowBlank="1" xr:uid="{00000000-0002-0000-0000-0000A1010000}">
          <x14:formula1>
            <xm:f>OFFSET(HiddenAttr!$CF$1,MATCH($A$44,HiddenAttr!$CE$1:$CE$1425,0)-1,0,COUNTIF(HiddenAttr!$CE:$CE,$A$44))</xm:f>
          </x14:formula1>
          <xm:sqref>AA44</xm:sqref>
        </x14:dataValidation>
        <x14:dataValidation type="list" allowBlank="1" xr:uid="{00000000-0002-0000-0000-0000A2010000}">
          <x14:formula1>
            <xm:f>OFFSET(HiddenAttr!$CF$1,MATCH($A$45,HiddenAttr!$CE$1:$CE$1425,0)-1,0,COUNTIF(HiddenAttr!$CE:$CE,$A$45))</xm:f>
          </x14:formula1>
          <xm:sqref>AA45</xm:sqref>
        </x14:dataValidation>
        <x14:dataValidation type="list" allowBlank="1" xr:uid="{00000000-0002-0000-0000-0000A3010000}">
          <x14:formula1>
            <xm:f>OFFSET(HiddenAttr!$CF$1,MATCH($A$46,HiddenAttr!$CE$1:$CE$1425,0)-1,0,COUNTIF(HiddenAttr!$CE:$CE,$A$46))</xm:f>
          </x14:formula1>
          <xm:sqref>AA46</xm:sqref>
        </x14:dataValidation>
        <x14:dataValidation type="list" allowBlank="1" xr:uid="{00000000-0002-0000-0000-0000A4010000}">
          <x14:formula1>
            <xm:f>OFFSET(HiddenAttr!$CF$1,MATCH($A$47,HiddenAttr!$CE$1:$CE$1425,0)-1,0,COUNTIF(HiddenAttr!$CE:$CE,$A$47))</xm:f>
          </x14:formula1>
          <xm:sqref>AA47</xm:sqref>
        </x14:dataValidation>
        <x14:dataValidation type="list" allowBlank="1" xr:uid="{00000000-0002-0000-0000-0000A5010000}">
          <x14:formula1>
            <xm:f>OFFSET(HiddenAttr!$CF$1,MATCH($A$48,HiddenAttr!$CE$1:$CE$1425,0)-1,0,COUNTIF(HiddenAttr!$CE:$CE,$A$48))</xm:f>
          </x14:formula1>
          <xm:sqref>AA48</xm:sqref>
        </x14:dataValidation>
        <x14:dataValidation type="list" allowBlank="1" xr:uid="{00000000-0002-0000-0000-0000A6010000}">
          <x14:formula1>
            <xm:f>OFFSET(HiddenAttr!$CF$1,MATCH($A$49,HiddenAttr!$CE$1:$CE$1425,0)-1,0,COUNTIF(HiddenAttr!$CE:$CE,$A$49))</xm:f>
          </x14:formula1>
          <xm:sqref>AA49</xm:sqref>
        </x14:dataValidation>
        <x14:dataValidation type="list" allowBlank="1" xr:uid="{00000000-0002-0000-0000-0000A7010000}">
          <x14:formula1>
            <xm:f>OFFSET(HiddenAttr!$CF$1,MATCH($A$50,HiddenAttr!$CE$1:$CE$1425,0)-1,0,COUNTIF(HiddenAttr!$CE:$CE,$A$50))</xm:f>
          </x14:formula1>
          <xm:sqref>AA50</xm:sqref>
        </x14:dataValidation>
        <x14:dataValidation type="list" allowBlank="1" xr:uid="{00000000-0002-0000-0000-0000A8010000}">
          <x14:formula1>
            <xm:f>OFFSET(HiddenAttr!$CF$1,MATCH($A$51,HiddenAttr!$CE$1:$CE$1425,0)-1,0,COUNTIF(HiddenAttr!$CE:$CE,$A$51))</xm:f>
          </x14:formula1>
          <xm:sqref>AA51</xm:sqref>
        </x14:dataValidation>
        <x14:dataValidation type="list" allowBlank="1" xr:uid="{00000000-0002-0000-0000-0000A9010000}">
          <x14:formula1>
            <xm:f>OFFSET(HiddenAttr!$CF$1,MATCH($A$52,HiddenAttr!$CE$1:$CE$1425,0)-1,0,COUNTIF(HiddenAttr!$CE:$CE,$A$52))</xm:f>
          </x14:formula1>
          <xm:sqref>AA52</xm:sqref>
        </x14:dataValidation>
        <x14:dataValidation type="list" allowBlank="1" xr:uid="{00000000-0002-0000-0000-0000AA010000}">
          <x14:formula1>
            <xm:f>OFFSET(HiddenAttr!$CF$1,MATCH($A$53,HiddenAttr!$CE$1:$CE$1425,0)-1,0,COUNTIF(HiddenAttr!$CE:$CE,$A$53))</xm:f>
          </x14:formula1>
          <xm:sqref>AA53</xm:sqref>
        </x14:dataValidation>
        <x14:dataValidation type="list" allowBlank="1" xr:uid="{00000000-0002-0000-0000-0000AB010000}">
          <x14:formula1>
            <xm:f>OFFSET(HiddenAttr!$CF$1,MATCH($A$54,HiddenAttr!$CE$1:$CE$1425,0)-1,0,COUNTIF(HiddenAttr!$CE:$CE,$A$54))</xm:f>
          </x14:formula1>
          <xm:sqref>AA54</xm:sqref>
        </x14:dataValidation>
        <x14:dataValidation type="list" allowBlank="1" xr:uid="{00000000-0002-0000-0000-0000AC010000}">
          <x14:formula1>
            <xm:f>OFFSET(HiddenAttr!$CF$1,MATCH($A$55,HiddenAttr!$CE$1:$CE$1425,0)-1,0,COUNTIF(HiddenAttr!$CE:$CE,$A$55))</xm:f>
          </x14:formula1>
          <xm:sqref>AA55</xm:sqref>
        </x14:dataValidation>
        <x14:dataValidation type="list" allowBlank="1" xr:uid="{00000000-0002-0000-0000-0000AD010000}">
          <x14:formula1>
            <xm:f>OFFSET(HiddenAttr!$CF$1,MATCH($A$56,HiddenAttr!$CE$1:$CE$1425,0)-1,0,COUNTIF(HiddenAttr!$CE:$CE,$A$56))</xm:f>
          </x14:formula1>
          <xm:sqref>AA56</xm:sqref>
        </x14:dataValidation>
        <x14:dataValidation type="list" allowBlank="1" xr:uid="{00000000-0002-0000-0000-0000AE010000}">
          <x14:formula1>
            <xm:f>OFFSET(HiddenAttr!$CF$1,MATCH($A$57,HiddenAttr!$CE$1:$CE$1425,0)-1,0,COUNTIF(HiddenAttr!$CE:$CE,$A$57))</xm:f>
          </x14:formula1>
          <xm:sqref>AA57</xm:sqref>
        </x14:dataValidation>
        <x14:dataValidation type="list" allowBlank="1" xr:uid="{00000000-0002-0000-0000-0000AF010000}">
          <x14:formula1>
            <xm:f>OFFSET(HiddenAttr!$CF$1,MATCH($A$58,HiddenAttr!$CE$1:$CE$1425,0)-1,0,COUNTIF(HiddenAttr!$CE:$CE,$A$58))</xm:f>
          </x14:formula1>
          <xm:sqref>AA58</xm:sqref>
        </x14:dataValidation>
        <x14:dataValidation type="list" allowBlank="1" xr:uid="{00000000-0002-0000-0000-0000B0010000}">
          <x14:formula1>
            <xm:f>OFFSET(HiddenAttr!$CF$1,MATCH($A$59,HiddenAttr!$CE$1:$CE$1425,0)-1,0,COUNTIF(HiddenAttr!$CE:$CE,$A$59))</xm:f>
          </x14:formula1>
          <xm:sqref>AA59</xm:sqref>
        </x14:dataValidation>
        <x14:dataValidation type="list" allowBlank="1" xr:uid="{00000000-0002-0000-0000-0000B1010000}">
          <x14:formula1>
            <xm:f>OFFSET(HiddenAttr!$CF$1,MATCH($A$60,HiddenAttr!$CE$1:$CE$1425,0)-1,0,COUNTIF(HiddenAttr!$CE:$CE,$A$60))</xm:f>
          </x14:formula1>
          <xm:sqref>AA60</xm:sqref>
        </x14:dataValidation>
        <x14:dataValidation type="list" allowBlank="1" xr:uid="{00000000-0002-0000-0000-0000B2010000}">
          <x14:formula1>
            <xm:f>OFFSET(HiddenAttr!$CF$1,MATCH($A$61,HiddenAttr!$CE$1:$CE$1425,0)-1,0,COUNTIF(HiddenAttr!$CE:$CE,$A$61))</xm:f>
          </x14:formula1>
          <xm:sqref>AA61</xm:sqref>
        </x14:dataValidation>
        <x14:dataValidation type="list" allowBlank="1" xr:uid="{00000000-0002-0000-0000-0000B3010000}">
          <x14:formula1>
            <xm:f>OFFSET(HiddenAttr!$CF$1,MATCH($A$62,HiddenAttr!$CE$1:$CE$1425,0)-1,0,COUNTIF(HiddenAttr!$CE:$CE,$A$62))</xm:f>
          </x14:formula1>
          <xm:sqref>AA62</xm:sqref>
        </x14:dataValidation>
        <x14:dataValidation type="list" allowBlank="1" xr:uid="{00000000-0002-0000-0000-0000B4010000}">
          <x14:formula1>
            <xm:f>OFFSET(HiddenAttr!$CF$1,MATCH($A$63,HiddenAttr!$CE$1:$CE$1425,0)-1,0,COUNTIF(HiddenAttr!$CE:$CE,$A$63))</xm:f>
          </x14:formula1>
          <xm:sqref>AA63</xm:sqref>
        </x14:dataValidation>
        <x14:dataValidation type="list" allowBlank="1" xr:uid="{00000000-0002-0000-0000-0000B5010000}">
          <x14:formula1>
            <xm:f>OFFSET(HiddenAttr!$CF$1,MATCH($A$64,HiddenAttr!$CE$1:$CE$1425,0)-1,0,COUNTIF(HiddenAttr!$CE:$CE,$A$64))</xm:f>
          </x14:formula1>
          <xm:sqref>AA64</xm:sqref>
        </x14:dataValidation>
        <x14:dataValidation type="list" allowBlank="1" xr:uid="{00000000-0002-0000-0000-0000B6010000}">
          <x14:formula1>
            <xm:f>OFFSET(HiddenAttr!$CF$1,MATCH($A$65,HiddenAttr!$CE$1:$CE$1425,0)-1,0,COUNTIF(HiddenAttr!$CE:$CE,$A$65))</xm:f>
          </x14:formula1>
          <xm:sqref>Y65</xm:sqref>
        </x14:dataValidation>
        <x14:dataValidation type="list" allowBlank="1" xr:uid="{00000000-0002-0000-0000-0000B7010000}">
          <x14:formula1>
            <xm:f>OFFSET(HiddenAttr!$CF$1,MATCH($A$66,HiddenAttr!$CE$1:$CE$1425,0)-1,0,COUNTIF(HiddenAttr!$CE:$CE,$A$66))</xm:f>
          </x14:formula1>
          <xm:sqref>Y66</xm:sqref>
        </x14:dataValidation>
        <x14:dataValidation type="list" allowBlank="1" xr:uid="{00000000-0002-0000-0000-0000B8010000}">
          <x14:formula1>
            <xm:f>OFFSET(HiddenAttr!$CF$1,MATCH($A$67,HiddenAttr!$CE$1:$CE$1425,0)-1,0,COUNTIF(HiddenAttr!$CE:$CE,$A$67))</xm:f>
          </x14:formula1>
          <xm:sqref>AC67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
  <sheetViews>
    <sheetView workbookViewId="0">
      <selection activeCell="B2" sqref="B2"/>
    </sheetView>
  </sheetViews>
  <sheetFormatPr baseColWidth="10" defaultColWidth="9" defaultRowHeight="15"/>
  <cols>
    <col min="1" max="1" width="43.33203125" customWidth="1"/>
    <col min="2" max="2" width="24" customWidth="1"/>
    <col min="3" max="3" width="21" customWidth="1"/>
    <col min="4" max="4" width="48" customWidth="1"/>
    <col min="5" max="5" width="40" customWidth="1"/>
    <col min="6" max="6" width="32" customWidth="1"/>
    <col min="7" max="10" width="18" customWidth="1"/>
    <col min="11" max="11" width="50" customWidth="1"/>
    <col min="12" max="12" width="22" customWidth="1"/>
    <col min="13" max="13" width="40" customWidth="1"/>
    <col min="14" max="14" width="26" customWidth="1"/>
    <col min="15" max="26" width="18" customWidth="1"/>
  </cols>
  <sheetData>
    <row r="1" spans="1:37" s="6" customFormat="1" ht="30">
      <c r="A1" s="9" t="s">
        <v>99</v>
      </c>
      <c r="B1" s="1" t="s">
        <v>2</v>
      </c>
      <c r="C1" s="1" t="s">
        <v>7</v>
      </c>
      <c r="D1" s="1" t="s">
        <v>12</v>
      </c>
      <c r="E1" s="1" t="s">
        <v>16</v>
      </c>
      <c r="F1" s="1" t="s">
        <v>19</v>
      </c>
      <c r="G1" s="1" t="s">
        <v>22</v>
      </c>
      <c r="H1" s="1" t="s">
        <v>25</v>
      </c>
      <c r="I1" s="1" t="s">
        <v>27</v>
      </c>
      <c r="J1" s="1" t="s">
        <v>29</v>
      </c>
      <c r="K1" s="1" t="s">
        <v>32</v>
      </c>
      <c r="L1" s="1" t="s">
        <v>36</v>
      </c>
      <c r="M1" s="1" t="s">
        <v>39</v>
      </c>
      <c r="N1" s="1" t="s">
        <v>42</v>
      </c>
      <c r="O1" s="1" t="s">
        <v>45</v>
      </c>
      <c r="P1" s="1" t="s">
        <v>48</v>
      </c>
      <c r="Q1" s="1" t="s">
        <v>51</v>
      </c>
      <c r="R1" s="1" t="s">
        <v>54</v>
      </c>
      <c r="S1" s="1" t="s">
        <v>57</v>
      </c>
      <c r="T1" s="1" t="s">
        <v>59</v>
      </c>
      <c r="U1" s="1" t="s">
        <v>61</v>
      </c>
      <c r="V1" s="1" t="s">
        <v>63</v>
      </c>
      <c r="W1" s="1" t="s">
        <v>65</v>
      </c>
      <c r="X1" s="1" t="s">
        <v>67</v>
      </c>
      <c r="Y1" s="1" t="s">
        <v>69</v>
      </c>
      <c r="Z1" s="1" t="s">
        <v>71</v>
      </c>
      <c r="AA1" s="1"/>
      <c r="AB1" s="1"/>
      <c r="AC1" s="1"/>
      <c r="AD1" s="1"/>
      <c r="AE1" s="1"/>
      <c r="AF1" s="1"/>
      <c r="AG1" s="1"/>
      <c r="AH1" s="1"/>
      <c r="AI1" s="1"/>
      <c r="AJ1" s="1"/>
      <c r="AK1" s="1"/>
    </row>
    <row r="2" spans="1:37" s="7" customFormat="1" ht="49" customHeight="1">
      <c r="A2" s="17" t="s">
        <v>100</v>
      </c>
      <c r="B2" s="10" t="s">
        <v>551</v>
      </c>
      <c r="C2" s="10" t="s">
        <v>557</v>
      </c>
      <c r="D2" s="10" t="s">
        <v>547</v>
      </c>
      <c r="E2" s="12" t="s">
        <v>562</v>
      </c>
      <c r="F2" s="10" t="s">
        <v>563</v>
      </c>
      <c r="G2" s="10" t="s">
        <v>356</v>
      </c>
      <c r="H2" s="10" t="s">
        <v>554</v>
      </c>
      <c r="I2" s="10" t="s">
        <v>565</v>
      </c>
      <c r="J2" s="10" t="s">
        <v>555</v>
      </c>
      <c r="K2" s="4" t="s">
        <v>560</v>
      </c>
      <c r="L2" s="4" t="s">
        <v>550</v>
      </c>
      <c r="M2" s="4"/>
      <c r="N2" s="10" t="s">
        <v>559</v>
      </c>
      <c r="O2" s="8" t="s">
        <v>553</v>
      </c>
      <c r="P2" s="10" t="s">
        <v>552</v>
      </c>
      <c r="Q2" s="10" t="s">
        <v>550</v>
      </c>
      <c r="R2" s="10" t="s">
        <v>561</v>
      </c>
      <c r="S2" s="10" t="s">
        <v>549</v>
      </c>
      <c r="T2" s="8" t="s">
        <v>564</v>
      </c>
      <c r="U2" s="8" t="s">
        <v>558</v>
      </c>
      <c r="V2" s="8" t="s">
        <v>544</v>
      </c>
      <c r="W2" s="8" t="s">
        <v>556</v>
      </c>
      <c r="X2" s="8" t="s">
        <v>548</v>
      </c>
      <c r="Y2" s="8" t="s">
        <v>545</v>
      </c>
      <c r="Z2" s="8" t="s">
        <v>546</v>
      </c>
      <c r="AA2" s="8"/>
      <c r="AB2" s="8"/>
      <c r="AC2" s="8"/>
      <c r="AD2" s="8"/>
    </row>
    <row r="3" spans="1:37" s="8" customFormat="1" ht="20" customHeight="1">
      <c r="A3" s="19"/>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1"/>
    </row>
    <row r="4" spans="1:37" s="8" customFormat="1" ht="20" customHeight="1">
      <c r="A4" s="43" t="s">
        <v>101</v>
      </c>
      <c r="B4" s="11" t="s">
        <v>551</v>
      </c>
      <c r="C4" s="10" t="s">
        <v>557</v>
      </c>
      <c r="D4" s="10" t="s">
        <v>547</v>
      </c>
      <c r="E4" s="12" t="s">
        <v>562</v>
      </c>
      <c r="F4" s="10" t="s">
        <v>563</v>
      </c>
      <c r="G4" s="10" t="s">
        <v>356</v>
      </c>
      <c r="H4" s="10" t="s">
        <v>554</v>
      </c>
      <c r="I4" s="10" t="s">
        <v>565</v>
      </c>
      <c r="J4" s="10" t="s">
        <v>555</v>
      </c>
      <c r="K4" s="7" t="s">
        <v>560</v>
      </c>
      <c r="L4" s="4" t="s">
        <v>550</v>
      </c>
      <c r="M4" s="7" t="s">
        <v>566</v>
      </c>
      <c r="N4" s="10" t="s">
        <v>559</v>
      </c>
      <c r="O4" s="8" t="s">
        <v>553</v>
      </c>
      <c r="P4" s="10" t="s">
        <v>552</v>
      </c>
      <c r="Q4" s="7" t="s">
        <v>550</v>
      </c>
      <c r="R4" s="7" t="s">
        <v>561</v>
      </c>
      <c r="S4" s="13" t="s">
        <v>549</v>
      </c>
      <c r="T4" s="8" t="s">
        <v>564</v>
      </c>
      <c r="U4" s="8" t="s">
        <v>558</v>
      </c>
      <c r="V4" s="8" t="s">
        <v>544</v>
      </c>
      <c r="W4" s="8" t="s">
        <v>556</v>
      </c>
      <c r="X4" s="8" t="s">
        <v>548</v>
      </c>
      <c r="Y4" s="8" t="s">
        <v>545</v>
      </c>
      <c r="Z4" s="8" t="s">
        <v>546</v>
      </c>
    </row>
    <row r="5" spans="1:37" s="8" customFormat="1" ht="16" customHeight="1">
      <c r="A5" s="44"/>
      <c r="B5" s="11" t="s">
        <v>551</v>
      </c>
      <c r="C5" s="10" t="s">
        <v>557</v>
      </c>
      <c r="D5" s="10" t="s">
        <v>547</v>
      </c>
      <c r="E5" s="12" t="s">
        <v>562</v>
      </c>
      <c r="F5" s="10" t="s">
        <v>563</v>
      </c>
      <c r="G5" s="10" t="s">
        <v>356</v>
      </c>
      <c r="H5" s="10" t="s">
        <v>554</v>
      </c>
      <c r="I5" s="10" t="s">
        <v>565</v>
      </c>
      <c r="J5" s="10" t="s">
        <v>555</v>
      </c>
      <c r="K5" s="7" t="s">
        <v>568</v>
      </c>
      <c r="L5" s="7" t="s">
        <v>550</v>
      </c>
      <c r="M5" s="7" t="s">
        <v>566</v>
      </c>
      <c r="N5" s="8" t="s">
        <v>567</v>
      </c>
      <c r="O5" s="8" t="s">
        <v>563</v>
      </c>
      <c r="P5" s="10" t="s">
        <v>569</v>
      </c>
      <c r="Q5" s="7" t="s">
        <v>550</v>
      </c>
      <c r="R5" s="7" t="s">
        <v>561</v>
      </c>
      <c r="S5" s="13" t="s">
        <v>549</v>
      </c>
      <c r="T5" s="8" t="s">
        <v>564</v>
      </c>
      <c r="U5" s="8" t="s">
        <v>558</v>
      </c>
      <c r="V5" s="8" t="s">
        <v>544</v>
      </c>
      <c r="W5" s="8" t="s">
        <v>556</v>
      </c>
      <c r="X5" s="8" t="s">
        <v>548</v>
      </c>
      <c r="Y5" s="8" t="s">
        <v>545</v>
      </c>
      <c r="Z5" s="8" t="s">
        <v>546</v>
      </c>
    </row>
    <row r="6" spans="1:37" s="8" customFormat="1" ht="20" customHeight="1">
      <c r="A6" s="19"/>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1"/>
    </row>
    <row r="7" spans="1:37" s="8" customFormat="1" ht="24" customHeight="1">
      <c r="A7" s="43" t="s">
        <v>102</v>
      </c>
      <c r="B7" s="11" t="s">
        <v>551</v>
      </c>
      <c r="C7" s="10" t="s">
        <v>557</v>
      </c>
      <c r="D7" s="10" t="s">
        <v>547</v>
      </c>
      <c r="E7" s="12" t="s">
        <v>562</v>
      </c>
      <c r="F7" s="10" t="s">
        <v>563</v>
      </c>
      <c r="G7" s="10" t="s">
        <v>356</v>
      </c>
      <c r="H7" s="10" t="s">
        <v>554</v>
      </c>
      <c r="I7" s="10" t="s">
        <v>565</v>
      </c>
      <c r="J7" s="10" t="s">
        <v>555</v>
      </c>
      <c r="K7" s="7" t="s">
        <v>560</v>
      </c>
      <c r="L7" s="4" t="s">
        <v>550</v>
      </c>
      <c r="M7" s="7" t="s">
        <v>566</v>
      </c>
      <c r="N7" s="10" t="s">
        <v>559</v>
      </c>
      <c r="O7" s="8" t="s">
        <v>553</v>
      </c>
      <c r="P7" s="10" t="s">
        <v>552</v>
      </c>
      <c r="Q7" s="7" t="s">
        <v>550</v>
      </c>
      <c r="R7" s="7" t="s">
        <v>561</v>
      </c>
      <c r="S7" s="13" t="s">
        <v>549</v>
      </c>
      <c r="T7" s="8" t="s">
        <v>564</v>
      </c>
      <c r="U7" s="8" t="s">
        <v>558</v>
      </c>
      <c r="V7" s="8" t="s">
        <v>544</v>
      </c>
      <c r="W7" s="8" t="s">
        <v>556</v>
      </c>
      <c r="X7" s="8" t="s">
        <v>548</v>
      </c>
      <c r="Y7" s="8" t="s">
        <v>545</v>
      </c>
      <c r="Z7" s="8" t="s">
        <v>546</v>
      </c>
    </row>
    <row r="8" spans="1:37" s="8" customFormat="1" ht="20" customHeight="1">
      <c r="A8" s="44"/>
      <c r="B8" s="11" t="s">
        <v>551</v>
      </c>
      <c r="C8" s="10" t="s">
        <v>557</v>
      </c>
      <c r="D8" s="10" t="s">
        <v>547</v>
      </c>
      <c r="E8" s="12" t="s">
        <v>562</v>
      </c>
      <c r="F8" s="10" t="s">
        <v>563</v>
      </c>
      <c r="G8" s="10" t="s">
        <v>356</v>
      </c>
      <c r="H8" s="10" t="s">
        <v>554</v>
      </c>
      <c r="I8" s="10" t="s">
        <v>565</v>
      </c>
      <c r="J8" s="10" t="s">
        <v>555</v>
      </c>
      <c r="K8" s="7" t="s">
        <v>568</v>
      </c>
      <c r="L8" s="7" t="s">
        <v>550</v>
      </c>
      <c r="M8" s="7" t="s">
        <v>566</v>
      </c>
      <c r="N8" s="8" t="s">
        <v>567</v>
      </c>
      <c r="O8" s="8" t="s">
        <v>563</v>
      </c>
      <c r="P8" s="10" t="s">
        <v>569</v>
      </c>
      <c r="Q8" s="7" t="s">
        <v>550</v>
      </c>
      <c r="R8" s="7" t="s">
        <v>561</v>
      </c>
      <c r="S8" s="13" t="s">
        <v>549</v>
      </c>
      <c r="T8" s="8" t="s">
        <v>564</v>
      </c>
      <c r="U8" s="8" t="s">
        <v>558</v>
      </c>
      <c r="V8" s="8" t="s">
        <v>544</v>
      </c>
      <c r="W8" s="8" t="s">
        <v>556</v>
      </c>
      <c r="X8" s="8" t="s">
        <v>548</v>
      </c>
      <c r="Y8" s="8" t="s">
        <v>545</v>
      </c>
      <c r="Z8" s="8" t="s">
        <v>546</v>
      </c>
    </row>
    <row r="9" spans="1:37" s="8" customFormat="1" ht="18" customHeight="1">
      <c r="A9" s="44"/>
      <c r="B9" s="11" t="s">
        <v>551</v>
      </c>
      <c r="C9" s="10" t="s">
        <v>557</v>
      </c>
      <c r="D9" s="10" t="s">
        <v>547</v>
      </c>
      <c r="E9" s="12" t="s">
        <v>562</v>
      </c>
      <c r="F9" s="10" t="s">
        <v>563</v>
      </c>
      <c r="G9" s="10" t="s">
        <v>356</v>
      </c>
      <c r="H9" s="10" t="s">
        <v>554</v>
      </c>
      <c r="I9" s="10" t="s">
        <v>565</v>
      </c>
      <c r="J9" s="10" t="s">
        <v>555</v>
      </c>
      <c r="K9" s="7" t="s">
        <v>560</v>
      </c>
      <c r="L9" s="7" t="s">
        <v>550</v>
      </c>
      <c r="M9" s="7" t="s">
        <v>571</v>
      </c>
      <c r="N9" s="10" t="s">
        <v>570</v>
      </c>
      <c r="O9" s="8" t="s">
        <v>572</v>
      </c>
      <c r="P9" s="8" t="s">
        <v>573</v>
      </c>
      <c r="Q9" s="7" t="s">
        <v>550</v>
      </c>
      <c r="R9" s="7" t="s">
        <v>561</v>
      </c>
      <c r="S9" s="13" t="s">
        <v>549</v>
      </c>
      <c r="T9" s="8" t="s">
        <v>564</v>
      </c>
      <c r="U9" s="8" t="s">
        <v>558</v>
      </c>
      <c r="V9" s="8" t="s">
        <v>544</v>
      </c>
      <c r="W9" s="8" t="s">
        <v>556</v>
      </c>
      <c r="X9" s="8" t="s">
        <v>548</v>
      </c>
      <c r="Y9" s="8" t="s">
        <v>545</v>
      </c>
      <c r="Z9" s="8" t="s">
        <v>546</v>
      </c>
    </row>
    <row r="10" spans="1:37" s="8" customFormat="1" ht="20" customHeight="1">
      <c r="A10" s="44"/>
      <c r="B10" s="11" t="s">
        <v>551</v>
      </c>
      <c r="C10" s="10" t="s">
        <v>557</v>
      </c>
      <c r="D10" s="10" t="s">
        <v>547</v>
      </c>
      <c r="E10" s="12" t="s">
        <v>562</v>
      </c>
      <c r="F10" s="10" t="s">
        <v>563</v>
      </c>
      <c r="G10" s="10" t="s">
        <v>356</v>
      </c>
      <c r="H10" s="10" t="s">
        <v>554</v>
      </c>
      <c r="I10" s="10" t="s">
        <v>565</v>
      </c>
      <c r="J10" s="10" t="s">
        <v>555</v>
      </c>
      <c r="K10" s="7" t="s">
        <v>568</v>
      </c>
      <c r="L10" s="7" t="s">
        <v>550</v>
      </c>
      <c r="M10" s="7" t="s">
        <v>571</v>
      </c>
      <c r="N10" s="8" t="s">
        <v>574</v>
      </c>
      <c r="O10" s="8" t="s">
        <v>576</v>
      </c>
      <c r="P10" s="8" t="s">
        <v>575</v>
      </c>
      <c r="Q10" s="7" t="s">
        <v>550</v>
      </c>
      <c r="R10" s="7" t="s">
        <v>561</v>
      </c>
      <c r="S10" s="13" t="s">
        <v>549</v>
      </c>
      <c r="T10" s="8" t="s">
        <v>564</v>
      </c>
      <c r="U10" s="8" t="s">
        <v>558</v>
      </c>
      <c r="V10" s="8" t="s">
        <v>544</v>
      </c>
      <c r="W10" s="8" t="s">
        <v>556</v>
      </c>
      <c r="X10" s="8" t="s">
        <v>548</v>
      </c>
      <c r="Y10" s="8" t="s">
        <v>545</v>
      </c>
      <c r="Z10" s="8" t="s">
        <v>546</v>
      </c>
    </row>
  </sheetData>
  <mergeCells count="2">
    <mergeCell ref="A4:A5"/>
    <mergeCell ref="A7:A10"/>
  </mergeCells>
  <phoneticPr fontId="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4"/>
  <sheetViews>
    <sheetView workbookViewId="0">
      <selection activeCell="A2" sqref="A2"/>
    </sheetView>
  </sheetViews>
  <sheetFormatPr baseColWidth="10" defaultColWidth="9" defaultRowHeight="15"/>
  <cols>
    <col min="1" max="1" width="25.33203125" customWidth="1"/>
    <col min="2" max="2" width="27.5" customWidth="1"/>
    <col min="3" max="3" width="56.5" customWidth="1"/>
  </cols>
  <sheetData>
    <row r="1" spans="1:3">
      <c r="A1" s="1" t="s">
        <v>96</v>
      </c>
      <c r="B1" s="1" t="s">
        <v>97</v>
      </c>
      <c r="C1" s="2" t="s">
        <v>98</v>
      </c>
    </row>
    <row r="2" spans="1:3" ht="45" customHeight="1">
      <c r="A2" s="3" t="s">
        <v>2</v>
      </c>
      <c r="B2" s="3" t="s">
        <v>3</v>
      </c>
      <c r="C2" s="4" t="s">
        <v>4</v>
      </c>
    </row>
    <row r="3" spans="1:3" ht="55" customHeight="1">
      <c r="A3" s="3" t="s">
        <v>7</v>
      </c>
      <c r="B3" s="3" t="s">
        <v>8</v>
      </c>
      <c r="C3" s="4" t="s">
        <v>9</v>
      </c>
    </row>
    <row r="4" spans="1:3" ht="74" customHeight="1">
      <c r="A4" s="3" t="s">
        <v>12</v>
      </c>
      <c r="B4" s="3" t="s">
        <v>3</v>
      </c>
      <c r="C4" s="4" t="s">
        <v>13</v>
      </c>
    </row>
    <row r="5" spans="1:3" ht="135" customHeight="1">
      <c r="A5" s="3" t="s">
        <v>16</v>
      </c>
      <c r="B5" s="3" t="s">
        <v>3</v>
      </c>
      <c r="C5" s="4" t="s">
        <v>17</v>
      </c>
    </row>
    <row r="6" spans="1:3" ht="38" customHeight="1">
      <c r="A6" s="3" t="s">
        <v>19</v>
      </c>
      <c r="B6" s="3" t="s">
        <v>3</v>
      </c>
      <c r="C6" s="4" t="s">
        <v>20</v>
      </c>
    </row>
    <row r="7" spans="1:3">
      <c r="A7" s="3" t="s">
        <v>22</v>
      </c>
      <c r="B7" s="3" t="s">
        <v>8</v>
      </c>
      <c r="C7" s="46" t="s">
        <v>23</v>
      </c>
    </row>
    <row r="8" spans="1:3">
      <c r="A8" s="3" t="s">
        <v>25</v>
      </c>
      <c r="B8" s="3" t="s">
        <v>8</v>
      </c>
      <c r="C8" s="46"/>
    </row>
    <row r="9" spans="1:3">
      <c r="A9" s="3" t="s">
        <v>27</v>
      </c>
      <c r="B9" s="3" t="s">
        <v>8</v>
      </c>
      <c r="C9" s="46"/>
    </row>
    <row r="10" spans="1:3" ht="30">
      <c r="A10" s="3" t="s">
        <v>29</v>
      </c>
      <c r="B10" s="3" t="s">
        <v>8</v>
      </c>
      <c r="C10" s="14" t="s">
        <v>30</v>
      </c>
    </row>
    <row r="11" spans="1:3" ht="43" customHeight="1">
      <c r="A11" s="3" t="s">
        <v>32</v>
      </c>
      <c r="B11" s="18" t="s">
        <v>33</v>
      </c>
      <c r="C11" s="14" t="s">
        <v>34</v>
      </c>
    </row>
    <row r="12" spans="1:3">
      <c r="A12" s="3" t="s">
        <v>36</v>
      </c>
      <c r="B12" s="3" t="s">
        <v>8</v>
      </c>
      <c r="C12" s="14" t="s">
        <v>37</v>
      </c>
    </row>
    <row r="13" spans="1:3" ht="32" customHeight="1">
      <c r="A13" s="3" t="s">
        <v>39</v>
      </c>
      <c r="B13" s="3" t="s">
        <v>8</v>
      </c>
      <c r="C13" s="14" t="s">
        <v>40</v>
      </c>
    </row>
    <row r="14" spans="1:3">
      <c r="A14" s="3" t="s">
        <v>42</v>
      </c>
      <c r="B14" s="3" t="s">
        <v>3</v>
      </c>
      <c r="C14" s="4" t="s">
        <v>43</v>
      </c>
    </row>
    <row r="15" spans="1:3">
      <c r="A15" s="3" t="s">
        <v>45</v>
      </c>
      <c r="B15" s="3" t="s">
        <v>3</v>
      </c>
      <c r="C15" s="4" t="s">
        <v>46</v>
      </c>
    </row>
    <row r="16" spans="1:3" ht="39" customHeight="1">
      <c r="A16" s="3" t="s">
        <v>48</v>
      </c>
      <c r="B16" s="3" t="s">
        <v>8</v>
      </c>
      <c r="C16" s="4" t="s">
        <v>49</v>
      </c>
    </row>
    <row r="17" spans="1:3" ht="39" customHeight="1">
      <c r="A17" s="3" t="s">
        <v>51</v>
      </c>
      <c r="B17" s="3" t="s">
        <v>3</v>
      </c>
      <c r="C17" s="4" t="s">
        <v>52</v>
      </c>
    </row>
    <row r="18" spans="1:3" ht="39" customHeight="1">
      <c r="A18" s="3" t="s">
        <v>54</v>
      </c>
      <c r="B18" s="3" t="s">
        <v>8</v>
      </c>
      <c r="C18" s="4" t="s">
        <v>55</v>
      </c>
    </row>
    <row r="19" spans="1:3">
      <c r="A19" s="3" t="s">
        <v>57</v>
      </c>
      <c r="B19" s="3" t="s">
        <v>8</v>
      </c>
      <c r="C19" s="4" t="s">
        <v>55</v>
      </c>
    </row>
    <row r="20" spans="1:3">
      <c r="A20" s="3" t="s">
        <v>59</v>
      </c>
      <c r="B20" s="3" t="s">
        <v>8</v>
      </c>
      <c r="C20" s="4" t="s">
        <v>55</v>
      </c>
    </row>
    <row r="21" spans="1:3">
      <c r="A21" s="3" t="s">
        <v>61</v>
      </c>
      <c r="B21" s="3" t="s">
        <v>8</v>
      </c>
      <c r="C21" s="4" t="s">
        <v>55</v>
      </c>
    </row>
    <row r="22" spans="1:3">
      <c r="A22" s="3" t="s">
        <v>63</v>
      </c>
      <c r="B22" s="3" t="s">
        <v>8</v>
      </c>
      <c r="C22" s="4" t="s">
        <v>55</v>
      </c>
    </row>
    <row r="23" spans="1:3">
      <c r="A23" s="3" t="s">
        <v>65</v>
      </c>
      <c r="B23" s="3" t="s">
        <v>8</v>
      </c>
      <c r="C23" s="4" t="s">
        <v>55</v>
      </c>
    </row>
    <row r="24" spans="1:3">
      <c r="A24" s="3" t="s">
        <v>67</v>
      </c>
      <c r="B24" s="3" t="s">
        <v>8</v>
      </c>
      <c r="C24" s="4" t="s">
        <v>55</v>
      </c>
    </row>
    <row r="25" spans="1:3">
      <c r="A25" s="3" t="s">
        <v>69</v>
      </c>
      <c r="B25" s="3" t="s">
        <v>8</v>
      </c>
      <c r="C25" s="4" t="s">
        <v>55</v>
      </c>
    </row>
    <row r="26" spans="1:3" ht="75">
      <c r="A26" s="3" t="s">
        <v>71</v>
      </c>
      <c r="B26" s="3" t="s">
        <v>8</v>
      </c>
      <c r="C26" s="4" t="s">
        <v>72</v>
      </c>
    </row>
    <row r="27" spans="1:3" ht="38" customHeight="1">
      <c r="A27" s="3"/>
      <c r="B27" s="3"/>
      <c r="C27" s="4"/>
    </row>
    <row r="28" spans="1:3" ht="38" customHeight="1">
      <c r="A28" s="3" t="s">
        <v>542</v>
      </c>
      <c r="B28" s="3" t="s">
        <v>543</v>
      </c>
      <c r="C28" s="4"/>
    </row>
    <row r="29" spans="1:3" ht="38" customHeight="1">
      <c r="A29" s="3"/>
      <c r="B29" s="3"/>
      <c r="C29" s="4"/>
    </row>
    <row r="30" spans="1:3">
      <c r="A30" s="3"/>
      <c r="B30" s="3"/>
      <c r="C30" s="4"/>
    </row>
    <row r="31" spans="1:3" ht="91" customHeight="1">
      <c r="A31" s="3"/>
      <c r="B31" s="3"/>
      <c r="C31" s="4"/>
    </row>
    <row r="32" spans="1:3">
      <c r="A32" s="3"/>
      <c r="B32" s="3"/>
      <c r="C32" s="4"/>
    </row>
    <row r="34" spans="1:3">
      <c r="A34" s="5"/>
      <c r="B34" s="45"/>
      <c r="C34" s="45"/>
    </row>
  </sheetData>
  <mergeCells count="2">
    <mergeCell ref="B34:C34"/>
    <mergeCell ref="C7:C9"/>
  </mergeCells>
  <phoneticPr fontId="5"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77"/>
  <sheetViews>
    <sheetView workbookViewId="0"/>
  </sheetViews>
  <sheetFormatPr baseColWidth="10" defaultColWidth="8.83203125" defaultRowHeight="15"/>
  <sheetData>
    <row r="1" spans="1:34">
      <c r="A1" t="s">
        <v>291</v>
      </c>
      <c r="Y1" t="s">
        <v>577</v>
      </c>
      <c r="Z1" t="s">
        <v>577</v>
      </c>
      <c r="AA1" t="s">
        <v>577</v>
      </c>
      <c r="AB1" t="s">
        <v>577</v>
      </c>
      <c r="AC1" t="s">
        <v>578</v>
      </c>
      <c r="AD1" t="s">
        <v>577</v>
      </c>
      <c r="AE1" t="s">
        <v>577</v>
      </c>
      <c r="AF1" t="s">
        <v>577</v>
      </c>
      <c r="AG1" t="s">
        <v>577</v>
      </c>
      <c r="AH1" t="s">
        <v>577</v>
      </c>
    </row>
    <row r="2" spans="1:34">
      <c r="A2" t="s">
        <v>286</v>
      </c>
      <c r="Y2" t="s">
        <v>577</v>
      </c>
      <c r="Z2" t="s">
        <v>577</v>
      </c>
      <c r="AA2" t="s">
        <v>577</v>
      </c>
      <c r="AB2" t="s">
        <v>577</v>
      </c>
      <c r="AC2" t="s">
        <v>578</v>
      </c>
      <c r="AD2" t="s">
        <v>577</v>
      </c>
      <c r="AE2" t="s">
        <v>577</v>
      </c>
      <c r="AF2" t="s">
        <v>577</v>
      </c>
      <c r="AG2" t="s">
        <v>577</v>
      </c>
      <c r="AH2" t="s">
        <v>577</v>
      </c>
    </row>
    <row r="3" spans="1:34">
      <c r="A3" t="s">
        <v>489</v>
      </c>
      <c r="Y3" t="s">
        <v>577</v>
      </c>
      <c r="Z3" t="s">
        <v>577</v>
      </c>
      <c r="AA3" t="s">
        <v>577</v>
      </c>
      <c r="AB3" t="s">
        <v>577</v>
      </c>
      <c r="AC3" t="s">
        <v>578</v>
      </c>
      <c r="AD3" t="s">
        <v>577</v>
      </c>
      <c r="AE3" t="s">
        <v>577</v>
      </c>
      <c r="AF3" t="s">
        <v>577</v>
      </c>
      <c r="AG3" t="s">
        <v>577</v>
      </c>
      <c r="AH3" t="s">
        <v>577</v>
      </c>
    </row>
    <row r="4" spans="1:34">
      <c r="A4" t="s">
        <v>424</v>
      </c>
      <c r="Y4" t="s">
        <v>577</v>
      </c>
      <c r="Z4" t="s">
        <v>577</v>
      </c>
      <c r="AA4" t="s">
        <v>577</v>
      </c>
      <c r="AB4" t="s">
        <v>577</v>
      </c>
      <c r="AC4" t="s">
        <v>578</v>
      </c>
      <c r="AD4" t="s">
        <v>577</v>
      </c>
      <c r="AE4" t="s">
        <v>577</v>
      </c>
      <c r="AF4" t="s">
        <v>577</v>
      </c>
      <c r="AG4" t="s">
        <v>577</v>
      </c>
      <c r="AH4" t="s">
        <v>577</v>
      </c>
    </row>
    <row r="5" spans="1:34">
      <c r="A5" t="s">
        <v>464</v>
      </c>
      <c r="Y5" t="s">
        <v>577</v>
      </c>
      <c r="Z5" t="s">
        <v>577</v>
      </c>
      <c r="AA5" t="s">
        <v>577</v>
      </c>
      <c r="AB5" t="s">
        <v>577</v>
      </c>
      <c r="AC5" t="s">
        <v>578</v>
      </c>
      <c r="AD5" t="s">
        <v>577</v>
      </c>
      <c r="AE5" t="s">
        <v>577</v>
      </c>
      <c r="AF5" t="s">
        <v>577</v>
      </c>
      <c r="AG5" t="s">
        <v>577</v>
      </c>
      <c r="AH5" t="s">
        <v>577</v>
      </c>
    </row>
    <row r="6" spans="1:34">
      <c r="A6" t="s">
        <v>303</v>
      </c>
      <c r="Y6" t="s">
        <v>577</v>
      </c>
      <c r="Z6" t="s">
        <v>577</v>
      </c>
      <c r="AA6" t="s">
        <v>577</v>
      </c>
      <c r="AB6" t="s">
        <v>577</v>
      </c>
      <c r="AC6" t="s">
        <v>578</v>
      </c>
      <c r="AD6" t="s">
        <v>577</v>
      </c>
      <c r="AE6" t="s">
        <v>577</v>
      </c>
      <c r="AF6" t="s">
        <v>577</v>
      </c>
      <c r="AG6" t="s">
        <v>577</v>
      </c>
      <c r="AH6" t="s">
        <v>577</v>
      </c>
    </row>
    <row r="7" spans="1:34">
      <c r="A7" t="s">
        <v>383</v>
      </c>
      <c r="Y7" t="s">
        <v>577</v>
      </c>
      <c r="Z7" t="s">
        <v>577</v>
      </c>
      <c r="AA7" t="s">
        <v>577</v>
      </c>
      <c r="AB7" t="s">
        <v>577</v>
      </c>
      <c r="AC7" t="s">
        <v>578</v>
      </c>
      <c r="AD7" t="s">
        <v>577</v>
      </c>
      <c r="AE7" t="s">
        <v>577</v>
      </c>
      <c r="AF7" t="s">
        <v>577</v>
      </c>
      <c r="AG7" t="s">
        <v>577</v>
      </c>
      <c r="AH7" t="s">
        <v>577</v>
      </c>
    </row>
    <row r="8" spans="1:34">
      <c r="A8" t="s">
        <v>232</v>
      </c>
      <c r="Y8" t="s">
        <v>577</v>
      </c>
      <c r="Z8" t="s">
        <v>577</v>
      </c>
      <c r="AA8" t="s">
        <v>577</v>
      </c>
      <c r="AB8" t="s">
        <v>577</v>
      </c>
      <c r="AC8" t="s">
        <v>578</v>
      </c>
      <c r="AD8" t="s">
        <v>577</v>
      </c>
      <c r="AE8" t="s">
        <v>577</v>
      </c>
      <c r="AF8" t="s">
        <v>577</v>
      </c>
      <c r="AG8" t="s">
        <v>577</v>
      </c>
      <c r="AH8" t="s">
        <v>577</v>
      </c>
    </row>
    <row r="9" spans="1:34">
      <c r="A9" t="s">
        <v>157</v>
      </c>
      <c r="Y9" t="s">
        <v>577</v>
      </c>
      <c r="Z9" t="s">
        <v>577</v>
      </c>
      <c r="AA9" t="s">
        <v>577</v>
      </c>
      <c r="AB9" t="s">
        <v>577</v>
      </c>
      <c r="AC9" t="s">
        <v>578</v>
      </c>
      <c r="AD9" t="s">
        <v>577</v>
      </c>
      <c r="AE9" t="s">
        <v>577</v>
      </c>
      <c r="AF9" t="s">
        <v>577</v>
      </c>
      <c r="AG9" t="s">
        <v>577</v>
      </c>
      <c r="AH9" t="s">
        <v>577</v>
      </c>
    </row>
    <row r="10" spans="1:34">
      <c r="A10" t="s">
        <v>159</v>
      </c>
      <c r="Y10" t="s">
        <v>577</v>
      </c>
      <c r="Z10" t="s">
        <v>577</v>
      </c>
      <c r="AA10" t="s">
        <v>577</v>
      </c>
      <c r="AB10" t="s">
        <v>577</v>
      </c>
      <c r="AC10" t="s">
        <v>578</v>
      </c>
      <c r="AD10" t="s">
        <v>577</v>
      </c>
      <c r="AE10" t="s">
        <v>577</v>
      </c>
      <c r="AF10" t="s">
        <v>577</v>
      </c>
      <c r="AG10" t="s">
        <v>577</v>
      </c>
      <c r="AH10" t="s">
        <v>577</v>
      </c>
    </row>
    <row r="11" spans="1:34">
      <c r="A11" t="s">
        <v>492</v>
      </c>
      <c r="Y11" t="s">
        <v>577</v>
      </c>
      <c r="Z11" t="s">
        <v>577</v>
      </c>
      <c r="AA11" t="s">
        <v>577</v>
      </c>
      <c r="AB11" t="s">
        <v>577</v>
      </c>
      <c r="AC11" t="s">
        <v>578</v>
      </c>
      <c r="AD11" t="s">
        <v>577</v>
      </c>
      <c r="AE11" t="s">
        <v>577</v>
      </c>
      <c r="AF11" t="s">
        <v>577</v>
      </c>
      <c r="AG11" t="s">
        <v>577</v>
      </c>
      <c r="AH11" t="s">
        <v>577</v>
      </c>
    </row>
    <row r="12" spans="1:34">
      <c r="A12" t="s">
        <v>517</v>
      </c>
      <c r="Y12" t="s">
        <v>577</v>
      </c>
      <c r="Z12" t="s">
        <v>577</v>
      </c>
      <c r="AA12" t="s">
        <v>577</v>
      </c>
      <c r="AB12" t="s">
        <v>577</v>
      </c>
      <c r="AC12" t="s">
        <v>578</v>
      </c>
      <c r="AD12" t="s">
        <v>577</v>
      </c>
      <c r="AE12" t="s">
        <v>577</v>
      </c>
      <c r="AF12" t="s">
        <v>577</v>
      </c>
      <c r="AG12" t="s">
        <v>577</v>
      </c>
      <c r="AH12" t="s">
        <v>577</v>
      </c>
    </row>
    <row r="13" spans="1:34">
      <c r="A13" t="s">
        <v>144</v>
      </c>
      <c r="Y13" t="s">
        <v>577</v>
      </c>
      <c r="Z13" t="s">
        <v>577</v>
      </c>
      <c r="AA13" t="s">
        <v>577</v>
      </c>
      <c r="AB13" t="s">
        <v>577</v>
      </c>
      <c r="AC13" t="s">
        <v>578</v>
      </c>
      <c r="AD13" t="s">
        <v>577</v>
      </c>
      <c r="AE13" t="s">
        <v>577</v>
      </c>
      <c r="AF13" t="s">
        <v>577</v>
      </c>
      <c r="AG13" t="s">
        <v>577</v>
      </c>
      <c r="AH13" t="s">
        <v>577</v>
      </c>
    </row>
    <row r="14" spans="1:34">
      <c r="A14" t="s">
        <v>278</v>
      </c>
      <c r="Y14" t="s">
        <v>577</v>
      </c>
      <c r="Z14" t="s">
        <v>577</v>
      </c>
      <c r="AA14" t="s">
        <v>577</v>
      </c>
      <c r="AB14" t="s">
        <v>577</v>
      </c>
      <c r="AC14" t="s">
        <v>578</v>
      </c>
      <c r="AD14" t="s">
        <v>577</v>
      </c>
      <c r="AE14" t="s">
        <v>577</v>
      </c>
      <c r="AF14" t="s">
        <v>577</v>
      </c>
      <c r="AG14" t="s">
        <v>577</v>
      </c>
      <c r="AH14" t="s">
        <v>577</v>
      </c>
    </row>
    <row r="15" spans="1:34">
      <c r="A15" t="s">
        <v>299</v>
      </c>
      <c r="Y15" t="s">
        <v>577</v>
      </c>
      <c r="Z15" t="s">
        <v>577</v>
      </c>
      <c r="AA15" t="s">
        <v>577</v>
      </c>
      <c r="AB15" t="s">
        <v>577</v>
      </c>
      <c r="AC15" t="s">
        <v>578</v>
      </c>
      <c r="AD15" t="s">
        <v>577</v>
      </c>
      <c r="AE15" t="s">
        <v>577</v>
      </c>
      <c r="AF15" t="s">
        <v>577</v>
      </c>
      <c r="AG15" t="s">
        <v>577</v>
      </c>
      <c r="AH15" t="s">
        <v>577</v>
      </c>
    </row>
    <row r="16" spans="1:34">
      <c r="A16" t="s">
        <v>490</v>
      </c>
      <c r="Y16" t="s">
        <v>577</v>
      </c>
      <c r="Z16" t="s">
        <v>577</v>
      </c>
      <c r="AA16" t="s">
        <v>577</v>
      </c>
      <c r="AB16" t="s">
        <v>577</v>
      </c>
      <c r="AC16" t="s">
        <v>578</v>
      </c>
      <c r="AD16" t="s">
        <v>577</v>
      </c>
      <c r="AE16" t="s">
        <v>577</v>
      </c>
      <c r="AF16" t="s">
        <v>577</v>
      </c>
      <c r="AG16" t="s">
        <v>577</v>
      </c>
      <c r="AH16" t="s">
        <v>577</v>
      </c>
    </row>
    <row r="17" spans="1:34">
      <c r="A17" t="s">
        <v>161</v>
      </c>
      <c r="Y17" t="s">
        <v>577</v>
      </c>
      <c r="Z17" t="s">
        <v>577</v>
      </c>
      <c r="AA17" t="s">
        <v>577</v>
      </c>
      <c r="AB17" t="s">
        <v>577</v>
      </c>
      <c r="AC17" t="s">
        <v>578</v>
      </c>
      <c r="AD17" t="s">
        <v>577</v>
      </c>
      <c r="AE17" t="s">
        <v>577</v>
      </c>
      <c r="AF17" t="s">
        <v>577</v>
      </c>
      <c r="AG17" t="s">
        <v>577</v>
      </c>
      <c r="AH17" t="s">
        <v>577</v>
      </c>
    </row>
    <row r="18" spans="1:34">
      <c r="A18" t="s">
        <v>500</v>
      </c>
      <c r="Y18" t="s">
        <v>577</v>
      </c>
      <c r="Z18" t="s">
        <v>577</v>
      </c>
      <c r="AA18" t="s">
        <v>577</v>
      </c>
      <c r="AB18" t="s">
        <v>577</v>
      </c>
      <c r="AC18" t="s">
        <v>578</v>
      </c>
      <c r="AD18" t="s">
        <v>577</v>
      </c>
      <c r="AE18" t="s">
        <v>577</v>
      </c>
      <c r="AF18" t="s">
        <v>577</v>
      </c>
      <c r="AG18" t="s">
        <v>577</v>
      </c>
      <c r="AH18" t="s">
        <v>577</v>
      </c>
    </row>
    <row r="19" spans="1:34">
      <c r="A19" t="s">
        <v>538</v>
      </c>
      <c r="Y19" t="s">
        <v>577</v>
      </c>
      <c r="Z19" t="s">
        <v>577</v>
      </c>
      <c r="AA19" t="s">
        <v>577</v>
      </c>
      <c r="AB19" t="s">
        <v>577</v>
      </c>
      <c r="AC19" t="s">
        <v>578</v>
      </c>
      <c r="AD19" t="s">
        <v>577</v>
      </c>
      <c r="AE19" t="s">
        <v>577</v>
      </c>
      <c r="AF19" t="s">
        <v>577</v>
      </c>
      <c r="AG19" t="s">
        <v>577</v>
      </c>
      <c r="AH19" t="s">
        <v>577</v>
      </c>
    </row>
    <row r="20" spans="1:34">
      <c r="A20" t="s">
        <v>461</v>
      </c>
      <c r="Y20" t="s">
        <v>577</v>
      </c>
      <c r="Z20" t="s">
        <v>577</v>
      </c>
      <c r="AA20" t="s">
        <v>577</v>
      </c>
      <c r="AB20" t="s">
        <v>577</v>
      </c>
      <c r="AC20" t="s">
        <v>578</v>
      </c>
      <c r="AD20" t="s">
        <v>577</v>
      </c>
      <c r="AE20" t="s">
        <v>577</v>
      </c>
      <c r="AF20" t="s">
        <v>577</v>
      </c>
      <c r="AG20" t="s">
        <v>577</v>
      </c>
      <c r="AH20" t="s">
        <v>577</v>
      </c>
    </row>
    <row r="21" spans="1:34">
      <c r="A21" t="s">
        <v>448</v>
      </c>
      <c r="Y21" t="s">
        <v>577</v>
      </c>
      <c r="Z21" t="s">
        <v>577</v>
      </c>
      <c r="AA21" t="s">
        <v>577</v>
      </c>
      <c r="AB21" t="s">
        <v>577</v>
      </c>
      <c r="AC21" t="s">
        <v>578</v>
      </c>
      <c r="AD21" t="s">
        <v>577</v>
      </c>
      <c r="AE21" t="s">
        <v>577</v>
      </c>
      <c r="AF21" t="s">
        <v>577</v>
      </c>
      <c r="AG21" t="s">
        <v>578</v>
      </c>
      <c r="AH21" t="s">
        <v>577</v>
      </c>
    </row>
    <row r="22" spans="1:34">
      <c r="A22" t="s">
        <v>341</v>
      </c>
      <c r="Y22" t="s">
        <v>577</v>
      </c>
      <c r="Z22" t="s">
        <v>577</v>
      </c>
      <c r="AA22" t="s">
        <v>577</v>
      </c>
      <c r="AB22" t="s">
        <v>577</v>
      </c>
      <c r="AC22" t="s">
        <v>578</v>
      </c>
      <c r="AD22" t="s">
        <v>577</v>
      </c>
      <c r="AE22" t="s">
        <v>577</v>
      </c>
      <c r="AF22" t="s">
        <v>577</v>
      </c>
      <c r="AG22" t="s">
        <v>577</v>
      </c>
      <c r="AH22" t="s">
        <v>577</v>
      </c>
    </row>
    <row r="23" spans="1:34">
      <c r="A23" t="s">
        <v>326</v>
      </c>
      <c r="Y23" t="s">
        <v>577</v>
      </c>
      <c r="Z23" t="s">
        <v>577</v>
      </c>
      <c r="AA23" t="s">
        <v>577</v>
      </c>
      <c r="AB23" t="s">
        <v>577</v>
      </c>
      <c r="AC23" t="s">
        <v>578</v>
      </c>
      <c r="AD23" t="s">
        <v>577</v>
      </c>
      <c r="AE23" t="s">
        <v>577</v>
      </c>
      <c r="AF23" t="s">
        <v>577</v>
      </c>
      <c r="AG23" t="s">
        <v>577</v>
      </c>
      <c r="AH23" t="s">
        <v>577</v>
      </c>
    </row>
    <row r="24" spans="1:34">
      <c r="A24" t="s">
        <v>208</v>
      </c>
      <c r="Y24" t="s">
        <v>577</v>
      </c>
      <c r="Z24" t="s">
        <v>577</v>
      </c>
      <c r="AA24" t="s">
        <v>577</v>
      </c>
      <c r="AB24" t="s">
        <v>577</v>
      </c>
      <c r="AC24" t="s">
        <v>578</v>
      </c>
      <c r="AD24" t="s">
        <v>577</v>
      </c>
      <c r="AE24" t="s">
        <v>577</v>
      </c>
      <c r="AF24" t="s">
        <v>577</v>
      </c>
      <c r="AG24" t="s">
        <v>577</v>
      </c>
      <c r="AH24" t="s">
        <v>577</v>
      </c>
    </row>
    <row r="25" spans="1:34">
      <c r="A25" t="s">
        <v>520</v>
      </c>
      <c r="Y25" t="s">
        <v>577</v>
      </c>
      <c r="Z25" t="s">
        <v>577</v>
      </c>
      <c r="AA25" t="s">
        <v>577</v>
      </c>
      <c r="AB25" t="s">
        <v>577</v>
      </c>
      <c r="AC25" t="s">
        <v>578</v>
      </c>
      <c r="AD25" t="s">
        <v>577</v>
      </c>
      <c r="AE25" t="s">
        <v>577</v>
      </c>
      <c r="AF25" t="s">
        <v>577</v>
      </c>
      <c r="AG25" t="s">
        <v>577</v>
      </c>
      <c r="AH25" t="s">
        <v>577</v>
      </c>
    </row>
    <row r="26" spans="1:34">
      <c r="A26" t="s">
        <v>523</v>
      </c>
      <c r="Y26" t="s">
        <v>577</v>
      </c>
      <c r="Z26" t="s">
        <v>577</v>
      </c>
      <c r="AA26" t="s">
        <v>577</v>
      </c>
      <c r="AB26" t="s">
        <v>577</v>
      </c>
      <c r="AC26" t="s">
        <v>578</v>
      </c>
      <c r="AD26" t="s">
        <v>577</v>
      </c>
      <c r="AE26" t="s">
        <v>577</v>
      </c>
      <c r="AF26" t="s">
        <v>577</v>
      </c>
      <c r="AG26" t="s">
        <v>577</v>
      </c>
      <c r="AH26" t="s">
        <v>577</v>
      </c>
    </row>
    <row r="27" spans="1:34">
      <c r="A27" t="s">
        <v>513</v>
      </c>
      <c r="Y27" t="s">
        <v>577</v>
      </c>
      <c r="Z27" t="s">
        <v>577</v>
      </c>
      <c r="AA27" t="s">
        <v>577</v>
      </c>
      <c r="AB27" t="s">
        <v>577</v>
      </c>
      <c r="AC27" t="s">
        <v>578</v>
      </c>
      <c r="AD27" t="s">
        <v>577</v>
      </c>
      <c r="AE27" t="s">
        <v>577</v>
      </c>
      <c r="AF27" t="s">
        <v>577</v>
      </c>
      <c r="AG27" t="s">
        <v>577</v>
      </c>
      <c r="AH27" t="s">
        <v>577</v>
      </c>
    </row>
    <row r="28" spans="1:34">
      <c r="A28" t="s">
        <v>246</v>
      </c>
      <c r="Y28" t="s">
        <v>577</v>
      </c>
      <c r="Z28" t="s">
        <v>577</v>
      </c>
      <c r="AA28" t="s">
        <v>577</v>
      </c>
      <c r="AB28" t="s">
        <v>577</v>
      </c>
      <c r="AC28" t="s">
        <v>578</v>
      </c>
      <c r="AD28" t="s">
        <v>577</v>
      </c>
      <c r="AE28" t="s">
        <v>577</v>
      </c>
      <c r="AF28" t="s">
        <v>577</v>
      </c>
      <c r="AG28" t="s">
        <v>577</v>
      </c>
      <c r="AH28" t="s">
        <v>577</v>
      </c>
    </row>
    <row r="29" spans="1:34">
      <c r="A29" t="s">
        <v>535</v>
      </c>
      <c r="Y29" t="s">
        <v>577</v>
      </c>
      <c r="Z29" t="s">
        <v>577</v>
      </c>
      <c r="AA29" t="s">
        <v>577</v>
      </c>
      <c r="AB29" t="s">
        <v>577</v>
      </c>
      <c r="AC29" t="s">
        <v>578</v>
      </c>
      <c r="AD29" t="s">
        <v>577</v>
      </c>
      <c r="AE29" t="s">
        <v>577</v>
      </c>
      <c r="AF29" t="s">
        <v>577</v>
      </c>
      <c r="AG29" t="s">
        <v>577</v>
      </c>
      <c r="AH29" t="s">
        <v>577</v>
      </c>
    </row>
    <row r="30" spans="1:34">
      <c r="A30" t="s">
        <v>496</v>
      </c>
      <c r="Y30" t="s">
        <v>577</v>
      </c>
      <c r="Z30" t="s">
        <v>577</v>
      </c>
      <c r="AA30" t="s">
        <v>577</v>
      </c>
      <c r="AB30" t="s">
        <v>577</v>
      </c>
      <c r="AC30" t="s">
        <v>578</v>
      </c>
      <c r="AD30" t="s">
        <v>577</v>
      </c>
      <c r="AE30" t="s">
        <v>577</v>
      </c>
      <c r="AF30" t="s">
        <v>577</v>
      </c>
      <c r="AG30" t="s">
        <v>577</v>
      </c>
      <c r="AH30" t="s">
        <v>577</v>
      </c>
    </row>
    <row r="31" spans="1:34">
      <c r="A31" t="s">
        <v>476</v>
      </c>
      <c r="Y31" t="s">
        <v>577</v>
      </c>
      <c r="Z31" t="s">
        <v>577</v>
      </c>
      <c r="AA31" t="s">
        <v>577</v>
      </c>
      <c r="AB31" t="s">
        <v>577</v>
      </c>
      <c r="AC31" t="s">
        <v>578</v>
      </c>
      <c r="AD31" t="s">
        <v>577</v>
      </c>
      <c r="AE31" t="s">
        <v>577</v>
      </c>
      <c r="AF31" t="s">
        <v>577</v>
      </c>
      <c r="AG31" t="s">
        <v>577</v>
      </c>
      <c r="AH31" t="s">
        <v>577</v>
      </c>
    </row>
    <row r="32" spans="1:34">
      <c r="A32" t="s">
        <v>504</v>
      </c>
      <c r="Y32" t="s">
        <v>577</v>
      </c>
      <c r="Z32" t="s">
        <v>577</v>
      </c>
      <c r="AA32" t="s">
        <v>577</v>
      </c>
      <c r="AB32" t="s">
        <v>577</v>
      </c>
      <c r="AC32" t="s">
        <v>578</v>
      </c>
      <c r="AD32" t="s">
        <v>577</v>
      </c>
      <c r="AE32" t="s">
        <v>577</v>
      </c>
      <c r="AF32" t="s">
        <v>577</v>
      </c>
      <c r="AG32" t="s">
        <v>577</v>
      </c>
      <c r="AH32" t="s">
        <v>577</v>
      </c>
    </row>
    <row r="33" spans="1:34">
      <c r="A33" t="s">
        <v>472</v>
      </c>
      <c r="Y33" t="s">
        <v>577</v>
      </c>
      <c r="Z33" t="s">
        <v>577</v>
      </c>
      <c r="AA33" t="s">
        <v>577</v>
      </c>
      <c r="AB33" t="s">
        <v>577</v>
      </c>
      <c r="AC33" t="s">
        <v>578</v>
      </c>
      <c r="AD33" t="s">
        <v>577</v>
      </c>
      <c r="AE33" t="s">
        <v>577</v>
      </c>
      <c r="AF33" t="s">
        <v>577</v>
      </c>
      <c r="AG33" t="s">
        <v>577</v>
      </c>
      <c r="AH33" t="s">
        <v>577</v>
      </c>
    </row>
    <row r="34" spans="1:34">
      <c r="A34" t="s">
        <v>142</v>
      </c>
      <c r="Y34" t="s">
        <v>577</v>
      </c>
      <c r="Z34" t="s">
        <v>577</v>
      </c>
      <c r="AA34" t="s">
        <v>577</v>
      </c>
      <c r="AB34" t="s">
        <v>577</v>
      </c>
      <c r="AC34" t="s">
        <v>578</v>
      </c>
      <c r="AD34" t="s">
        <v>577</v>
      </c>
      <c r="AE34" t="s">
        <v>577</v>
      </c>
      <c r="AF34" t="s">
        <v>577</v>
      </c>
      <c r="AG34" t="s">
        <v>577</v>
      </c>
      <c r="AH34" t="s">
        <v>577</v>
      </c>
    </row>
    <row r="35" spans="1:34">
      <c r="A35" t="s">
        <v>135</v>
      </c>
      <c r="Y35" t="s">
        <v>577</v>
      </c>
      <c r="Z35" t="s">
        <v>577</v>
      </c>
      <c r="AA35" t="s">
        <v>577</v>
      </c>
      <c r="AB35" t="s">
        <v>577</v>
      </c>
      <c r="AC35" t="s">
        <v>578</v>
      </c>
      <c r="AD35" t="s">
        <v>577</v>
      </c>
      <c r="AE35" t="s">
        <v>577</v>
      </c>
      <c r="AF35" t="s">
        <v>577</v>
      </c>
      <c r="AG35" t="s">
        <v>577</v>
      </c>
      <c r="AH35" t="s">
        <v>577</v>
      </c>
    </row>
    <row r="36" spans="1:34">
      <c r="A36" t="s">
        <v>150</v>
      </c>
      <c r="Y36" t="s">
        <v>577</v>
      </c>
      <c r="Z36" t="s">
        <v>577</v>
      </c>
      <c r="AA36" t="s">
        <v>577</v>
      </c>
      <c r="AB36" t="s">
        <v>577</v>
      </c>
      <c r="AC36" t="s">
        <v>578</v>
      </c>
      <c r="AD36" t="s">
        <v>577</v>
      </c>
      <c r="AE36" t="s">
        <v>577</v>
      </c>
      <c r="AF36" t="s">
        <v>577</v>
      </c>
      <c r="AG36" t="s">
        <v>577</v>
      </c>
      <c r="AH36" t="s">
        <v>577</v>
      </c>
    </row>
    <row r="37" spans="1:34">
      <c r="A37" t="s">
        <v>433</v>
      </c>
      <c r="Y37" t="s">
        <v>577</v>
      </c>
      <c r="Z37" t="s">
        <v>577</v>
      </c>
      <c r="AA37" t="s">
        <v>577</v>
      </c>
      <c r="AB37" t="s">
        <v>577</v>
      </c>
      <c r="AC37" t="s">
        <v>578</v>
      </c>
      <c r="AD37" t="s">
        <v>577</v>
      </c>
      <c r="AE37" t="s">
        <v>577</v>
      </c>
      <c r="AF37" t="s">
        <v>577</v>
      </c>
      <c r="AG37" t="s">
        <v>577</v>
      </c>
      <c r="AH37" t="s">
        <v>577</v>
      </c>
    </row>
    <row r="38" spans="1:34">
      <c r="A38" t="s">
        <v>469</v>
      </c>
      <c r="Y38" t="s">
        <v>577</v>
      </c>
      <c r="Z38" t="s">
        <v>577</v>
      </c>
      <c r="AA38" t="s">
        <v>577</v>
      </c>
      <c r="AB38" t="s">
        <v>577</v>
      </c>
      <c r="AC38" t="s">
        <v>578</v>
      </c>
      <c r="AD38" t="s">
        <v>577</v>
      </c>
      <c r="AE38" t="s">
        <v>577</v>
      </c>
      <c r="AF38" t="s">
        <v>577</v>
      </c>
      <c r="AG38" t="s">
        <v>577</v>
      </c>
      <c r="AH38" t="s">
        <v>577</v>
      </c>
    </row>
    <row r="39" spans="1:34">
      <c r="A39" t="s">
        <v>437</v>
      </c>
      <c r="Y39" t="s">
        <v>577</v>
      </c>
      <c r="Z39" t="s">
        <v>577</v>
      </c>
      <c r="AA39" t="s">
        <v>577</v>
      </c>
      <c r="AB39" t="s">
        <v>577</v>
      </c>
      <c r="AC39" t="s">
        <v>578</v>
      </c>
      <c r="AD39" t="s">
        <v>577</v>
      </c>
      <c r="AE39" t="s">
        <v>577</v>
      </c>
      <c r="AF39" t="s">
        <v>577</v>
      </c>
      <c r="AG39" t="s">
        <v>577</v>
      </c>
      <c r="AH39" t="s">
        <v>577</v>
      </c>
    </row>
    <row r="40" spans="1:34">
      <c r="A40" t="s">
        <v>152</v>
      </c>
      <c r="Y40" t="s">
        <v>577</v>
      </c>
      <c r="Z40" t="s">
        <v>577</v>
      </c>
      <c r="AA40" t="s">
        <v>577</v>
      </c>
      <c r="AB40" t="s">
        <v>577</v>
      </c>
      <c r="AC40" t="s">
        <v>578</v>
      </c>
      <c r="AD40" t="s">
        <v>577</v>
      </c>
      <c r="AE40" t="s">
        <v>577</v>
      </c>
      <c r="AF40" t="s">
        <v>577</v>
      </c>
      <c r="AG40" t="s">
        <v>577</v>
      </c>
      <c r="AH40" t="s">
        <v>577</v>
      </c>
    </row>
    <row r="41" spans="1:34">
      <c r="A41" t="s">
        <v>128</v>
      </c>
      <c r="Y41" t="s">
        <v>577</v>
      </c>
      <c r="Z41" t="s">
        <v>577</v>
      </c>
      <c r="AA41" t="s">
        <v>577</v>
      </c>
      <c r="AB41" t="s">
        <v>577</v>
      </c>
      <c r="AC41" t="s">
        <v>578</v>
      </c>
      <c r="AD41" t="s">
        <v>577</v>
      </c>
      <c r="AE41" t="s">
        <v>577</v>
      </c>
      <c r="AF41" t="s">
        <v>577</v>
      </c>
      <c r="AG41" t="s">
        <v>577</v>
      </c>
      <c r="AH41" t="s">
        <v>577</v>
      </c>
    </row>
    <row r="42" spans="1:34">
      <c r="A42" t="s">
        <v>501</v>
      </c>
      <c r="Y42" t="s">
        <v>577</v>
      </c>
      <c r="Z42" t="s">
        <v>577</v>
      </c>
      <c r="AA42" t="s">
        <v>577</v>
      </c>
      <c r="AB42" t="s">
        <v>577</v>
      </c>
      <c r="AC42" t="s">
        <v>578</v>
      </c>
      <c r="AD42" t="s">
        <v>577</v>
      </c>
      <c r="AE42" t="s">
        <v>577</v>
      </c>
      <c r="AF42" t="s">
        <v>577</v>
      </c>
      <c r="AG42" t="s">
        <v>577</v>
      </c>
      <c r="AH42" t="s">
        <v>577</v>
      </c>
    </row>
    <row r="43" spans="1:34">
      <c r="A43" t="s">
        <v>124</v>
      </c>
      <c r="Y43" t="s">
        <v>577</v>
      </c>
      <c r="Z43" t="s">
        <v>577</v>
      </c>
      <c r="AA43" t="s">
        <v>577</v>
      </c>
      <c r="AB43" t="s">
        <v>577</v>
      </c>
      <c r="AC43" t="s">
        <v>577</v>
      </c>
      <c r="AD43" t="s">
        <v>577</v>
      </c>
      <c r="AE43" t="s">
        <v>577</v>
      </c>
      <c r="AF43" t="s">
        <v>577</v>
      </c>
      <c r="AG43" t="s">
        <v>577</v>
      </c>
      <c r="AH43" t="s">
        <v>577</v>
      </c>
    </row>
    <row r="44" spans="1:34">
      <c r="A44" t="s">
        <v>474</v>
      </c>
      <c r="Y44" t="s">
        <v>577</v>
      </c>
      <c r="Z44" t="s">
        <v>577</v>
      </c>
      <c r="AA44" t="s">
        <v>577</v>
      </c>
      <c r="AB44" t="s">
        <v>577</v>
      </c>
      <c r="AC44" t="s">
        <v>578</v>
      </c>
      <c r="AD44" t="s">
        <v>577</v>
      </c>
      <c r="AE44" t="s">
        <v>577</v>
      </c>
      <c r="AF44" t="s">
        <v>577</v>
      </c>
      <c r="AG44" t="s">
        <v>577</v>
      </c>
      <c r="AH44" t="s">
        <v>577</v>
      </c>
    </row>
    <row r="45" spans="1:34">
      <c r="A45" t="s">
        <v>158</v>
      </c>
      <c r="Y45" t="s">
        <v>577</v>
      </c>
      <c r="Z45" t="s">
        <v>577</v>
      </c>
      <c r="AA45" t="s">
        <v>577</v>
      </c>
      <c r="AB45" t="s">
        <v>577</v>
      </c>
      <c r="AC45" t="s">
        <v>578</v>
      </c>
      <c r="AD45" t="s">
        <v>577</v>
      </c>
      <c r="AE45" t="s">
        <v>577</v>
      </c>
      <c r="AF45" t="s">
        <v>577</v>
      </c>
      <c r="AG45" t="s">
        <v>577</v>
      </c>
      <c r="AH45" t="s">
        <v>577</v>
      </c>
    </row>
    <row r="46" spans="1:34">
      <c r="A46" t="s">
        <v>103</v>
      </c>
      <c r="Y46" t="s">
        <v>577</v>
      </c>
      <c r="Z46" t="s">
        <v>577</v>
      </c>
      <c r="AA46" t="s">
        <v>577</v>
      </c>
      <c r="AB46" t="s">
        <v>577</v>
      </c>
      <c r="AC46" t="s">
        <v>578</v>
      </c>
      <c r="AD46" t="s">
        <v>577</v>
      </c>
      <c r="AE46" t="s">
        <v>577</v>
      </c>
      <c r="AF46" t="s">
        <v>577</v>
      </c>
      <c r="AG46" t="s">
        <v>577</v>
      </c>
      <c r="AH46" t="s">
        <v>577</v>
      </c>
    </row>
    <row r="47" spans="1:34">
      <c r="A47" t="s">
        <v>536</v>
      </c>
      <c r="Y47" t="s">
        <v>577</v>
      </c>
      <c r="Z47" t="s">
        <v>577</v>
      </c>
      <c r="AA47" t="s">
        <v>577</v>
      </c>
      <c r="AB47" t="s">
        <v>577</v>
      </c>
      <c r="AC47" t="s">
        <v>578</v>
      </c>
      <c r="AD47" t="s">
        <v>577</v>
      </c>
      <c r="AE47" t="s">
        <v>577</v>
      </c>
      <c r="AF47" t="s">
        <v>577</v>
      </c>
      <c r="AG47" t="s">
        <v>577</v>
      </c>
      <c r="AH47" t="s">
        <v>577</v>
      </c>
    </row>
    <row r="48" spans="1:34">
      <c r="A48" t="s">
        <v>481</v>
      </c>
      <c r="Y48" t="s">
        <v>577</v>
      </c>
      <c r="Z48" t="s">
        <v>577</v>
      </c>
      <c r="AA48" t="s">
        <v>577</v>
      </c>
      <c r="AB48" t="s">
        <v>577</v>
      </c>
      <c r="AC48" t="s">
        <v>578</v>
      </c>
      <c r="AD48" t="s">
        <v>577</v>
      </c>
      <c r="AE48" t="s">
        <v>577</v>
      </c>
      <c r="AF48" t="s">
        <v>577</v>
      </c>
      <c r="AG48" t="s">
        <v>577</v>
      </c>
      <c r="AH48" t="s">
        <v>577</v>
      </c>
    </row>
    <row r="49" spans="1:34">
      <c r="A49" t="s">
        <v>406</v>
      </c>
      <c r="Y49" t="s">
        <v>577</v>
      </c>
      <c r="Z49" t="s">
        <v>577</v>
      </c>
      <c r="AA49" t="s">
        <v>577</v>
      </c>
      <c r="AB49" t="s">
        <v>577</v>
      </c>
      <c r="AC49" t="s">
        <v>578</v>
      </c>
      <c r="AD49" t="s">
        <v>577</v>
      </c>
      <c r="AE49" t="s">
        <v>577</v>
      </c>
      <c r="AF49" t="s">
        <v>577</v>
      </c>
      <c r="AG49" t="s">
        <v>577</v>
      </c>
      <c r="AH49" t="s">
        <v>577</v>
      </c>
    </row>
    <row r="50" spans="1:34">
      <c r="A50" t="s">
        <v>139</v>
      </c>
      <c r="Y50" t="s">
        <v>577</v>
      </c>
      <c r="Z50" t="s">
        <v>577</v>
      </c>
      <c r="AA50" t="s">
        <v>577</v>
      </c>
      <c r="AB50" t="s">
        <v>577</v>
      </c>
      <c r="AC50" t="s">
        <v>578</v>
      </c>
      <c r="AD50" t="s">
        <v>577</v>
      </c>
      <c r="AE50" t="s">
        <v>577</v>
      </c>
      <c r="AF50" t="s">
        <v>577</v>
      </c>
      <c r="AG50" t="s">
        <v>577</v>
      </c>
      <c r="AH50" t="s">
        <v>577</v>
      </c>
    </row>
    <row r="51" spans="1:34">
      <c r="A51" t="s">
        <v>125</v>
      </c>
      <c r="Y51" t="s">
        <v>577</v>
      </c>
      <c r="Z51" t="s">
        <v>577</v>
      </c>
      <c r="AA51" t="s">
        <v>577</v>
      </c>
      <c r="AB51" t="s">
        <v>577</v>
      </c>
      <c r="AC51" t="s">
        <v>578</v>
      </c>
      <c r="AD51" t="s">
        <v>577</v>
      </c>
      <c r="AE51" t="s">
        <v>577</v>
      </c>
      <c r="AF51" t="s">
        <v>577</v>
      </c>
      <c r="AG51" t="s">
        <v>577</v>
      </c>
      <c r="AH51" t="s">
        <v>577</v>
      </c>
    </row>
    <row r="52" spans="1:34">
      <c r="A52" t="s">
        <v>475</v>
      </c>
      <c r="Y52" t="s">
        <v>577</v>
      </c>
      <c r="Z52" t="s">
        <v>577</v>
      </c>
      <c r="AA52" t="s">
        <v>577</v>
      </c>
      <c r="AB52" t="s">
        <v>577</v>
      </c>
      <c r="AC52" t="s">
        <v>578</v>
      </c>
      <c r="AD52" t="s">
        <v>577</v>
      </c>
      <c r="AE52" t="s">
        <v>577</v>
      </c>
      <c r="AF52" t="s">
        <v>577</v>
      </c>
      <c r="AG52" t="s">
        <v>577</v>
      </c>
      <c r="AH52" t="s">
        <v>577</v>
      </c>
    </row>
    <row r="53" spans="1:34">
      <c r="A53" t="s">
        <v>132</v>
      </c>
      <c r="Y53" t="s">
        <v>577</v>
      </c>
      <c r="Z53" t="s">
        <v>577</v>
      </c>
      <c r="AA53" t="s">
        <v>577</v>
      </c>
      <c r="AB53" t="s">
        <v>577</v>
      </c>
      <c r="AC53" t="s">
        <v>578</v>
      </c>
      <c r="AD53" t="s">
        <v>577</v>
      </c>
      <c r="AE53" t="s">
        <v>577</v>
      </c>
      <c r="AF53" t="s">
        <v>577</v>
      </c>
      <c r="AG53" t="s">
        <v>577</v>
      </c>
      <c r="AH53" t="s">
        <v>577</v>
      </c>
    </row>
    <row r="54" spans="1:34">
      <c r="A54" t="s">
        <v>495</v>
      </c>
      <c r="Y54" t="s">
        <v>577</v>
      </c>
      <c r="Z54" t="s">
        <v>577</v>
      </c>
      <c r="AA54" t="s">
        <v>577</v>
      </c>
      <c r="AB54" t="s">
        <v>577</v>
      </c>
      <c r="AC54" t="s">
        <v>578</v>
      </c>
      <c r="AD54" t="s">
        <v>577</v>
      </c>
      <c r="AE54" t="s">
        <v>577</v>
      </c>
      <c r="AF54" t="s">
        <v>577</v>
      </c>
      <c r="AG54" t="s">
        <v>577</v>
      </c>
      <c r="AH54" t="s">
        <v>577</v>
      </c>
    </row>
    <row r="55" spans="1:34">
      <c r="A55" t="s">
        <v>153</v>
      </c>
      <c r="Y55" t="s">
        <v>577</v>
      </c>
      <c r="Z55" t="s">
        <v>577</v>
      </c>
      <c r="AA55" t="s">
        <v>577</v>
      </c>
      <c r="AB55" t="s">
        <v>577</v>
      </c>
      <c r="AC55" t="s">
        <v>578</v>
      </c>
      <c r="AD55" t="s">
        <v>577</v>
      </c>
      <c r="AE55" t="s">
        <v>577</v>
      </c>
      <c r="AF55" t="s">
        <v>577</v>
      </c>
      <c r="AG55" t="s">
        <v>577</v>
      </c>
      <c r="AH55" t="s">
        <v>577</v>
      </c>
    </row>
    <row r="56" spans="1:34">
      <c r="A56" t="s">
        <v>113</v>
      </c>
      <c r="Y56" t="s">
        <v>577</v>
      </c>
      <c r="Z56" t="s">
        <v>577</v>
      </c>
      <c r="AA56" t="s">
        <v>577</v>
      </c>
      <c r="AB56" t="s">
        <v>578</v>
      </c>
      <c r="AC56" t="s">
        <v>578</v>
      </c>
      <c r="AD56" t="s">
        <v>577</v>
      </c>
      <c r="AE56" t="s">
        <v>578</v>
      </c>
      <c r="AF56" t="s">
        <v>577</v>
      </c>
      <c r="AG56" t="s">
        <v>578</v>
      </c>
      <c r="AH56" t="s">
        <v>578</v>
      </c>
    </row>
    <row r="57" spans="1:34">
      <c r="A57" t="s">
        <v>118</v>
      </c>
      <c r="Y57" t="s">
        <v>577</v>
      </c>
      <c r="Z57" t="s">
        <v>577</v>
      </c>
      <c r="AA57" t="s">
        <v>577</v>
      </c>
      <c r="AB57" t="s">
        <v>578</v>
      </c>
      <c r="AC57" t="s">
        <v>578</v>
      </c>
      <c r="AD57" t="s">
        <v>577</v>
      </c>
      <c r="AE57" t="s">
        <v>578</v>
      </c>
      <c r="AF57" t="s">
        <v>577</v>
      </c>
      <c r="AG57" t="s">
        <v>578</v>
      </c>
      <c r="AH57" t="s">
        <v>578</v>
      </c>
    </row>
    <row r="58" spans="1:34">
      <c r="A58" t="s">
        <v>136</v>
      </c>
      <c r="Y58" t="s">
        <v>577</v>
      </c>
      <c r="Z58" t="s">
        <v>577</v>
      </c>
      <c r="AA58" t="s">
        <v>577</v>
      </c>
      <c r="AB58" t="s">
        <v>578</v>
      </c>
      <c r="AC58" t="s">
        <v>578</v>
      </c>
      <c r="AD58" t="s">
        <v>577</v>
      </c>
      <c r="AE58" t="s">
        <v>578</v>
      </c>
      <c r="AF58" t="s">
        <v>577</v>
      </c>
      <c r="AG58" t="s">
        <v>578</v>
      </c>
      <c r="AH58" t="s">
        <v>578</v>
      </c>
    </row>
    <row r="59" spans="1:34">
      <c r="A59" t="s">
        <v>116</v>
      </c>
      <c r="Y59" t="s">
        <v>577</v>
      </c>
      <c r="Z59" t="s">
        <v>577</v>
      </c>
      <c r="AA59" t="s">
        <v>577</v>
      </c>
      <c r="AB59" t="s">
        <v>578</v>
      </c>
      <c r="AC59" t="s">
        <v>578</v>
      </c>
      <c r="AD59" t="s">
        <v>577</v>
      </c>
      <c r="AE59" t="s">
        <v>578</v>
      </c>
      <c r="AF59" t="s">
        <v>577</v>
      </c>
      <c r="AG59" t="s">
        <v>578</v>
      </c>
      <c r="AH59" t="s">
        <v>578</v>
      </c>
    </row>
    <row r="60" spans="1:34">
      <c r="A60" t="s">
        <v>147</v>
      </c>
      <c r="Y60" t="s">
        <v>577</v>
      </c>
      <c r="Z60" t="s">
        <v>577</v>
      </c>
      <c r="AA60" t="s">
        <v>577</v>
      </c>
      <c r="AB60" t="s">
        <v>578</v>
      </c>
      <c r="AC60" t="s">
        <v>578</v>
      </c>
      <c r="AD60" t="s">
        <v>577</v>
      </c>
      <c r="AE60" t="s">
        <v>578</v>
      </c>
      <c r="AF60" t="s">
        <v>577</v>
      </c>
      <c r="AG60" t="s">
        <v>578</v>
      </c>
      <c r="AH60" t="s">
        <v>578</v>
      </c>
    </row>
    <row r="61" spans="1:34">
      <c r="A61" t="s">
        <v>541</v>
      </c>
      <c r="Y61" t="s">
        <v>577</v>
      </c>
      <c r="Z61" t="s">
        <v>577</v>
      </c>
      <c r="AA61" t="s">
        <v>577</v>
      </c>
      <c r="AB61" t="s">
        <v>578</v>
      </c>
      <c r="AC61" t="s">
        <v>578</v>
      </c>
      <c r="AD61" t="s">
        <v>577</v>
      </c>
      <c r="AE61" t="s">
        <v>578</v>
      </c>
      <c r="AF61" t="s">
        <v>577</v>
      </c>
      <c r="AG61" t="s">
        <v>578</v>
      </c>
      <c r="AH61" t="s">
        <v>578</v>
      </c>
    </row>
    <row r="62" spans="1:34">
      <c r="A62" t="s">
        <v>122</v>
      </c>
      <c r="Y62" t="s">
        <v>577</v>
      </c>
      <c r="Z62" t="s">
        <v>578</v>
      </c>
      <c r="AA62" t="s">
        <v>577</v>
      </c>
      <c r="AB62" t="s">
        <v>578</v>
      </c>
      <c r="AC62" t="s">
        <v>578</v>
      </c>
      <c r="AD62" t="s">
        <v>577</v>
      </c>
      <c r="AE62" t="s">
        <v>578</v>
      </c>
      <c r="AF62" t="s">
        <v>577</v>
      </c>
      <c r="AG62" t="s">
        <v>578</v>
      </c>
      <c r="AH62" t="s">
        <v>578</v>
      </c>
    </row>
    <row r="63" spans="1:34">
      <c r="A63" t="s">
        <v>106</v>
      </c>
      <c r="Y63" t="s">
        <v>577</v>
      </c>
      <c r="Z63" t="s">
        <v>578</v>
      </c>
      <c r="AA63" t="s">
        <v>578</v>
      </c>
      <c r="AB63" t="s">
        <v>578</v>
      </c>
      <c r="AC63" t="s">
        <v>578</v>
      </c>
      <c r="AD63" t="s">
        <v>578</v>
      </c>
      <c r="AE63" t="s">
        <v>578</v>
      </c>
      <c r="AF63" t="s">
        <v>578</v>
      </c>
      <c r="AG63" t="s">
        <v>578</v>
      </c>
      <c r="AH63" t="s">
        <v>578</v>
      </c>
    </row>
    <row r="64" spans="1:34">
      <c r="A64" t="s">
        <v>516</v>
      </c>
      <c r="Y64" t="s">
        <v>577</v>
      </c>
      <c r="Z64" t="s">
        <v>578</v>
      </c>
      <c r="AA64" t="s">
        <v>578</v>
      </c>
      <c r="AB64" t="s">
        <v>578</v>
      </c>
      <c r="AC64" t="s">
        <v>578</v>
      </c>
      <c r="AD64" t="s">
        <v>578</v>
      </c>
      <c r="AE64" t="s">
        <v>578</v>
      </c>
      <c r="AF64" t="s">
        <v>578</v>
      </c>
      <c r="AG64" t="s">
        <v>578</v>
      </c>
      <c r="AH64" t="s">
        <v>578</v>
      </c>
    </row>
    <row r="65" spans="1:34">
      <c r="A65" t="s">
        <v>442</v>
      </c>
      <c r="Y65" t="s">
        <v>577</v>
      </c>
      <c r="Z65" t="s">
        <v>578</v>
      </c>
      <c r="AA65" t="s">
        <v>578</v>
      </c>
      <c r="AB65" t="s">
        <v>578</v>
      </c>
      <c r="AC65" t="s">
        <v>578</v>
      </c>
      <c r="AD65" t="s">
        <v>578</v>
      </c>
      <c r="AE65" t="s">
        <v>578</v>
      </c>
      <c r="AF65" t="s">
        <v>578</v>
      </c>
      <c r="AG65" t="s">
        <v>578</v>
      </c>
      <c r="AH65" t="s">
        <v>578</v>
      </c>
    </row>
    <row r="66" spans="1:34">
      <c r="A66" t="s">
        <v>149</v>
      </c>
      <c r="Y66" t="s">
        <v>577</v>
      </c>
      <c r="Z66" t="s">
        <v>578</v>
      </c>
      <c r="AA66" t="s">
        <v>578</v>
      </c>
      <c r="AB66" t="s">
        <v>578</v>
      </c>
      <c r="AC66" t="s">
        <v>578</v>
      </c>
      <c r="AD66" t="s">
        <v>578</v>
      </c>
      <c r="AE66" t="s">
        <v>578</v>
      </c>
      <c r="AF66" t="s">
        <v>578</v>
      </c>
      <c r="AG66" t="s">
        <v>578</v>
      </c>
      <c r="AH66" t="s">
        <v>578</v>
      </c>
    </row>
    <row r="67" spans="1:34">
      <c r="A67" t="s">
        <v>526</v>
      </c>
      <c r="Y67" t="s">
        <v>577</v>
      </c>
      <c r="Z67" t="s">
        <v>578</v>
      </c>
      <c r="AA67" t="s">
        <v>578</v>
      </c>
      <c r="AB67" t="s">
        <v>578</v>
      </c>
      <c r="AC67" t="s">
        <v>578</v>
      </c>
      <c r="AD67" t="s">
        <v>578</v>
      </c>
      <c r="AE67" t="s">
        <v>578</v>
      </c>
      <c r="AF67" t="s">
        <v>578</v>
      </c>
      <c r="AG67" t="s">
        <v>578</v>
      </c>
      <c r="AH67" t="s">
        <v>578</v>
      </c>
    </row>
    <row r="68" spans="1:34">
      <c r="A68" t="s">
        <v>463</v>
      </c>
      <c r="Y68" t="s">
        <v>577</v>
      </c>
      <c r="Z68" t="s">
        <v>578</v>
      </c>
      <c r="AA68" t="s">
        <v>578</v>
      </c>
      <c r="AB68" t="s">
        <v>578</v>
      </c>
      <c r="AC68" t="s">
        <v>578</v>
      </c>
      <c r="AD68" t="s">
        <v>578</v>
      </c>
      <c r="AE68" t="s">
        <v>578</v>
      </c>
      <c r="AF68" t="s">
        <v>578</v>
      </c>
      <c r="AG68" t="s">
        <v>578</v>
      </c>
      <c r="AH68" t="s">
        <v>578</v>
      </c>
    </row>
    <row r="69" spans="1:34">
      <c r="A69" t="s">
        <v>502</v>
      </c>
      <c r="Y69" t="s">
        <v>577</v>
      </c>
      <c r="Z69" t="s">
        <v>578</v>
      </c>
      <c r="AA69" t="s">
        <v>578</v>
      </c>
      <c r="AB69" t="s">
        <v>578</v>
      </c>
      <c r="AC69" t="s">
        <v>578</v>
      </c>
      <c r="AD69" t="s">
        <v>578</v>
      </c>
      <c r="AE69" t="s">
        <v>578</v>
      </c>
      <c r="AF69" t="s">
        <v>578</v>
      </c>
      <c r="AG69" t="s">
        <v>578</v>
      </c>
      <c r="AH69" t="s">
        <v>578</v>
      </c>
    </row>
    <row r="70" spans="1:34">
      <c r="A70" t="s">
        <v>512</v>
      </c>
      <c r="Y70" t="s">
        <v>577</v>
      </c>
      <c r="Z70" t="s">
        <v>578</v>
      </c>
      <c r="AA70" t="s">
        <v>578</v>
      </c>
      <c r="AB70" t="s">
        <v>578</v>
      </c>
      <c r="AC70" t="s">
        <v>578</v>
      </c>
      <c r="AD70" t="s">
        <v>578</v>
      </c>
      <c r="AE70" t="s">
        <v>578</v>
      </c>
      <c r="AF70" t="s">
        <v>578</v>
      </c>
      <c r="AG70" t="s">
        <v>578</v>
      </c>
      <c r="AH70" t="s">
        <v>578</v>
      </c>
    </row>
    <row r="71" spans="1:34">
      <c r="A71" t="s">
        <v>478</v>
      </c>
      <c r="Y71" t="s">
        <v>577</v>
      </c>
      <c r="Z71" t="s">
        <v>578</v>
      </c>
      <c r="AA71" t="s">
        <v>578</v>
      </c>
      <c r="AB71" t="s">
        <v>578</v>
      </c>
      <c r="AC71" t="s">
        <v>578</v>
      </c>
      <c r="AD71" t="s">
        <v>578</v>
      </c>
      <c r="AE71" t="s">
        <v>578</v>
      </c>
      <c r="AF71" t="s">
        <v>578</v>
      </c>
      <c r="AG71" t="s">
        <v>578</v>
      </c>
      <c r="AH71" t="s">
        <v>578</v>
      </c>
    </row>
    <row r="72" spans="1:34">
      <c r="A72" t="s">
        <v>104</v>
      </c>
      <c r="Y72" t="s">
        <v>577</v>
      </c>
      <c r="Z72" t="s">
        <v>578</v>
      </c>
      <c r="AA72" t="s">
        <v>578</v>
      </c>
      <c r="AB72" t="s">
        <v>578</v>
      </c>
      <c r="AC72" t="s">
        <v>578</v>
      </c>
      <c r="AD72" t="s">
        <v>578</v>
      </c>
      <c r="AE72" t="s">
        <v>578</v>
      </c>
      <c r="AF72" t="s">
        <v>578</v>
      </c>
      <c r="AG72" t="s">
        <v>578</v>
      </c>
      <c r="AH72" t="s">
        <v>578</v>
      </c>
    </row>
    <row r="73" spans="1:34">
      <c r="A73" t="s">
        <v>497</v>
      </c>
      <c r="Y73" t="s">
        <v>577</v>
      </c>
      <c r="Z73" t="s">
        <v>578</v>
      </c>
      <c r="AA73" t="s">
        <v>578</v>
      </c>
      <c r="AB73" t="s">
        <v>578</v>
      </c>
      <c r="AC73" t="s">
        <v>578</v>
      </c>
      <c r="AD73" t="s">
        <v>578</v>
      </c>
      <c r="AE73" t="s">
        <v>578</v>
      </c>
      <c r="AF73" t="s">
        <v>578</v>
      </c>
      <c r="AG73" t="s">
        <v>578</v>
      </c>
      <c r="AH73" t="s">
        <v>578</v>
      </c>
    </row>
    <row r="74" spans="1:34">
      <c r="A74" t="s">
        <v>530</v>
      </c>
      <c r="Y74" t="s">
        <v>577</v>
      </c>
      <c r="Z74" t="s">
        <v>578</v>
      </c>
      <c r="AA74" t="s">
        <v>578</v>
      </c>
      <c r="AB74" t="s">
        <v>578</v>
      </c>
      <c r="AC74" t="s">
        <v>578</v>
      </c>
      <c r="AD74" t="s">
        <v>578</v>
      </c>
      <c r="AE74" t="s">
        <v>578</v>
      </c>
      <c r="AF74" t="s">
        <v>578</v>
      </c>
      <c r="AG74" t="s">
        <v>578</v>
      </c>
      <c r="AH74" t="s">
        <v>578</v>
      </c>
    </row>
    <row r="75" spans="1:34">
      <c r="A75" t="s">
        <v>459</v>
      </c>
      <c r="Y75" t="s">
        <v>577</v>
      </c>
      <c r="Z75" t="s">
        <v>577</v>
      </c>
      <c r="AA75" t="s">
        <v>577</v>
      </c>
      <c r="AB75" t="s">
        <v>577</v>
      </c>
      <c r="AC75" t="s">
        <v>578</v>
      </c>
      <c r="AD75" t="s">
        <v>577</v>
      </c>
      <c r="AE75" t="s">
        <v>577</v>
      </c>
      <c r="AF75" t="s">
        <v>577</v>
      </c>
      <c r="AG75" t="s">
        <v>577</v>
      </c>
      <c r="AH75" t="s">
        <v>577</v>
      </c>
    </row>
    <row r="76" spans="1:34">
      <c r="A76" t="s">
        <v>112</v>
      </c>
      <c r="Y76" t="s">
        <v>577</v>
      </c>
      <c r="Z76" t="s">
        <v>577</v>
      </c>
      <c r="AA76" t="s">
        <v>577</v>
      </c>
      <c r="AB76" t="s">
        <v>578</v>
      </c>
      <c r="AC76" t="s">
        <v>577</v>
      </c>
      <c r="AD76" t="s">
        <v>577</v>
      </c>
      <c r="AE76" t="s">
        <v>578</v>
      </c>
      <c r="AF76" t="s">
        <v>577</v>
      </c>
      <c r="AG76" t="s">
        <v>578</v>
      </c>
      <c r="AH76" t="s">
        <v>578</v>
      </c>
    </row>
    <row r="77" spans="1:34">
      <c r="A77" t="s">
        <v>418</v>
      </c>
      <c r="Y77" t="s">
        <v>577</v>
      </c>
      <c r="Z77" t="s">
        <v>577</v>
      </c>
      <c r="AA77" t="s">
        <v>577</v>
      </c>
      <c r="AB77" t="s">
        <v>577</v>
      </c>
      <c r="AC77" t="s">
        <v>578</v>
      </c>
      <c r="AD77" t="s">
        <v>577</v>
      </c>
      <c r="AE77" t="s">
        <v>577</v>
      </c>
      <c r="AF77" t="s">
        <v>577</v>
      </c>
      <c r="AG77" t="s">
        <v>577</v>
      </c>
      <c r="AH77" t="s">
        <v>577</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F1425"/>
  <sheetViews>
    <sheetView workbookViewId="0"/>
  </sheetViews>
  <sheetFormatPr baseColWidth="10" defaultColWidth="8.83203125" defaultRowHeight="15"/>
  <sheetData>
    <row r="1" spans="1:84">
      <c r="A1" t="s">
        <v>124</v>
      </c>
      <c r="B1" t="s">
        <v>160</v>
      </c>
      <c r="C1" t="s">
        <v>113</v>
      </c>
      <c r="D1" t="s">
        <v>131</v>
      </c>
      <c r="E1" t="s">
        <v>116</v>
      </c>
      <c r="F1" t="s">
        <v>151</v>
      </c>
      <c r="G1" t="s">
        <v>158</v>
      </c>
      <c r="H1" t="s">
        <v>167</v>
      </c>
      <c r="I1" t="s">
        <v>118</v>
      </c>
      <c r="J1" t="s">
        <v>146</v>
      </c>
      <c r="K1" t="s">
        <v>113</v>
      </c>
      <c r="L1" t="s">
        <v>126</v>
      </c>
      <c r="M1" t="s">
        <v>116</v>
      </c>
      <c r="N1" t="s">
        <v>141</v>
      </c>
      <c r="O1" t="s">
        <v>161</v>
      </c>
      <c r="P1" t="s">
        <v>107</v>
      </c>
      <c r="Q1" t="s">
        <v>118</v>
      </c>
      <c r="R1" t="s">
        <v>127</v>
      </c>
      <c r="S1" t="s">
        <v>116</v>
      </c>
      <c r="T1" t="s">
        <v>148</v>
      </c>
      <c r="U1" t="s">
        <v>149</v>
      </c>
      <c r="V1" t="s">
        <v>105</v>
      </c>
      <c r="W1" t="s">
        <v>142</v>
      </c>
      <c r="X1" t="s">
        <v>143</v>
      </c>
      <c r="Y1" t="s">
        <v>106</v>
      </c>
      <c r="Z1" t="s">
        <v>162</v>
      </c>
      <c r="AA1" t="s">
        <v>128</v>
      </c>
      <c r="AB1" t="s">
        <v>129</v>
      </c>
      <c r="AC1" t="s">
        <v>118</v>
      </c>
      <c r="AD1" t="s">
        <v>140</v>
      </c>
      <c r="AE1" t="s">
        <v>144</v>
      </c>
      <c r="AF1" t="s">
        <v>130</v>
      </c>
      <c r="AG1" t="s">
        <v>118</v>
      </c>
      <c r="AH1" t="s">
        <v>107</v>
      </c>
      <c r="AI1" t="s">
        <v>118</v>
      </c>
      <c r="AJ1" t="s">
        <v>137</v>
      </c>
      <c r="AK1" t="s">
        <v>113</v>
      </c>
      <c r="AL1" t="s">
        <v>163</v>
      </c>
      <c r="AM1" t="s">
        <v>116</v>
      </c>
      <c r="AN1" t="s">
        <v>114</v>
      </c>
      <c r="AO1" t="s">
        <v>125</v>
      </c>
      <c r="AP1" t="s">
        <v>164</v>
      </c>
      <c r="AQ1" t="s">
        <v>122</v>
      </c>
      <c r="AR1" t="s">
        <v>108</v>
      </c>
      <c r="AS1" t="s">
        <v>116</v>
      </c>
      <c r="AT1" t="s">
        <v>165</v>
      </c>
      <c r="AU1" t="s">
        <v>159</v>
      </c>
      <c r="AV1" t="s">
        <v>109</v>
      </c>
      <c r="AW1" t="s">
        <v>132</v>
      </c>
      <c r="AX1" t="s">
        <v>107</v>
      </c>
      <c r="AY1" t="s">
        <v>104</v>
      </c>
      <c r="AZ1" t="s">
        <v>145</v>
      </c>
      <c r="BA1" t="s">
        <v>147</v>
      </c>
      <c r="BB1" t="s">
        <v>133</v>
      </c>
      <c r="BC1" t="s">
        <v>124</v>
      </c>
      <c r="BD1" t="s">
        <v>134</v>
      </c>
      <c r="BE1" t="s">
        <v>103</v>
      </c>
      <c r="BF1" t="s">
        <v>166</v>
      </c>
      <c r="BG1" t="s">
        <v>124</v>
      </c>
      <c r="BH1" t="s">
        <v>123</v>
      </c>
      <c r="BI1" t="s">
        <v>157</v>
      </c>
      <c r="BJ1" t="s">
        <v>110</v>
      </c>
      <c r="BK1" t="s">
        <v>153</v>
      </c>
      <c r="BL1" t="s">
        <v>138</v>
      </c>
      <c r="BM1" t="s">
        <v>147</v>
      </c>
      <c r="BN1" t="s">
        <v>115</v>
      </c>
      <c r="BO1" t="s">
        <v>135</v>
      </c>
      <c r="BP1" t="s">
        <v>121</v>
      </c>
      <c r="BQ1" t="s">
        <v>150</v>
      </c>
      <c r="BR1" t="s">
        <v>107</v>
      </c>
      <c r="BS1" t="s">
        <v>136</v>
      </c>
      <c r="BT1" t="s">
        <v>119</v>
      </c>
      <c r="BU1" t="s">
        <v>116</v>
      </c>
      <c r="BV1" t="s">
        <v>154</v>
      </c>
      <c r="BW1" t="s">
        <v>116</v>
      </c>
      <c r="BX1" t="s">
        <v>120</v>
      </c>
      <c r="BY1" t="s">
        <v>139</v>
      </c>
      <c r="BZ1" t="s">
        <v>111</v>
      </c>
      <c r="CA1" t="s">
        <v>116</v>
      </c>
      <c r="CB1" t="s">
        <v>155</v>
      </c>
      <c r="CC1" t="s">
        <v>152</v>
      </c>
      <c r="CD1" t="s">
        <v>117</v>
      </c>
      <c r="CE1" t="s">
        <v>112</v>
      </c>
      <c r="CF1" t="s">
        <v>156</v>
      </c>
    </row>
    <row r="2" spans="1:84">
      <c r="A2" t="s">
        <v>124</v>
      </c>
      <c r="B2" t="s">
        <v>172</v>
      </c>
      <c r="C2" t="s">
        <v>113</v>
      </c>
      <c r="D2" t="s">
        <v>194</v>
      </c>
      <c r="E2" t="s">
        <v>116</v>
      </c>
      <c r="F2" t="s">
        <v>187</v>
      </c>
      <c r="G2" t="s">
        <v>158</v>
      </c>
      <c r="H2" t="s">
        <v>176</v>
      </c>
      <c r="I2" t="s">
        <v>118</v>
      </c>
      <c r="J2" t="s">
        <v>182</v>
      </c>
      <c r="K2" t="s">
        <v>113</v>
      </c>
      <c r="L2" t="s">
        <v>168</v>
      </c>
      <c r="M2" t="s">
        <v>116</v>
      </c>
      <c r="N2" t="s">
        <v>195</v>
      </c>
      <c r="O2" t="s">
        <v>161</v>
      </c>
      <c r="P2" t="s">
        <v>185</v>
      </c>
      <c r="Q2" t="s">
        <v>118</v>
      </c>
      <c r="R2" t="s">
        <v>202</v>
      </c>
      <c r="S2" t="s">
        <v>116</v>
      </c>
      <c r="T2" t="s">
        <v>205</v>
      </c>
      <c r="U2" t="s">
        <v>149</v>
      </c>
      <c r="V2" t="s">
        <v>203</v>
      </c>
      <c r="W2" t="s">
        <v>142</v>
      </c>
      <c r="X2" t="s">
        <v>190</v>
      </c>
      <c r="Y2" t="s">
        <v>106</v>
      </c>
      <c r="Z2" t="s">
        <v>169</v>
      </c>
      <c r="AA2" t="s">
        <v>128</v>
      </c>
      <c r="AB2" t="s">
        <v>174</v>
      </c>
      <c r="AC2" t="s">
        <v>118</v>
      </c>
      <c r="AD2" t="s">
        <v>179</v>
      </c>
      <c r="AE2" t="s">
        <v>144</v>
      </c>
      <c r="AF2" t="s">
        <v>191</v>
      </c>
      <c r="AG2" t="s">
        <v>118</v>
      </c>
      <c r="AH2" t="s">
        <v>185</v>
      </c>
      <c r="AI2" t="s">
        <v>118</v>
      </c>
      <c r="AJ2" t="s">
        <v>177</v>
      </c>
      <c r="AK2" t="s">
        <v>113</v>
      </c>
      <c r="AL2" t="s">
        <v>183</v>
      </c>
      <c r="AM2" t="s">
        <v>116</v>
      </c>
      <c r="AN2" t="s">
        <v>206</v>
      </c>
      <c r="AO2" t="s">
        <v>125</v>
      </c>
      <c r="AP2" t="s">
        <v>189</v>
      </c>
      <c r="AQ2" t="s">
        <v>122</v>
      </c>
      <c r="AR2" t="s">
        <v>170</v>
      </c>
      <c r="AS2" t="s">
        <v>116</v>
      </c>
      <c r="AT2" t="s">
        <v>175</v>
      </c>
      <c r="AU2" t="s">
        <v>159</v>
      </c>
      <c r="AV2" t="s">
        <v>184</v>
      </c>
      <c r="AW2" t="s">
        <v>132</v>
      </c>
      <c r="AX2" t="s">
        <v>185</v>
      </c>
      <c r="AY2" t="s">
        <v>104</v>
      </c>
      <c r="AZ2" t="s">
        <v>196</v>
      </c>
      <c r="BA2" t="s">
        <v>147</v>
      </c>
      <c r="BB2" t="s">
        <v>197</v>
      </c>
      <c r="BC2" t="s">
        <v>124</v>
      </c>
      <c r="BD2" t="s">
        <v>201</v>
      </c>
      <c r="BE2" t="s">
        <v>103</v>
      </c>
      <c r="BF2" t="s">
        <v>178</v>
      </c>
      <c r="BG2" t="s">
        <v>124</v>
      </c>
      <c r="BH2" t="s">
        <v>198</v>
      </c>
      <c r="BI2" t="s">
        <v>157</v>
      </c>
      <c r="BJ2" t="s">
        <v>171</v>
      </c>
      <c r="BK2" t="s">
        <v>153</v>
      </c>
      <c r="BL2" t="s">
        <v>173</v>
      </c>
      <c r="BM2" t="s">
        <v>147</v>
      </c>
      <c r="BN2" t="s">
        <v>186</v>
      </c>
      <c r="BO2" t="s">
        <v>135</v>
      </c>
      <c r="BP2" t="s">
        <v>180</v>
      </c>
      <c r="BQ2" t="s">
        <v>150</v>
      </c>
      <c r="BR2" t="s">
        <v>185</v>
      </c>
      <c r="BS2" t="s">
        <v>136</v>
      </c>
      <c r="BT2" t="s">
        <v>199</v>
      </c>
      <c r="BU2" t="s">
        <v>116</v>
      </c>
      <c r="BV2" t="s">
        <v>188</v>
      </c>
      <c r="BW2" t="s">
        <v>116</v>
      </c>
      <c r="BX2" t="s">
        <v>192</v>
      </c>
      <c r="BY2" t="s">
        <v>139</v>
      </c>
      <c r="BZ2" t="s">
        <v>200</v>
      </c>
      <c r="CA2" t="s">
        <v>116</v>
      </c>
      <c r="CB2" t="s">
        <v>193</v>
      </c>
      <c r="CC2" t="s">
        <v>152</v>
      </c>
      <c r="CD2" t="s">
        <v>181</v>
      </c>
      <c r="CE2" t="s">
        <v>112</v>
      </c>
      <c r="CF2" t="s">
        <v>204</v>
      </c>
    </row>
    <row r="3" spans="1:84">
      <c r="A3" t="s">
        <v>124</v>
      </c>
      <c r="B3" t="s">
        <v>236</v>
      </c>
      <c r="C3" t="s">
        <v>113</v>
      </c>
      <c r="D3" t="s">
        <v>228</v>
      </c>
      <c r="E3" t="s">
        <v>116</v>
      </c>
      <c r="F3" t="s">
        <v>237</v>
      </c>
      <c r="G3" t="s">
        <v>158</v>
      </c>
      <c r="H3" t="s">
        <v>234</v>
      </c>
      <c r="K3" t="s">
        <v>113</v>
      </c>
      <c r="L3" t="s">
        <v>215</v>
      </c>
      <c r="M3" t="s">
        <v>116</v>
      </c>
      <c r="N3" t="s">
        <v>220</v>
      </c>
      <c r="O3" t="s">
        <v>139</v>
      </c>
      <c r="P3" t="s">
        <v>107</v>
      </c>
      <c r="Q3" t="s">
        <v>118</v>
      </c>
      <c r="R3" t="s">
        <v>224</v>
      </c>
      <c r="S3" t="s">
        <v>116</v>
      </c>
      <c r="T3" t="s">
        <v>210</v>
      </c>
      <c r="U3" t="s">
        <v>149</v>
      </c>
      <c r="V3" t="s">
        <v>240</v>
      </c>
      <c r="W3" t="s">
        <v>142</v>
      </c>
      <c r="X3" t="s">
        <v>218</v>
      </c>
      <c r="Y3" t="s">
        <v>106</v>
      </c>
      <c r="Z3" t="s">
        <v>225</v>
      </c>
      <c r="AA3" t="s">
        <v>128</v>
      </c>
      <c r="AB3" t="s">
        <v>219</v>
      </c>
      <c r="AC3" t="s">
        <v>118</v>
      </c>
      <c r="AD3" t="s">
        <v>216</v>
      </c>
      <c r="AE3" t="s">
        <v>144</v>
      </c>
      <c r="AF3" t="s">
        <v>226</v>
      </c>
      <c r="AG3" t="s">
        <v>116</v>
      </c>
      <c r="AH3" t="s">
        <v>107</v>
      </c>
      <c r="AI3" t="s">
        <v>118</v>
      </c>
      <c r="AJ3" t="s">
        <v>242</v>
      </c>
      <c r="AK3" t="s">
        <v>113</v>
      </c>
      <c r="AL3" t="s">
        <v>211</v>
      </c>
      <c r="AM3" t="s">
        <v>116</v>
      </c>
      <c r="AN3" t="s">
        <v>148</v>
      </c>
      <c r="AO3" t="s">
        <v>125</v>
      </c>
      <c r="AP3" t="s">
        <v>212</v>
      </c>
      <c r="AQ3" t="s">
        <v>122</v>
      </c>
      <c r="AR3" t="s">
        <v>235</v>
      </c>
      <c r="AS3" t="s">
        <v>116</v>
      </c>
      <c r="AT3" t="s">
        <v>207</v>
      </c>
      <c r="AU3" t="s">
        <v>159</v>
      </c>
      <c r="AV3" t="s">
        <v>231</v>
      </c>
      <c r="AW3" t="s">
        <v>208</v>
      </c>
      <c r="AX3" t="s">
        <v>107</v>
      </c>
      <c r="AY3" t="s">
        <v>104</v>
      </c>
      <c r="AZ3" t="s">
        <v>213</v>
      </c>
      <c r="BA3" t="s">
        <v>147</v>
      </c>
      <c r="BB3" t="s">
        <v>243</v>
      </c>
      <c r="BC3" t="s">
        <v>124</v>
      </c>
      <c r="BD3" t="s">
        <v>209</v>
      </c>
      <c r="BE3" t="s">
        <v>103</v>
      </c>
      <c r="BF3" t="s">
        <v>217</v>
      </c>
      <c r="BG3" t="s">
        <v>124</v>
      </c>
      <c r="BH3" t="s">
        <v>221</v>
      </c>
      <c r="BI3" t="s">
        <v>157</v>
      </c>
      <c r="BJ3" t="s">
        <v>229</v>
      </c>
      <c r="BK3" t="s">
        <v>153</v>
      </c>
      <c r="BL3" t="s">
        <v>227</v>
      </c>
      <c r="BM3" t="s">
        <v>147</v>
      </c>
      <c r="BN3" t="s">
        <v>238</v>
      </c>
      <c r="BO3" t="s">
        <v>135</v>
      </c>
      <c r="BP3" t="s">
        <v>239</v>
      </c>
      <c r="BQ3" t="s">
        <v>232</v>
      </c>
      <c r="BR3" t="s">
        <v>107</v>
      </c>
      <c r="BS3" t="s">
        <v>136</v>
      </c>
      <c r="BT3" t="s">
        <v>222</v>
      </c>
      <c r="BU3" t="s">
        <v>116</v>
      </c>
      <c r="BV3" t="s">
        <v>230</v>
      </c>
      <c r="BY3" t="s">
        <v>139</v>
      </c>
      <c r="BZ3" t="s">
        <v>233</v>
      </c>
      <c r="CA3" t="s">
        <v>116</v>
      </c>
      <c r="CB3" t="s">
        <v>223</v>
      </c>
      <c r="CC3" t="s">
        <v>152</v>
      </c>
      <c r="CD3" t="s">
        <v>241</v>
      </c>
      <c r="CE3" t="s">
        <v>112</v>
      </c>
      <c r="CF3" t="s">
        <v>214</v>
      </c>
    </row>
    <row r="4" spans="1:84">
      <c r="A4" t="s">
        <v>124</v>
      </c>
      <c r="B4" t="s">
        <v>253</v>
      </c>
      <c r="E4" t="s">
        <v>116</v>
      </c>
      <c r="F4" t="s">
        <v>263</v>
      </c>
      <c r="G4" t="s">
        <v>158</v>
      </c>
      <c r="H4" t="s">
        <v>266</v>
      </c>
      <c r="K4" t="s">
        <v>113</v>
      </c>
      <c r="L4" t="s">
        <v>247</v>
      </c>
      <c r="M4" t="s">
        <v>116</v>
      </c>
      <c r="N4" t="s">
        <v>258</v>
      </c>
      <c r="O4" t="s">
        <v>139</v>
      </c>
      <c r="P4" t="s">
        <v>185</v>
      </c>
      <c r="Q4" t="s">
        <v>118</v>
      </c>
      <c r="R4" t="s">
        <v>244</v>
      </c>
      <c r="S4" t="s">
        <v>116</v>
      </c>
      <c r="T4" t="s">
        <v>188</v>
      </c>
      <c r="U4" t="s">
        <v>149</v>
      </c>
      <c r="V4" t="s">
        <v>269</v>
      </c>
      <c r="W4" t="s">
        <v>142</v>
      </c>
      <c r="X4" t="s">
        <v>256</v>
      </c>
      <c r="Y4" t="s">
        <v>106</v>
      </c>
      <c r="Z4" t="s">
        <v>273</v>
      </c>
      <c r="AA4" t="s">
        <v>128</v>
      </c>
      <c r="AB4" t="s">
        <v>248</v>
      </c>
      <c r="AC4" t="s">
        <v>118</v>
      </c>
      <c r="AD4" t="s">
        <v>260</v>
      </c>
      <c r="AE4" t="s">
        <v>246</v>
      </c>
      <c r="AF4" t="s">
        <v>130</v>
      </c>
      <c r="AG4" t="s">
        <v>116</v>
      </c>
      <c r="AH4" t="s">
        <v>185</v>
      </c>
      <c r="AI4" t="s">
        <v>118</v>
      </c>
      <c r="AJ4" t="s">
        <v>261</v>
      </c>
      <c r="AK4" t="s">
        <v>113</v>
      </c>
      <c r="AL4" t="s">
        <v>271</v>
      </c>
      <c r="AM4" t="s">
        <v>116</v>
      </c>
      <c r="AN4" t="s">
        <v>205</v>
      </c>
      <c r="AQ4" t="s">
        <v>122</v>
      </c>
      <c r="AR4" t="s">
        <v>250</v>
      </c>
      <c r="AS4" t="s">
        <v>116</v>
      </c>
      <c r="AT4" t="s">
        <v>257</v>
      </c>
      <c r="AU4" t="s">
        <v>159</v>
      </c>
      <c r="AV4" t="s">
        <v>264</v>
      </c>
      <c r="AW4" t="s">
        <v>208</v>
      </c>
      <c r="AX4" t="s">
        <v>185</v>
      </c>
      <c r="AY4" t="s">
        <v>104</v>
      </c>
      <c r="AZ4" t="s">
        <v>254</v>
      </c>
      <c r="BC4" t="s">
        <v>124</v>
      </c>
      <c r="BD4" t="s">
        <v>267</v>
      </c>
      <c r="BE4" t="s">
        <v>103</v>
      </c>
      <c r="BF4" t="s">
        <v>245</v>
      </c>
      <c r="BG4" t="s">
        <v>124</v>
      </c>
      <c r="BH4" t="s">
        <v>249</v>
      </c>
      <c r="BI4" t="s">
        <v>157</v>
      </c>
      <c r="BJ4" t="s">
        <v>262</v>
      </c>
      <c r="BK4" t="s">
        <v>153</v>
      </c>
      <c r="BL4" t="s">
        <v>252</v>
      </c>
      <c r="BM4" t="s">
        <v>147</v>
      </c>
      <c r="BN4" t="s">
        <v>259</v>
      </c>
      <c r="BO4" t="s">
        <v>135</v>
      </c>
      <c r="BP4" t="s">
        <v>251</v>
      </c>
      <c r="BQ4" t="s">
        <v>232</v>
      </c>
      <c r="BR4" t="s">
        <v>185</v>
      </c>
      <c r="BS4" t="s">
        <v>136</v>
      </c>
      <c r="BT4" t="s">
        <v>265</v>
      </c>
      <c r="BY4" t="s">
        <v>139</v>
      </c>
      <c r="BZ4" t="s">
        <v>272</v>
      </c>
      <c r="CA4" t="s">
        <v>116</v>
      </c>
      <c r="CB4" t="s">
        <v>270</v>
      </c>
      <c r="CC4" t="s">
        <v>152</v>
      </c>
      <c r="CD4" t="s">
        <v>255</v>
      </c>
      <c r="CE4" t="s">
        <v>112</v>
      </c>
      <c r="CF4" t="s">
        <v>268</v>
      </c>
    </row>
    <row r="5" spans="1:84">
      <c r="E5" t="s">
        <v>116</v>
      </c>
      <c r="F5" t="s">
        <v>281</v>
      </c>
      <c r="G5" t="s">
        <v>158</v>
      </c>
      <c r="H5" t="s">
        <v>292</v>
      </c>
      <c r="K5" t="s">
        <v>113</v>
      </c>
      <c r="L5" t="s">
        <v>294</v>
      </c>
      <c r="M5" t="s">
        <v>116</v>
      </c>
      <c r="N5" t="s">
        <v>274</v>
      </c>
      <c r="O5" t="s">
        <v>291</v>
      </c>
      <c r="P5" t="s">
        <v>107</v>
      </c>
      <c r="Q5" t="s">
        <v>118</v>
      </c>
      <c r="R5" t="s">
        <v>282</v>
      </c>
      <c r="S5" t="s">
        <v>116</v>
      </c>
      <c r="T5" t="s">
        <v>230</v>
      </c>
      <c r="U5" t="s">
        <v>149</v>
      </c>
      <c r="V5" t="s">
        <v>295</v>
      </c>
      <c r="W5" t="s">
        <v>142</v>
      </c>
      <c r="X5" t="s">
        <v>276</v>
      </c>
      <c r="Y5" t="s">
        <v>106</v>
      </c>
      <c r="Z5" t="s">
        <v>301</v>
      </c>
      <c r="AA5" t="s">
        <v>299</v>
      </c>
      <c r="AB5" t="s">
        <v>129</v>
      </c>
      <c r="AC5" t="s">
        <v>118</v>
      </c>
      <c r="AD5" t="s">
        <v>288</v>
      </c>
      <c r="AE5" t="s">
        <v>246</v>
      </c>
      <c r="AF5" t="s">
        <v>191</v>
      </c>
      <c r="AG5" t="s">
        <v>136</v>
      </c>
      <c r="AH5" t="s">
        <v>107</v>
      </c>
      <c r="AI5" t="s">
        <v>118</v>
      </c>
      <c r="AJ5" t="s">
        <v>302</v>
      </c>
      <c r="AK5" t="s">
        <v>113</v>
      </c>
      <c r="AL5" t="s">
        <v>283</v>
      </c>
      <c r="AM5" t="s">
        <v>116</v>
      </c>
      <c r="AN5" t="s">
        <v>210</v>
      </c>
      <c r="AQ5" t="s">
        <v>122</v>
      </c>
      <c r="AR5" t="s">
        <v>275</v>
      </c>
      <c r="AU5" t="s">
        <v>159</v>
      </c>
      <c r="AV5" t="s">
        <v>287</v>
      </c>
      <c r="AW5" t="s">
        <v>278</v>
      </c>
      <c r="AX5" t="s">
        <v>107</v>
      </c>
      <c r="AY5" t="s">
        <v>104</v>
      </c>
      <c r="AZ5" t="s">
        <v>293</v>
      </c>
      <c r="BC5" t="s">
        <v>124</v>
      </c>
      <c r="BD5" t="s">
        <v>279</v>
      </c>
      <c r="BE5" t="s">
        <v>103</v>
      </c>
      <c r="BF5" t="s">
        <v>300</v>
      </c>
      <c r="BG5" t="s">
        <v>124</v>
      </c>
      <c r="BH5" t="s">
        <v>280</v>
      </c>
      <c r="BI5" t="s">
        <v>157</v>
      </c>
      <c r="BJ5" t="s">
        <v>296</v>
      </c>
      <c r="BK5" t="s">
        <v>286</v>
      </c>
      <c r="BL5" t="s">
        <v>138</v>
      </c>
      <c r="BM5" t="s">
        <v>147</v>
      </c>
      <c r="BN5" t="s">
        <v>297</v>
      </c>
      <c r="BO5" t="s">
        <v>135</v>
      </c>
      <c r="BP5" t="s">
        <v>289</v>
      </c>
      <c r="BQ5" t="s">
        <v>303</v>
      </c>
      <c r="BR5" t="s">
        <v>107</v>
      </c>
      <c r="BS5" t="s">
        <v>136</v>
      </c>
      <c r="BT5" t="s">
        <v>284</v>
      </c>
      <c r="BY5" t="s">
        <v>139</v>
      </c>
      <c r="BZ5" t="s">
        <v>298</v>
      </c>
      <c r="CA5" t="s">
        <v>116</v>
      </c>
      <c r="CB5" t="s">
        <v>277</v>
      </c>
      <c r="CC5" t="s">
        <v>152</v>
      </c>
      <c r="CD5" t="s">
        <v>290</v>
      </c>
      <c r="CE5" t="s">
        <v>124</v>
      </c>
      <c r="CF5" t="s">
        <v>285</v>
      </c>
    </row>
    <row r="6" spans="1:84">
      <c r="E6" t="s">
        <v>116</v>
      </c>
      <c r="F6" t="s">
        <v>322</v>
      </c>
      <c r="G6" t="s">
        <v>158</v>
      </c>
      <c r="H6" t="s">
        <v>318</v>
      </c>
      <c r="K6" t="s">
        <v>113</v>
      </c>
      <c r="L6" t="s">
        <v>313</v>
      </c>
      <c r="M6" t="s">
        <v>116</v>
      </c>
      <c r="N6" t="s">
        <v>304</v>
      </c>
      <c r="O6" t="s">
        <v>291</v>
      </c>
      <c r="P6" t="s">
        <v>185</v>
      </c>
      <c r="Q6" t="s">
        <v>118</v>
      </c>
      <c r="R6" t="s">
        <v>305</v>
      </c>
      <c r="S6" t="s">
        <v>116</v>
      </c>
      <c r="T6" t="s">
        <v>311</v>
      </c>
      <c r="U6" t="s">
        <v>149</v>
      </c>
      <c r="V6" t="s">
        <v>307</v>
      </c>
      <c r="W6" t="s">
        <v>142</v>
      </c>
      <c r="X6" t="s">
        <v>308</v>
      </c>
      <c r="Y6" t="s">
        <v>106</v>
      </c>
      <c r="Z6" t="s">
        <v>310</v>
      </c>
      <c r="AA6" t="s">
        <v>299</v>
      </c>
      <c r="AB6" t="s">
        <v>174</v>
      </c>
      <c r="AC6" t="s">
        <v>118</v>
      </c>
      <c r="AD6" t="s">
        <v>315</v>
      </c>
      <c r="AE6" t="s">
        <v>246</v>
      </c>
      <c r="AF6" t="s">
        <v>226</v>
      </c>
      <c r="AG6" t="s">
        <v>136</v>
      </c>
      <c r="AH6" t="s">
        <v>185</v>
      </c>
      <c r="AK6" t="s">
        <v>113</v>
      </c>
      <c r="AL6" t="s">
        <v>325</v>
      </c>
      <c r="AM6" t="s">
        <v>116</v>
      </c>
      <c r="AN6" t="s">
        <v>188</v>
      </c>
      <c r="AQ6" t="s">
        <v>122</v>
      </c>
      <c r="AR6" t="s">
        <v>323</v>
      </c>
      <c r="AU6" t="s">
        <v>159</v>
      </c>
      <c r="AV6" t="s">
        <v>306</v>
      </c>
      <c r="AW6" t="s">
        <v>278</v>
      </c>
      <c r="AX6" t="s">
        <v>185</v>
      </c>
      <c r="AY6" t="s">
        <v>104</v>
      </c>
      <c r="AZ6" t="s">
        <v>324</v>
      </c>
      <c r="BC6" t="s">
        <v>124</v>
      </c>
      <c r="BD6" t="s">
        <v>314</v>
      </c>
      <c r="BG6" t="s">
        <v>124</v>
      </c>
      <c r="BH6" t="s">
        <v>317</v>
      </c>
      <c r="BI6" t="s">
        <v>157</v>
      </c>
      <c r="BJ6" t="s">
        <v>316</v>
      </c>
      <c r="BK6" t="s">
        <v>286</v>
      </c>
      <c r="BL6" t="s">
        <v>173</v>
      </c>
      <c r="BM6" t="s">
        <v>147</v>
      </c>
      <c r="BN6" t="s">
        <v>319</v>
      </c>
      <c r="BO6" t="s">
        <v>326</v>
      </c>
      <c r="BP6" t="s">
        <v>121</v>
      </c>
      <c r="BQ6" t="s">
        <v>303</v>
      </c>
      <c r="BR6" t="s">
        <v>185</v>
      </c>
      <c r="BS6" t="s">
        <v>136</v>
      </c>
      <c r="BT6" t="s">
        <v>309</v>
      </c>
      <c r="BY6" t="s">
        <v>139</v>
      </c>
      <c r="BZ6" t="s">
        <v>320</v>
      </c>
      <c r="CA6" t="s">
        <v>116</v>
      </c>
      <c r="CB6" t="s">
        <v>312</v>
      </c>
      <c r="CC6" t="s">
        <v>152</v>
      </c>
      <c r="CD6" t="s">
        <v>321</v>
      </c>
      <c r="CE6" t="s">
        <v>124</v>
      </c>
      <c r="CF6" t="s">
        <v>268</v>
      </c>
    </row>
    <row r="7" spans="1:84">
      <c r="E7" t="s">
        <v>116</v>
      </c>
      <c r="F7" t="s">
        <v>337</v>
      </c>
      <c r="G7" t="s">
        <v>158</v>
      </c>
      <c r="H7" t="s">
        <v>336</v>
      </c>
      <c r="K7" t="s">
        <v>113</v>
      </c>
      <c r="L7" t="s">
        <v>334</v>
      </c>
      <c r="M7" t="s">
        <v>116</v>
      </c>
      <c r="N7" t="s">
        <v>332</v>
      </c>
      <c r="O7" t="s">
        <v>303</v>
      </c>
      <c r="P7" t="s">
        <v>107</v>
      </c>
      <c r="Q7" t="s">
        <v>118</v>
      </c>
      <c r="R7" t="s">
        <v>331</v>
      </c>
      <c r="U7" t="s">
        <v>149</v>
      </c>
      <c r="V7" t="s">
        <v>347</v>
      </c>
      <c r="W7" t="s">
        <v>142</v>
      </c>
      <c r="X7" t="s">
        <v>342</v>
      </c>
      <c r="Y7" t="s">
        <v>106</v>
      </c>
      <c r="Z7" t="s">
        <v>344</v>
      </c>
      <c r="AA7" t="s">
        <v>299</v>
      </c>
      <c r="AB7" t="s">
        <v>219</v>
      </c>
      <c r="AC7" t="s">
        <v>118</v>
      </c>
      <c r="AD7" t="s">
        <v>329</v>
      </c>
      <c r="AE7" t="s">
        <v>341</v>
      </c>
      <c r="AF7" t="s">
        <v>130</v>
      </c>
      <c r="AG7" t="s">
        <v>113</v>
      </c>
      <c r="AH7" t="s">
        <v>107</v>
      </c>
      <c r="AK7" t="s">
        <v>113</v>
      </c>
      <c r="AL7" t="s">
        <v>338</v>
      </c>
      <c r="AM7" t="s">
        <v>116</v>
      </c>
      <c r="AN7" t="s">
        <v>230</v>
      </c>
      <c r="AQ7" t="s">
        <v>122</v>
      </c>
      <c r="AR7" t="s">
        <v>348</v>
      </c>
      <c r="AU7" t="s">
        <v>159</v>
      </c>
      <c r="AV7" t="s">
        <v>345</v>
      </c>
      <c r="AW7" t="s">
        <v>291</v>
      </c>
      <c r="AX7" t="s">
        <v>107</v>
      </c>
      <c r="AY7" t="s">
        <v>106</v>
      </c>
      <c r="AZ7" t="s">
        <v>330</v>
      </c>
      <c r="BC7" t="s">
        <v>124</v>
      </c>
      <c r="BD7" t="s">
        <v>333</v>
      </c>
      <c r="BG7" t="s">
        <v>124</v>
      </c>
      <c r="BH7" t="s">
        <v>327</v>
      </c>
      <c r="BI7" t="s">
        <v>157</v>
      </c>
      <c r="BJ7" t="s">
        <v>346</v>
      </c>
      <c r="BK7" t="s">
        <v>286</v>
      </c>
      <c r="BL7" t="s">
        <v>227</v>
      </c>
      <c r="BM7" t="s">
        <v>147</v>
      </c>
      <c r="BN7" t="s">
        <v>328</v>
      </c>
      <c r="BO7" t="s">
        <v>326</v>
      </c>
      <c r="BP7" t="s">
        <v>180</v>
      </c>
      <c r="BQ7" t="s">
        <v>142</v>
      </c>
      <c r="BR7" t="s">
        <v>107</v>
      </c>
      <c r="BS7" t="s">
        <v>136</v>
      </c>
      <c r="BT7" t="s">
        <v>343</v>
      </c>
      <c r="BY7" t="s">
        <v>139</v>
      </c>
      <c r="BZ7" t="s">
        <v>339</v>
      </c>
      <c r="CA7" t="s">
        <v>116</v>
      </c>
      <c r="CB7" t="s">
        <v>340</v>
      </c>
      <c r="CC7" t="s">
        <v>152</v>
      </c>
      <c r="CD7" t="s">
        <v>349</v>
      </c>
      <c r="CE7" t="s">
        <v>124</v>
      </c>
      <c r="CF7" t="s">
        <v>335</v>
      </c>
    </row>
    <row r="8" spans="1:84">
      <c r="E8" t="s">
        <v>116</v>
      </c>
      <c r="F8" t="s">
        <v>368</v>
      </c>
      <c r="G8" t="s">
        <v>158</v>
      </c>
      <c r="H8" t="s">
        <v>350</v>
      </c>
      <c r="M8" t="s">
        <v>116</v>
      </c>
      <c r="N8" t="s">
        <v>359</v>
      </c>
      <c r="O8" t="s">
        <v>303</v>
      </c>
      <c r="P8" t="s">
        <v>185</v>
      </c>
      <c r="U8" t="s">
        <v>112</v>
      </c>
      <c r="V8" t="s">
        <v>369</v>
      </c>
      <c r="W8" t="s">
        <v>142</v>
      </c>
      <c r="X8" t="s">
        <v>364</v>
      </c>
      <c r="Y8" t="s">
        <v>106</v>
      </c>
      <c r="Z8" t="s">
        <v>352</v>
      </c>
      <c r="AA8" t="s">
        <v>299</v>
      </c>
      <c r="AB8" t="s">
        <v>248</v>
      </c>
      <c r="AC8" t="s">
        <v>118</v>
      </c>
      <c r="AD8" t="s">
        <v>354</v>
      </c>
      <c r="AE8" t="s">
        <v>341</v>
      </c>
      <c r="AF8" t="s">
        <v>191</v>
      </c>
      <c r="AG8" t="s">
        <v>113</v>
      </c>
      <c r="AH8" t="s">
        <v>185</v>
      </c>
      <c r="AK8" t="s">
        <v>113</v>
      </c>
      <c r="AL8" t="s">
        <v>362</v>
      </c>
      <c r="AM8" t="s">
        <v>116</v>
      </c>
      <c r="AN8" t="s">
        <v>351</v>
      </c>
      <c r="AQ8" t="s">
        <v>122</v>
      </c>
      <c r="AR8" t="s">
        <v>363</v>
      </c>
      <c r="AU8" t="s">
        <v>159</v>
      </c>
      <c r="AV8" t="s">
        <v>356</v>
      </c>
      <c r="AW8" t="s">
        <v>291</v>
      </c>
      <c r="AX8" t="s">
        <v>185</v>
      </c>
      <c r="AY8" t="s">
        <v>106</v>
      </c>
      <c r="AZ8" t="s">
        <v>360</v>
      </c>
      <c r="BC8" t="s">
        <v>124</v>
      </c>
      <c r="BD8" t="s">
        <v>361</v>
      </c>
      <c r="BI8" t="s">
        <v>157</v>
      </c>
      <c r="BJ8" t="s">
        <v>366</v>
      </c>
      <c r="BK8" t="s">
        <v>286</v>
      </c>
      <c r="BL8" t="s">
        <v>252</v>
      </c>
      <c r="BM8" t="s">
        <v>147</v>
      </c>
      <c r="BN8" t="s">
        <v>357</v>
      </c>
      <c r="BO8" t="s">
        <v>326</v>
      </c>
      <c r="BP8" t="s">
        <v>239</v>
      </c>
      <c r="BQ8" t="s">
        <v>142</v>
      </c>
      <c r="BR8" t="s">
        <v>185</v>
      </c>
      <c r="BS8" t="s">
        <v>136</v>
      </c>
      <c r="BT8" t="s">
        <v>353</v>
      </c>
      <c r="BY8" t="s">
        <v>139</v>
      </c>
      <c r="BZ8" t="s">
        <v>367</v>
      </c>
      <c r="CA8" t="s">
        <v>116</v>
      </c>
      <c r="CB8" t="s">
        <v>365</v>
      </c>
      <c r="CC8" t="s">
        <v>152</v>
      </c>
      <c r="CD8" t="s">
        <v>355</v>
      </c>
      <c r="CE8" t="s">
        <v>124</v>
      </c>
      <c r="CF8" t="s">
        <v>358</v>
      </c>
    </row>
    <row r="9" spans="1:84">
      <c r="E9" t="s">
        <v>116</v>
      </c>
      <c r="F9" t="s">
        <v>386</v>
      </c>
      <c r="G9" t="s">
        <v>158</v>
      </c>
      <c r="H9" t="s">
        <v>378</v>
      </c>
      <c r="M9" t="s">
        <v>116</v>
      </c>
      <c r="N9" t="s">
        <v>381</v>
      </c>
      <c r="O9" t="s">
        <v>150</v>
      </c>
      <c r="P9" t="s">
        <v>107</v>
      </c>
      <c r="U9" t="s">
        <v>112</v>
      </c>
      <c r="V9" t="s">
        <v>373</v>
      </c>
      <c r="W9" t="s">
        <v>142</v>
      </c>
      <c r="X9" t="s">
        <v>382</v>
      </c>
      <c r="Y9" t="s">
        <v>106</v>
      </c>
      <c r="Z9" t="s">
        <v>385</v>
      </c>
      <c r="AA9" t="s">
        <v>153</v>
      </c>
      <c r="AB9" t="s">
        <v>129</v>
      </c>
      <c r="AC9" t="s">
        <v>118</v>
      </c>
      <c r="AD9" t="s">
        <v>370</v>
      </c>
      <c r="AE9" t="s">
        <v>341</v>
      </c>
      <c r="AF9" t="s">
        <v>226</v>
      </c>
      <c r="AM9" t="s">
        <v>116</v>
      </c>
      <c r="AN9" t="s">
        <v>380</v>
      </c>
      <c r="AQ9" t="s">
        <v>122</v>
      </c>
      <c r="AR9" t="s">
        <v>371</v>
      </c>
      <c r="AU9" t="s">
        <v>159</v>
      </c>
      <c r="AV9" t="s">
        <v>372</v>
      </c>
      <c r="AW9" t="s">
        <v>341</v>
      </c>
      <c r="AX9" t="s">
        <v>107</v>
      </c>
      <c r="AY9" t="s">
        <v>106</v>
      </c>
      <c r="AZ9" t="s">
        <v>377</v>
      </c>
      <c r="BC9" t="s">
        <v>124</v>
      </c>
      <c r="BD9" t="s">
        <v>248</v>
      </c>
      <c r="BI9" t="s">
        <v>157</v>
      </c>
      <c r="BJ9" t="s">
        <v>375</v>
      </c>
      <c r="BK9" t="s">
        <v>383</v>
      </c>
      <c r="BL9" t="s">
        <v>138</v>
      </c>
      <c r="BM9" t="s">
        <v>147</v>
      </c>
      <c r="BN9" t="s">
        <v>376</v>
      </c>
      <c r="BO9" t="s">
        <v>326</v>
      </c>
      <c r="BP9" t="s">
        <v>251</v>
      </c>
      <c r="BQ9" t="s">
        <v>128</v>
      </c>
      <c r="BR9" t="s">
        <v>107</v>
      </c>
      <c r="BS9" t="s">
        <v>136</v>
      </c>
      <c r="BT9" t="s">
        <v>374</v>
      </c>
      <c r="BY9" t="s">
        <v>139</v>
      </c>
      <c r="BZ9" t="s">
        <v>379</v>
      </c>
      <c r="CC9" t="s">
        <v>152</v>
      </c>
      <c r="CD9" t="s">
        <v>384</v>
      </c>
      <c r="CE9" t="s">
        <v>124</v>
      </c>
      <c r="CF9" t="s">
        <v>204</v>
      </c>
    </row>
    <row r="10" spans="1:84">
      <c r="M10" t="s">
        <v>116</v>
      </c>
      <c r="N10" t="s">
        <v>387</v>
      </c>
      <c r="O10" t="s">
        <v>150</v>
      </c>
      <c r="P10" t="s">
        <v>185</v>
      </c>
      <c r="W10" t="s">
        <v>142</v>
      </c>
      <c r="X10" t="s">
        <v>391</v>
      </c>
      <c r="Y10" t="s">
        <v>106</v>
      </c>
      <c r="Z10" t="s">
        <v>396</v>
      </c>
      <c r="AA10" t="s">
        <v>153</v>
      </c>
      <c r="AB10" t="s">
        <v>174</v>
      </c>
      <c r="AC10" t="s">
        <v>118</v>
      </c>
      <c r="AD10" t="s">
        <v>394</v>
      </c>
      <c r="AE10" t="s">
        <v>152</v>
      </c>
      <c r="AF10" t="s">
        <v>130</v>
      </c>
      <c r="AQ10" t="s">
        <v>122</v>
      </c>
      <c r="AR10" t="s">
        <v>388</v>
      </c>
      <c r="AU10" t="s">
        <v>159</v>
      </c>
      <c r="AV10" t="s">
        <v>395</v>
      </c>
      <c r="AW10" t="s">
        <v>341</v>
      </c>
      <c r="AX10" t="s">
        <v>185</v>
      </c>
      <c r="AY10" t="s">
        <v>106</v>
      </c>
      <c r="AZ10" t="s">
        <v>392</v>
      </c>
      <c r="BC10" t="s">
        <v>136</v>
      </c>
      <c r="BD10" t="s">
        <v>134</v>
      </c>
      <c r="BI10" t="s">
        <v>157</v>
      </c>
      <c r="BJ10" t="s">
        <v>390</v>
      </c>
      <c r="BK10" t="s">
        <v>383</v>
      </c>
      <c r="BL10" t="s">
        <v>173</v>
      </c>
      <c r="BM10" t="s">
        <v>147</v>
      </c>
      <c r="BN10" t="s">
        <v>393</v>
      </c>
      <c r="BO10" t="s">
        <v>326</v>
      </c>
      <c r="BP10" t="s">
        <v>289</v>
      </c>
      <c r="BQ10" t="s">
        <v>128</v>
      </c>
      <c r="BR10" t="s">
        <v>185</v>
      </c>
      <c r="BS10" t="s">
        <v>136</v>
      </c>
      <c r="BT10" t="s">
        <v>397</v>
      </c>
      <c r="BY10" t="s">
        <v>139</v>
      </c>
      <c r="BZ10" t="s">
        <v>398</v>
      </c>
      <c r="CC10" t="s">
        <v>152</v>
      </c>
      <c r="CD10" t="s">
        <v>389</v>
      </c>
    </row>
    <row r="11" spans="1:84">
      <c r="M11" t="s">
        <v>116</v>
      </c>
      <c r="N11" t="s">
        <v>400</v>
      </c>
      <c r="O11" t="s">
        <v>144</v>
      </c>
      <c r="P11" t="s">
        <v>107</v>
      </c>
      <c r="W11" t="s">
        <v>142</v>
      </c>
      <c r="X11" t="s">
        <v>401</v>
      </c>
      <c r="Y11" t="s">
        <v>106</v>
      </c>
      <c r="Z11" t="s">
        <v>405</v>
      </c>
      <c r="AA11" t="s">
        <v>153</v>
      </c>
      <c r="AB11" t="s">
        <v>219</v>
      </c>
      <c r="AC11" t="s">
        <v>118</v>
      </c>
      <c r="AD11" t="s">
        <v>402</v>
      </c>
      <c r="AE11" t="s">
        <v>152</v>
      </c>
      <c r="AF11" t="s">
        <v>191</v>
      </c>
      <c r="AQ11" t="s">
        <v>147</v>
      </c>
      <c r="AR11" t="s">
        <v>108</v>
      </c>
      <c r="AU11" t="s">
        <v>159</v>
      </c>
      <c r="AV11" t="s">
        <v>399</v>
      </c>
      <c r="AW11" t="s">
        <v>150</v>
      </c>
      <c r="AX11" t="s">
        <v>107</v>
      </c>
      <c r="AY11" t="s">
        <v>106</v>
      </c>
      <c r="AZ11" t="s">
        <v>408</v>
      </c>
      <c r="BC11" t="s">
        <v>136</v>
      </c>
      <c r="BD11" t="s">
        <v>201</v>
      </c>
      <c r="BI11" t="s">
        <v>157</v>
      </c>
      <c r="BJ11" t="s">
        <v>403</v>
      </c>
      <c r="BK11" t="s">
        <v>383</v>
      </c>
      <c r="BL11" t="s">
        <v>227</v>
      </c>
      <c r="BM11" t="s">
        <v>147</v>
      </c>
      <c r="BN11" t="s">
        <v>164</v>
      </c>
      <c r="BO11" t="s">
        <v>406</v>
      </c>
      <c r="BP11" t="s">
        <v>121</v>
      </c>
      <c r="BQ11" t="s">
        <v>383</v>
      </c>
      <c r="BR11" t="s">
        <v>107</v>
      </c>
      <c r="BS11" t="s">
        <v>136</v>
      </c>
      <c r="BT11" t="s">
        <v>407</v>
      </c>
      <c r="BY11" t="s">
        <v>139</v>
      </c>
      <c r="BZ11" t="s">
        <v>404</v>
      </c>
      <c r="CC11" t="s">
        <v>152</v>
      </c>
      <c r="CD11" t="s">
        <v>409</v>
      </c>
    </row>
    <row r="12" spans="1:84">
      <c r="M12" t="s">
        <v>116</v>
      </c>
      <c r="N12" t="s">
        <v>413</v>
      </c>
      <c r="O12" t="s">
        <v>144</v>
      </c>
      <c r="P12" t="s">
        <v>185</v>
      </c>
      <c r="W12" t="s">
        <v>142</v>
      </c>
      <c r="X12" t="s">
        <v>411</v>
      </c>
      <c r="Y12" t="s">
        <v>106</v>
      </c>
      <c r="Z12" t="s">
        <v>416</v>
      </c>
      <c r="AA12" t="s">
        <v>153</v>
      </c>
      <c r="AB12" t="s">
        <v>248</v>
      </c>
      <c r="AC12" t="s">
        <v>118</v>
      </c>
      <c r="AD12" t="s">
        <v>412</v>
      </c>
      <c r="AE12" t="s">
        <v>152</v>
      </c>
      <c r="AF12" t="s">
        <v>226</v>
      </c>
      <c r="AQ12" t="s">
        <v>147</v>
      </c>
      <c r="AR12" t="s">
        <v>170</v>
      </c>
      <c r="AU12" t="s">
        <v>159</v>
      </c>
      <c r="AV12" t="s">
        <v>414</v>
      </c>
      <c r="AW12" t="s">
        <v>150</v>
      </c>
      <c r="AX12" t="s">
        <v>185</v>
      </c>
      <c r="AY12" t="s">
        <v>106</v>
      </c>
      <c r="AZ12" t="s">
        <v>342</v>
      </c>
      <c r="BC12" t="s">
        <v>136</v>
      </c>
      <c r="BD12" t="s">
        <v>209</v>
      </c>
      <c r="BI12" t="s">
        <v>303</v>
      </c>
      <c r="BJ12" t="s">
        <v>110</v>
      </c>
      <c r="BK12" t="s">
        <v>383</v>
      </c>
      <c r="BL12" t="s">
        <v>252</v>
      </c>
      <c r="BO12" t="s">
        <v>406</v>
      </c>
      <c r="BP12" t="s">
        <v>180</v>
      </c>
      <c r="BQ12" t="s">
        <v>383</v>
      </c>
      <c r="BR12" t="s">
        <v>185</v>
      </c>
      <c r="BS12" t="s">
        <v>136</v>
      </c>
      <c r="BT12" t="s">
        <v>410</v>
      </c>
      <c r="BY12" t="s">
        <v>139</v>
      </c>
      <c r="BZ12" t="s">
        <v>415</v>
      </c>
      <c r="CC12" t="s">
        <v>152</v>
      </c>
      <c r="CD12" t="s">
        <v>417</v>
      </c>
    </row>
    <row r="13" spans="1:84">
      <c r="M13" t="s">
        <v>116</v>
      </c>
      <c r="N13" t="s">
        <v>421</v>
      </c>
      <c r="O13" t="s">
        <v>418</v>
      </c>
      <c r="P13" t="s">
        <v>107</v>
      </c>
      <c r="W13" t="s">
        <v>142</v>
      </c>
      <c r="X13" t="s">
        <v>419</v>
      </c>
      <c r="Y13" t="s">
        <v>106</v>
      </c>
      <c r="Z13" t="s">
        <v>273</v>
      </c>
      <c r="AA13" t="s">
        <v>144</v>
      </c>
      <c r="AB13" t="s">
        <v>129</v>
      </c>
      <c r="AC13" t="s">
        <v>118</v>
      </c>
      <c r="AD13" t="s">
        <v>420</v>
      </c>
      <c r="AE13" t="s">
        <v>128</v>
      </c>
      <c r="AF13" t="s">
        <v>130</v>
      </c>
      <c r="AQ13" t="s">
        <v>147</v>
      </c>
      <c r="AR13" t="s">
        <v>235</v>
      </c>
      <c r="AU13" t="s">
        <v>232</v>
      </c>
      <c r="AV13" t="s">
        <v>231</v>
      </c>
      <c r="AW13" t="s">
        <v>424</v>
      </c>
      <c r="AX13" t="s">
        <v>107</v>
      </c>
      <c r="AY13" t="s">
        <v>106</v>
      </c>
      <c r="AZ13" t="s">
        <v>422</v>
      </c>
      <c r="BC13" t="s">
        <v>136</v>
      </c>
      <c r="BD13" t="s">
        <v>267</v>
      </c>
      <c r="BI13" t="s">
        <v>303</v>
      </c>
      <c r="BJ13" t="s">
        <v>171</v>
      </c>
      <c r="BK13" t="s">
        <v>159</v>
      </c>
      <c r="BL13" t="s">
        <v>252</v>
      </c>
      <c r="BO13" t="s">
        <v>406</v>
      </c>
      <c r="BP13" t="s">
        <v>239</v>
      </c>
      <c r="BQ13" t="s">
        <v>152</v>
      </c>
      <c r="BR13" t="s">
        <v>107</v>
      </c>
      <c r="BS13" t="s">
        <v>136</v>
      </c>
      <c r="BT13" t="s">
        <v>423</v>
      </c>
      <c r="BY13" t="s">
        <v>139</v>
      </c>
      <c r="BZ13" t="s">
        <v>426</v>
      </c>
      <c r="CC13" t="s">
        <v>152</v>
      </c>
      <c r="CD13" t="s">
        <v>425</v>
      </c>
    </row>
    <row r="14" spans="1:84">
      <c r="M14" t="s">
        <v>116</v>
      </c>
      <c r="N14" t="s">
        <v>432</v>
      </c>
      <c r="O14" t="s">
        <v>418</v>
      </c>
      <c r="P14" t="s">
        <v>185</v>
      </c>
      <c r="W14" t="s">
        <v>142</v>
      </c>
      <c r="X14" t="s">
        <v>427</v>
      </c>
      <c r="Y14" t="s">
        <v>106</v>
      </c>
      <c r="Z14" t="s">
        <v>429</v>
      </c>
      <c r="AA14" t="s">
        <v>144</v>
      </c>
      <c r="AB14" t="s">
        <v>174</v>
      </c>
      <c r="AE14" t="s">
        <v>128</v>
      </c>
      <c r="AF14" t="s">
        <v>191</v>
      </c>
      <c r="AQ14" t="s">
        <v>147</v>
      </c>
      <c r="AR14" t="s">
        <v>250</v>
      </c>
      <c r="AU14" t="s">
        <v>232</v>
      </c>
      <c r="AV14" t="s">
        <v>109</v>
      </c>
      <c r="AW14" t="s">
        <v>424</v>
      </c>
      <c r="AX14" t="s">
        <v>185</v>
      </c>
      <c r="AY14" t="s">
        <v>106</v>
      </c>
      <c r="AZ14" t="s">
        <v>431</v>
      </c>
      <c r="BC14" t="s">
        <v>136</v>
      </c>
      <c r="BD14" t="s">
        <v>279</v>
      </c>
      <c r="BI14" t="s">
        <v>303</v>
      </c>
      <c r="BJ14" t="s">
        <v>229</v>
      </c>
      <c r="BK14" t="s">
        <v>159</v>
      </c>
      <c r="BL14" t="s">
        <v>227</v>
      </c>
      <c r="BO14" t="s">
        <v>406</v>
      </c>
      <c r="BP14" t="s">
        <v>251</v>
      </c>
      <c r="BQ14" t="s">
        <v>152</v>
      </c>
      <c r="BR14" t="s">
        <v>185</v>
      </c>
      <c r="BY14" t="s">
        <v>139</v>
      </c>
      <c r="BZ14" t="s">
        <v>428</v>
      </c>
      <c r="CC14" t="s">
        <v>152</v>
      </c>
      <c r="CD14" t="s">
        <v>430</v>
      </c>
    </row>
    <row r="15" spans="1:84">
      <c r="M15" t="s">
        <v>116</v>
      </c>
      <c r="N15" t="s">
        <v>435</v>
      </c>
      <c r="O15" t="s">
        <v>437</v>
      </c>
      <c r="P15" t="s">
        <v>107</v>
      </c>
      <c r="W15" t="s">
        <v>142</v>
      </c>
      <c r="X15" t="s">
        <v>438</v>
      </c>
      <c r="Y15" t="s">
        <v>106</v>
      </c>
      <c r="Z15" t="s">
        <v>439</v>
      </c>
      <c r="AA15" t="s">
        <v>144</v>
      </c>
      <c r="AB15" t="s">
        <v>219</v>
      </c>
      <c r="AE15" t="s">
        <v>128</v>
      </c>
      <c r="AF15" t="s">
        <v>226</v>
      </c>
      <c r="AQ15" t="s">
        <v>147</v>
      </c>
      <c r="AR15" t="s">
        <v>275</v>
      </c>
      <c r="AU15" t="s">
        <v>232</v>
      </c>
      <c r="AV15" t="s">
        <v>345</v>
      </c>
      <c r="AW15" t="s">
        <v>433</v>
      </c>
      <c r="AX15" t="s">
        <v>107</v>
      </c>
      <c r="AY15" t="s">
        <v>106</v>
      </c>
      <c r="AZ15" t="s">
        <v>434</v>
      </c>
      <c r="BC15" t="s">
        <v>136</v>
      </c>
      <c r="BD15" t="s">
        <v>314</v>
      </c>
      <c r="BI15" t="s">
        <v>303</v>
      </c>
      <c r="BJ15" t="s">
        <v>262</v>
      </c>
      <c r="BK15" t="s">
        <v>159</v>
      </c>
      <c r="BL15" t="s">
        <v>173</v>
      </c>
      <c r="BO15" t="s">
        <v>406</v>
      </c>
      <c r="BP15" t="s">
        <v>289</v>
      </c>
      <c r="BQ15" t="s">
        <v>135</v>
      </c>
      <c r="BR15" t="s">
        <v>107</v>
      </c>
      <c r="BY15" t="s">
        <v>139</v>
      </c>
      <c r="BZ15" t="s">
        <v>440</v>
      </c>
      <c r="CC15" t="s">
        <v>152</v>
      </c>
      <c r="CD15" t="s">
        <v>436</v>
      </c>
    </row>
    <row r="16" spans="1:84">
      <c r="M16" t="s">
        <v>116</v>
      </c>
      <c r="N16" t="s">
        <v>447</v>
      </c>
      <c r="O16" t="s">
        <v>437</v>
      </c>
      <c r="P16" t="s">
        <v>185</v>
      </c>
      <c r="W16" t="s">
        <v>142</v>
      </c>
      <c r="X16" t="s">
        <v>441</v>
      </c>
      <c r="Y16" t="s">
        <v>106</v>
      </c>
      <c r="Z16" t="s">
        <v>445</v>
      </c>
      <c r="AA16" t="s">
        <v>144</v>
      </c>
      <c r="AB16" t="s">
        <v>248</v>
      </c>
      <c r="AE16" t="s">
        <v>303</v>
      </c>
      <c r="AF16" t="s">
        <v>130</v>
      </c>
      <c r="AQ16" t="s">
        <v>147</v>
      </c>
      <c r="AR16" t="s">
        <v>323</v>
      </c>
      <c r="AU16" t="s">
        <v>232</v>
      </c>
      <c r="AV16" t="s">
        <v>372</v>
      </c>
      <c r="AW16" t="s">
        <v>433</v>
      </c>
      <c r="AX16" t="s">
        <v>185</v>
      </c>
      <c r="AY16" t="s">
        <v>442</v>
      </c>
      <c r="AZ16" t="s">
        <v>446</v>
      </c>
      <c r="BC16" t="s">
        <v>136</v>
      </c>
      <c r="BD16" t="s">
        <v>333</v>
      </c>
      <c r="BI16" t="s">
        <v>303</v>
      </c>
      <c r="BJ16" t="s">
        <v>296</v>
      </c>
      <c r="BK16" t="s">
        <v>159</v>
      </c>
      <c r="BL16" t="s">
        <v>138</v>
      </c>
      <c r="BO16" t="s">
        <v>157</v>
      </c>
      <c r="BP16" t="s">
        <v>121</v>
      </c>
      <c r="BQ16" t="s">
        <v>135</v>
      </c>
      <c r="BR16" t="s">
        <v>185</v>
      </c>
      <c r="BY16" t="s">
        <v>139</v>
      </c>
      <c r="BZ16" t="s">
        <v>443</v>
      </c>
      <c r="CC16" t="s">
        <v>152</v>
      </c>
      <c r="CD16" t="s">
        <v>444</v>
      </c>
    </row>
    <row r="17" spans="15:82">
      <c r="O17" t="s">
        <v>142</v>
      </c>
      <c r="P17" t="s">
        <v>107</v>
      </c>
      <c r="W17" t="s">
        <v>142</v>
      </c>
      <c r="X17" t="s">
        <v>451</v>
      </c>
      <c r="AA17" t="s">
        <v>433</v>
      </c>
      <c r="AB17" t="s">
        <v>129</v>
      </c>
      <c r="AE17" t="s">
        <v>303</v>
      </c>
      <c r="AF17" t="s">
        <v>191</v>
      </c>
      <c r="AQ17" t="s">
        <v>147</v>
      </c>
      <c r="AR17" t="s">
        <v>348</v>
      </c>
      <c r="AU17" t="s">
        <v>232</v>
      </c>
      <c r="AV17" t="s">
        <v>399</v>
      </c>
      <c r="AW17" t="s">
        <v>448</v>
      </c>
      <c r="AX17" t="s">
        <v>107</v>
      </c>
      <c r="AY17" t="s">
        <v>442</v>
      </c>
      <c r="AZ17" t="s">
        <v>449</v>
      </c>
      <c r="BC17" t="s">
        <v>136</v>
      </c>
      <c r="BD17" t="s">
        <v>361</v>
      </c>
      <c r="BI17" t="s">
        <v>303</v>
      </c>
      <c r="BJ17" t="s">
        <v>316</v>
      </c>
      <c r="BK17" t="s">
        <v>125</v>
      </c>
      <c r="BL17" t="s">
        <v>138</v>
      </c>
      <c r="BO17" t="s">
        <v>157</v>
      </c>
      <c r="BP17" t="s">
        <v>180</v>
      </c>
      <c r="BQ17" t="s">
        <v>161</v>
      </c>
      <c r="BR17" t="s">
        <v>185</v>
      </c>
      <c r="BY17" t="s">
        <v>139</v>
      </c>
      <c r="BZ17" t="s">
        <v>450</v>
      </c>
      <c r="CC17" t="s">
        <v>152</v>
      </c>
      <c r="CD17" t="s">
        <v>452</v>
      </c>
    </row>
    <row r="18" spans="15:82">
      <c r="O18" t="s">
        <v>142</v>
      </c>
      <c r="P18" t="s">
        <v>185</v>
      </c>
      <c r="W18" t="s">
        <v>142</v>
      </c>
      <c r="X18" t="s">
        <v>455</v>
      </c>
      <c r="AA18" t="s">
        <v>433</v>
      </c>
      <c r="AB18" t="s">
        <v>174</v>
      </c>
      <c r="AE18" t="s">
        <v>303</v>
      </c>
      <c r="AF18" t="s">
        <v>226</v>
      </c>
      <c r="AQ18" t="s">
        <v>147</v>
      </c>
      <c r="AR18" t="s">
        <v>363</v>
      </c>
      <c r="AU18" t="s">
        <v>232</v>
      </c>
      <c r="AV18" t="s">
        <v>264</v>
      </c>
      <c r="AW18" t="s">
        <v>448</v>
      </c>
      <c r="AX18" t="s">
        <v>185</v>
      </c>
      <c r="AY18" t="s">
        <v>442</v>
      </c>
      <c r="AZ18" t="s">
        <v>456</v>
      </c>
      <c r="BC18" t="s">
        <v>136</v>
      </c>
      <c r="BD18" t="s">
        <v>248</v>
      </c>
      <c r="BI18" t="s">
        <v>303</v>
      </c>
      <c r="BJ18" t="s">
        <v>346</v>
      </c>
      <c r="BK18" t="s">
        <v>125</v>
      </c>
      <c r="BL18" t="s">
        <v>173</v>
      </c>
      <c r="BO18" t="s">
        <v>157</v>
      </c>
      <c r="BP18" t="s">
        <v>239</v>
      </c>
      <c r="BQ18" t="s">
        <v>161</v>
      </c>
      <c r="BR18" t="s">
        <v>107</v>
      </c>
      <c r="BY18" t="s">
        <v>139</v>
      </c>
      <c r="BZ18" t="s">
        <v>454</v>
      </c>
      <c r="CC18" t="s">
        <v>152</v>
      </c>
      <c r="CD18" t="s">
        <v>453</v>
      </c>
    </row>
    <row r="19" spans="15:82">
      <c r="O19" t="s">
        <v>459</v>
      </c>
      <c r="P19" t="s">
        <v>107</v>
      </c>
      <c r="W19" t="s">
        <v>142</v>
      </c>
      <c r="X19" t="s">
        <v>462</v>
      </c>
      <c r="AA19" t="s">
        <v>433</v>
      </c>
      <c r="AB19" t="s">
        <v>219</v>
      </c>
      <c r="AE19" t="s">
        <v>383</v>
      </c>
      <c r="AF19" t="s">
        <v>130</v>
      </c>
      <c r="AQ19" t="s">
        <v>147</v>
      </c>
      <c r="AR19" t="s">
        <v>371</v>
      </c>
      <c r="AU19" t="s">
        <v>232</v>
      </c>
      <c r="AV19" t="s">
        <v>306</v>
      </c>
      <c r="AW19" t="s">
        <v>464</v>
      </c>
      <c r="AX19" t="s">
        <v>107</v>
      </c>
      <c r="AY19" t="s">
        <v>463</v>
      </c>
      <c r="AZ19" t="s">
        <v>457</v>
      </c>
      <c r="BC19" t="s">
        <v>461</v>
      </c>
      <c r="BD19" t="s">
        <v>134</v>
      </c>
      <c r="BI19" t="s">
        <v>303</v>
      </c>
      <c r="BJ19" t="s">
        <v>366</v>
      </c>
      <c r="BK19" t="s">
        <v>125</v>
      </c>
      <c r="BL19" t="s">
        <v>227</v>
      </c>
      <c r="BO19" t="s">
        <v>157</v>
      </c>
      <c r="BP19" t="s">
        <v>251</v>
      </c>
      <c r="BQ19" t="s">
        <v>437</v>
      </c>
      <c r="BR19" t="s">
        <v>107</v>
      </c>
      <c r="BY19" t="s">
        <v>139</v>
      </c>
      <c r="BZ19" t="s">
        <v>460</v>
      </c>
      <c r="CC19" t="s">
        <v>152</v>
      </c>
      <c r="CD19" t="s">
        <v>458</v>
      </c>
    </row>
    <row r="20" spans="15:82">
      <c r="O20" t="s">
        <v>459</v>
      </c>
      <c r="P20" t="s">
        <v>185</v>
      </c>
      <c r="W20" t="s">
        <v>142</v>
      </c>
      <c r="X20" t="s">
        <v>465</v>
      </c>
      <c r="AA20" t="s">
        <v>433</v>
      </c>
      <c r="AB20" t="s">
        <v>248</v>
      </c>
      <c r="AE20" t="s">
        <v>383</v>
      </c>
      <c r="AF20" t="s">
        <v>191</v>
      </c>
      <c r="AQ20" t="s">
        <v>147</v>
      </c>
      <c r="AR20" t="s">
        <v>388</v>
      </c>
      <c r="AU20" t="s">
        <v>232</v>
      </c>
      <c r="AV20" t="s">
        <v>287</v>
      </c>
      <c r="AW20" t="s">
        <v>464</v>
      </c>
      <c r="AX20" t="s">
        <v>185</v>
      </c>
      <c r="AY20" t="s">
        <v>463</v>
      </c>
      <c r="AZ20" t="s">
        <v>466</v>
      </c>
      <c r="BC20" t="s">
        <v>461</v>
      </c>
      <c r="BD20" t="s">
        <v>201</v>
      </c>
      <c r="BI20" t="s">
        <v>303</v>
      </c>
      <c r="BJ20" t="s">
        <v>375</v>
      </c>
      <c r="BK20" t="s">
        <v>125</v>
      </c>
      <c r="BL20" t="s">
        <v>252</v>
      </c>
      <c r="BO20" t="s">
        <v>157</v>
      </c>
      <c r="BP20" t="s">
        <v>289</v>
      </c>
      <c r="BQ20" t="s">
        <v>437</v>
      </c>
      <c r="BR20" t="s">
        <v>185</v>
      </c>
      <c r="BY20" t="s">
        <v>139</v>
      </c>
      <c r="BZ20" t="s">
        <v>467</v>
      </c>
      <c r="CC20" t="s">
        <v>152</v>
      </c>
      <c r="CD20" t="s">
        <v>468</v>
      </c>
    </row>
    <row r="21" spans="15:82">
      <c r="O21" t="s">
        <v>474</v>
      </c>
      <c r="P21" t="s">
        <v>107</v>
      </c>
      <c r="W21" t="s">
        <v>142</v>
      </c>
      <c r="X21" t="s">
        <v>471</v>
      </c>
      <c r="AA21" t="s">
        <v>448</v>
      </c>
      <c r="AB21" t="s">
        <v>129</v>
      </c>
      <c r="AE21" t="s">
        <v>383</v>
      </c>
      <c r="AF21" t="s">
        <v>226</v>
      </c>
      <c r="AU21" t="s">
        <v>232</v>
      </c>
      <c r="AV21" t="s">
        <v>184</v>
      </c>
      <c r="AW21" t="s">
        <v>475</v>
      </c>
      <c r="AX21" t="s">
        <v>107</v>
      </c>
      <c r="AY21" t="s">
        <v>463</v>
      </c>
      <c r="AZ21" t="s">
        <v>470</v>
      </c>
      <c r="BC21" t="s">
        <v>461</v>
      </c>
      <c r="BD21" t="s">
        <v>209</v>
      </c>
      <c r="BI21" t="s">
        <v>303</v>
      </c>
      <c r="BJ21" t="s">
        <v>390</v>
      </c>
      <c r="BK21" t="s">
        <v>476</v>
      </c>
      <c r="BL21" t="s">
        <v>138</v>
      </c>
      <c r="BO21" t="s">
        <v>472</v>
      </c>
      <c r="BP21" t="s">
        <v>121</v>
      </c>
      <c r="BQ21" t="s">
        <v>469</v>
      </c>
      <c r="BR21" t="s">
        <v>107</v>
      </c>
      <c r="BY21" t="s">
        <v>139</v>
      </c>
      <c r="BZ21" t="s">
        <v>473</v>
      </c>
      <c r="CC21" t="s">
        <v>152</v>
      </c>
      <c r="CD21" t="s">
        <v>477</v>
      </c>
    </row>
    <row r="22" spans="15:82">
      <c r="O22" t="s">
        <v>474</v>
      </c>
      <c r="P22" t="s">
        <v>185</v>
      </c>
      <c r="W22" t="s">
        <v>103</v>
      </c>
      <c r="X22" t="s">
        <v>143</v>
      </c>
      <c r="AA22" t="s">
        <v>448</v>
      </c>
      <c r="AB22" t="s">
        <v>174</v>
      </c>
      <c r="AE22" t="s">
        <v>481</v>
      </c>
      <c r="AF22" t="s">
        <v>130</v>
      </c>
      <c r="AU22" t="s">
        <v>232</v>
      </c>
      <c r="AV22" t="s">
        <v>356</v>
      </c>
      <c r="AW22" t="s">
        <v>475</v>
      </c>
      <c r="AX22" t="s">
        <v>185</v>
      </c>
      <c r="AY22" t="s">
        <v>478</v>
      </c>
      <c r="AZ22" t="s">
        <v>482</v>
      </c>
      <c r="BC22" t="s">
        <v>461</v>
      </c>
      <c r="BD22" t="s">
        <v>267</v>
      </c>
      <c r="BI22" t="s">
        <v>303</v>
      </c>
      <c r="BJ22" t="s">
        <v>403</v>
      </c>
      <c r="BK22" t="s">
        <v>476</v>
      </c>
      <c r="BL22" t="s">
        <v>173</v>
      </c>
      <c r="BO22" t="s">
        <v>472</v>
      </c>
      <c r="BP22" t="s">
        <v>180</v>
      </c>
      <c r="BQ22" t="s">
        <v>469</v>
      </c>
      <c r="BR22" t="s">
        <v>185</v>
      </c>
      <c r="BY22" t="s">
        <v>139</v>
      </c>
      <c r="BZ22" t="s">
        <v>480</v>
      </c>
      <c r="CC22" t="s">
        <v>152</v>
      </c>
      <c r="CD22" t="s">
        <v>479</v>
      </c>
    </row>
    <row r="23" spans="15:82">
      <c r="O23" t="s">
        <v>158</v>
      </c>
      <c r="P23" t="s">
        <v>107</v>
      </c>
      <c r="W23" t="s">
        <v>103</v>
      </c>
      <c r="X23" t="s">
        <v>190</v>
      </c>
      <c r="AA23" t="s">
        <v>448</v>
      </c>
      <c r="AB23" t="s">
        <v>219</v>
      </c>
      <c r="AE23" t="s">
        <v>481</v>
      </c>
      <c r="AF23" t="s">
        <v>191</v>
      </c>
      <c r="AU23" t="s">
        <v>232</v>
      </c>
      <c r="AV23" t="s">
        <v>395</v>
      </c>
      <c r="AW23" t="s">
        <v>299</v>
      </c>
      <c r="AX23" t="s">
        <v>107</v>
      </c>
      <c r="AY23" t="s">
        <v>478</v>
      </c>
      <c r="AZ23" t="s">
        <v>485</v>
      </c>
      <c r="BC23" t="s">
        <v>461</v>
      </c>
      <c r="BD23" t="s">
        <v>279</v>
      </c>
      <c r="BI23" t="s">
        <v>299</v>
      </c>
      <c r="BJ23" t="s">
        <v>110</v>
      </c>
      <c r="BK23" t="s">
        <v>476</v>
      </c>
      <c r="BL23" t="s">
        <v>227</v>
      </c>
      <c r="BO23" t="s">
        <v>472</v>
      </c>
      <c r="BP23" t="s">
        <v>239</v>
      </c>
      <c r="BQ23" t="s">
        <v>157</v>
      </c>
      <c r="BR23" t="s">
        <v>107</v>
      </c>
      <c r="BY23" t="s">
        <v>139</v>
      </c>
      <c r="BZ23" t="s">
        <v>483</v>
      </c>
      <c r="CC23" t="s">
        <v>152</v>
      </c>
      <c r="CD23" t="s">
        <v>484</v>
      </c>
    </row>
    <row r="24" spans="15:82">
      <c r="O24" t="s">
        <v>158</v>
      </c>
      <c r="P24" t="s">
        <v>185</v>
      </c>
      <c r="W24" t="s">
        <v>103</v>
      </c>
      <c r="X24" t="s">
        <v>218</v>
      </c>
      <c r="AA24" t="s">
        <v>448</v>
      </c>
      <c r="AB24" t="s">
        <v>248</v>
      </c>
      <c r="AE24" t="s">
        <v>481</v>
      </c>
      <c r="AF24" t="s">
        <v>226</v>
      </c>
      <c r="AU24" t="s">
        <v>232</v>
      </c>
      <c r="AV24" t="s">
        <v>414</v>
      </c>
      <c r="AW24" t="s">
        <v>299</v>
      </c>
      <c r="AX24" t="s">
        <v>185</v>
      </c>
      <c r="AY24" t="s">
        <v>478</v>
      </c>
      <c r="AZ24" t="s">
        <v>487</v>
      </c>
      <c r="BC24" t="s">
        <v>461</v>
      </c>
      <c r="BD24" t="s">
        <v>314</v>
      </c>
      <c r="BI24" t="s">
        <v>299</v>
      </c>
      <c r="BJ24" t="s">
        <v>171</v>
      </c>
      <c r="BK24" t="s">
        <v>476</v>
      </c>
      <c r="BL24" t="s">
        <v>252</v>
      </c>
      <c r="BO24" t="s">
        <v>472</v>
      </c>
      <c r="BP24" t="s">
        <v>251</v>
      </c>
      <c r="BQ24" t="s">
        <v>157</v>
      </c>
      <c r="BR24" t="s">
        <v>185</v>
      </c>
      <c r="BY24" t="s">
        <v>139</v>
      </c>
      <c r="BZ24" t="s">
        <v>488</v>
      </c>
      <c r="CC24" t="s">
        <v>152</v>
      </c>
      <c r="CD24" t="s">
        <v>486</v>
      </c>
    </row>
    <row r="25" spans="15:82">
      <c r="O25" t="s">
        <v>278</v>
      </c>
      <c r="P25" t="s">
        <v>107</v>
      </c>
      <c r="W25" t="s">
        <v>103</v>
      </c>
      <c r="X25" t="s">
        <v>256</v>
      </c>
      <c r="AA25" t="s">
        <v>125</v>
      </c>
      <c r="AB25" t="s">
        <v>129</v>
      </c>
      <c r="AE25" t="s">
        <v>472</v>
      </c>
      <c r="AF25" t="s">
        <v>130</v>
      </c>
      <c r="AU25" t="s">
        <v>492</v>
      </c>
      <c r="AV25" t="s">
        <v>109</v>
      </c>
      <c r="AW25" t="s">
        <v>476</v>
      </c>
      <c r="AX25" t="s">
        <v>107</v>
      </c>
      <c r="AY25" t="s">
        <v>478</v>
      </c>
      <c r="AZ25" t="s">
        <v>491</v>
      </c>
      <c r="BC25" t="s">
        <v>461</v>
      </c>
      <c r="BD25" t="s">
        <v>333</v>
      </c>
      <c r="BI25" t="s">
        <v>299</v>
      </c>
      <c r="BJ25" t="s">
        <v>229</v>
      </c>
      <c r="BK25" t="s">
        <v>490</v>
      </c>
      <c r="BL25" t="s">
        <v>138</v>
      </c>
      <c r="BO25" t="s">
        <v>472</v>
      </c>
      <c r="BP25" t="s">
        <v>289</v>
      </c>
      <c r="BQ25" t="s">
        <v>433</v>
      </c>
      <c r="BR25" t="s">
        <v>107</v>
      </c>
      <c r="BY25" t="s">
        <v>489</v>
      </c>
      <c r="BZ25" t="s">
        <v>111</v>
      </c>
      <c r="CC25" t="s">
        <v>152</v>
      </c>
      <c r="CD25" t="s">
        <v>493</v>
      </c>
    </row>
    <row r="26" spans="15:82">
      <c r="O26" t="s">
        <v>278</v>
      </c>
      <c r="P26" t="s">
        <v>185</v>
      </c>
      <c r="W26" t="s">
        <v>103</v>
      </c>
      <c r="X26" t="s">
        <v>276</v>
      </c>
      <c r="AA26" t="s">
        <v>125</v>
      </c>
      <c r="AB26" t="s">
        <v>174</v>
      </c>
      <c r="AE26" t="s">
        <v>472</v>
      </c>
      <c r="AF26" t="s">
        <v>191</v>
      </c>
      <c r="AU26" t="s">
        <v>492</v>
      </c>
      <c r="AV26" t="s">
        <v>184</v>
      </c>
      <c r="AW26" t="s">
        <v>476</v>
      </c>
      <c r="AX26" t="s">
        <v>185</v>
      </c>
      <c r="AY26" t="s">
        <v>478</v>
      </c>
      <c r="AZ26" t="s">
        <v>494</v>
      </c>
      <c r="BC26" t="s">
        <v>461</v>
      </c>
      <c r="BD26" t="s">
        <v>361</v>
      </c>
      <c r="BI26" t="s">
        <v>299</v>
      </c>
      <c r="BJ26" t="s">
        <v>262</v>
      </c>
      <c r="BK26" t="s">
        <v>490</v>
      </c>
      <c r="BL26" t="s">
        <v>173</v>
      </c>
      <c r="BO26" t="s">
        <v>103</v>
      </c>
      <c r="BP26" t="s">
        <v>121</v>
      </c>
      <c r="BQ26" t="s">
        <v>433</v>
      </c>
      <c r="BR26" t="s">
        <v>185</v>
      </c>
      <c r="BY26" t="s">
        <v>489</v>
      </c>
      <c r="BZ26" t="s">
        <v>200</v>
      </c>
      <c r="CC26" t="s">
        <v>153</v>
      </c>
      <c r="CD26" t="s">
        <v>117</v>
      </c>
    </row>
    <row r="27" spans="15:82">
      <c r="O27" t="s">
        <v>495</v>
      </c>
      <c r="P27" t="s">
        <v>107</v>
      </c>
      <c r="W27" t="s">
        <v>103</v>
      </c>
      <c r="X27" t="s">
        <v>308</v>
      </c>
      <c r="AA27" t="s">
        <v>125</v>
      </c>
      <c r="AB27" t="s">
        <v>219</v>
      </c>
      <c r="AE27" t="s">
        <v>472</v>
      </c>
      <c r="AF27" t="s">
        <v>226</v>
      </c>
      <c r="AU27" t="s">
        <v>492</v>
      </c>
      <c r="AV27" t="s">
        <v>231</v>
      </c>
      <c r="AW27" t="s">
        <v>496</v>
      </c>
      <c r="AX27" t="s">
        <v>107</v>
      </c>
      <c r="AY27" t="s">
        <v>497</v>
      </c>
      <c r="AZ27" t="s">
        <v>498</v>
      </c>
      <c r="BC27" t="s">
        <v>461</v>
      </c>
      <c r="BD27" t="s">
        <v>248</v>
      </c>
      <c r="BI27" t="s">
        <v>299</v>
      </c>
      <c r="BJ27" t="s">
        <v>296</v>
      </c>
      <c r="BK27" t="s">
        <v>490</v>
      </c>
      <c r="BL27" t="s">
        <v>227</v>
      </c>
      <c r="BO27" t="s">
        <v>103</v>
      </c>
      <c r="BP27" t="s">
        <v>180</v>
      </c>
      <c r="BY27" t="s">
        <v>489</v>
      </c>
      <c r="BZ27" t="s">
        <v>233</v>
      </c>
      <c r="CC27" t="s">
        <v>153</v>
      </c>
      <c r="CD27" t="s">
        <v>181</v>
      </c>
    </row>
    <row r="28" spans="15:82">
      <c r="O28" t="s">
        <v>495</v>
      </c>
      <c r="P28" t="s">
        <v>185</v>
      </c>
      <c r="W28" t="s">
        <v>103</v>
      </c>
      <c r="X28" t="s">
        <v>342</v>
      </c>
      <c r="AA28" t="s">
        <v>125</v>
      </c>
      <c r="AB28" t="s">
        <v>248</v>
      </c>
      <c r="AE28" t="s">
        <v>500</v>
      </c>
      <c r="AF28" t="s">
        <v>130</v>
      </c>
      <c r="AU28" t="s">
        <v>492</v>
      </c>
      <c r="AV28" t="s">
        <v>264</v>
      </c>
      <c r="AW28" t="s">
        <v>496</v>
      </c>
      <c r="AX28" t="s">
        <v>185</v>
      </c>
      <c r="AY28" t="s">
        <v>497</v>
      </c>
      <c r="AZ28" t="s">
        <v>499</v>
      </c>
      <c r="BC28" t="s">
        <v>472</v>
      </c>
      <c r="BD28" t="s">
        <v>134</v>
      </c>
      <c r="BI28" t="s">
        <v>299</v>
      </c>
      <c r="BJ28" t="s">
        <v>316</v>
      </c>
      <c r="BK28" t="s">
        <v>490</v>
      </c>
      <c r="BL28" t="s">
        <v>252</v>
      </c>
      <c r="BO28" t="s">
        <v>103</v>
      </c>
      <c r="BP28" t="s">
        <v>239</v>
      </c>
      <c r="BY28" t="s">
        <v>489</v>
      </c>
      <c r="BZ28" t="s">
        <v>272</v>
      </c>
      <c r="CC28" t="s">
        <v>153</v>
      </c>
      <c r="CD28" t="s">
        <v>241</v>
      </c>
    </row>
    <row r="29" spans="15:82">
      <c r="O29" t="s">
        <v>232</v>
      </c>
      <c r="P29" t="s">
        <v>107</v>
      </c>
      <c r="W29" t="s">
        <v>103</v>
      </c>
      <c r="X29" t="s">
        <v>364</v>
      </c>
      <c r="AA29" t="s">
        <v>504</v>
      </c>
      <c r="AB29" t="s">
        <v>129</v>
      </c>
      <c r="AE29" t="s">
        <v>500</v>
      </c>
      <c r="AF29" t="s">
        <v>191</v>
      </c>
      <c r="AU29" t="s">
        <v>492</v>
      </c>
      <c r="AV29" t="s">
        <v>287</v>
      </c>
      <c r="AW29" t="s">
        <v>501</v>
      </c>
      <c r="AX29" t="s">
        <v>107</v>
      </c>
      <c r="AY29" t="s">
        <v>502</v>
      </c>
      <c r="AZ29" t="s">
        <v>503</v>
      </c>
      <c r="BC29" t="s">
        <v>472</v>
      </c>
      <c r="BD29" t="s">
        <v>201</v>
      </c>
      <c r="BI29" t="s">
        <v>299</v>
      </c>
      <c r="BJ29" t="s">
        <v>346</v>
      </c>
      <c r="BK29" t="s">
        <v>158</v>
      </c>
      <c r="BL29" t="s">
        <v>138</v>
      </c>
      <c r="BO29" t="s">
        <v>103</v>
      </c>
      <c r="BP29" t="s">
        <v>251</v>
      </c>
      <c r="BY29" t="s">
        <v>489</v>
      </c>
      <c r="BZ29" t="s">
        <v>298</v>
      </c>
      <c r="CC29" t="s">
        <v>153</v>
      </c>
      <c r="CD29" t="s">
        <v>255</v>
      </c>
    </row>
    <row r="30" spans="15:82">
      <c r="O30" t="s">
        <v>232</v>
      </c>
      <c r="P30" t="s">
        <v>185</v>
      </c>
      <c r="W30" t="s">
        <v>103</v>
      </c>
      <c r="X30" t="s">
        <v>382</v>
      </c>
      <c r="AA30" t="s">
        <v>504</v>
      </c>
      <c r="AB30" t="s">
        <v>174</v>
      </c>
      <c r="AE30" t="s">
        <v>500</v>
      </c>
      <c r="AF30" t="s">
        <v>226</v>
      </c>
      <c r="AU30" t="s">
        <v>492</v>
      </c>
      <c r="AV30" t="s">
        <v>306</v>
      </c>
      <c r="AW30" t="s">
        <v>501</v>
      </c>
      <c r="AX30" t="s">
        <v>185</v>
      </c>
      <c r="AY30" t="s">
        <v>502</v>
      </c>
      <c r="AZ30" t="s">
        <v>505</v>
      </c>
      <c r="BC30" t="s">
        <v>472</v>
      </c>
      <c r="BD30" t="s">
        <v>209</v>
      </c>
      <c r="BI30" t="s">
        <v>299</v>
      </c>
      <c r="BJ30" t="s">
        <v>366</v>
      </c>
      <c r="BK30" t="s">
        <v>158</v>
      </c>
      <c r="BL30" t="s">
        <v>173</v>
      </c>
      <c r="BO30" t="s">
        <v>103</v>
      </c>
      <c r="BP30" t="s">
        <v>289</v>
      </c>
      <c r="BY30" t="s">
        <v>489</v>
      </c>
      <c r="BZ30" t="s">
        <v>320</v>
      </c>
      <c r="CC30" t="s">
        <v>153</v>
      </c>
      <c r="CD30" t="s">
        <v>290</v>
      </c>
    </row>
    <row r="31" spans="15:82">
      <c r="O31" t="s">
        <v>475</v>
      </c>
      <c r="P31" t="s">
        <v>107</v>
      </c>
      <c r="W31" t="s">
        <v>103</v>
      </c>
      <c r="X31" t="s">
        <v>391</v>
      </c>
      <c r="AA31" t="s">
        <v>504</v>
      </c>
      <c r="AB31" t="s">
        <v>219</v>
      </c>
      <c r="AE31" t="s">
        <v>433</v>
      </c>
      <c r="AF31" t="s">
        <v>130</v>
      </c>
      <c r="AU31" t="s">
        <v>492</v>
      </c>
      <c r="AV31" t="s">
        <v>345</v>
      </c>
      <c r="AW31" t="s">
        <v>461</v>
      </c>
      <c r="AX31" t="s">
        <v>107</v>
      </c>
      <c r="AY31" t="s">
        <v>502</v>
      </c>
      <c r="AZ31" t="s">
        <v>506</v>
      </c>
      <c r="BC31" t="s">
        <v>472</v>
      </c>
      <c r="BD31" t="s">
        <v>267</v>
      </c>
      <c r="BI31" t="s">
        <v>299</v>
      </c>
      <c r="BJ31" t="s">
        <v>375</v>
      </c>
      <c r="BK31" t="s">
        <v>158</v>
      </c>
      <c r="BL31" t="s">
        <v>227</v>
      </c>
      <c r="BO31" t="s">
        <v>125</v>
      </c>
      <c r="BP31" t="s">
        <v>121</v>
      </c>
      <c r="BY31" t="s">
        <v>489</v>
      </c>
      <c r="BZ31" t="s">
        <v>339</v>
      </c>
      <c r="CC31" t="s">
        <v>153</v>
      </c>
      <c r="CD31" t="s">
        <v>321</v>
      </c>
    </row>
    <row r="32" spans="15:82">
      <c r="O32" t="s">
        <v>475</v>
      </c>
      <c r="P32" t="s">
        <v>185</v>
      </c>
      <c r="W32" t="s">
        <v>103</v>
      </c>
      <c r="X32" t="s">
        <v>401</v>
      </c>
      <c r="AA32" t="s">
        <v>504</v>
      </c>
      <c r="AB32" t="s">
        <v>248</v>
      </c>
      <c r="AE32" t="s">
        <v>433</v>
      </c>
      <c r="AF32" t="s">
        <v>191</v>
      </c>
      <c r="AU32" t="s">
        <v>492</v>
      </c>
      <c r="AV32" t="s">
        <v>356</v>
      </c>
      <c r="AW32" t="s">
        <v>461</v>
      </c>
      <c r="AX32" t="s">
        <v>185</v>
      </c>
      <c r="AY32" t="s">
        <v>502</v>
      </c>
      <c r="AZ32" t="s">
        <v>507</v>
      </c>
      <c r="BC32" t="s">
        <v>472</v>
      </c>
      <c r="BD32" t="s">
        <v>279</v>
      </c>
      <c r="BI32" t="s">
        <v>299</v>
      </c>
      <c r="BJ32" t="s">
        <v>390</v>
      </c>
      <c r="BK32" t="s">
        <v>158</v>
      </c>
      <c r="BL32" t="s">
        <v>252</v>
      </c>
      <c r="BO32" t="s">
        <v>125</v>
      </c>
      <c r="BP32" t="s">
        <v>180</v>
      </c>
      <c r="BY32" t="s">
        <v>489</v>
      </c>
      <c r="BZ32" t="s">
        <v>367</v>
      </c>
      <c r="CC32" t="s">
        <v>153</v>
      </c>
      <c r="CD32" t="s">
        <v>349</v>
      </c>
    </row>
    <row r="33" spans="15:82">
      <c r="O33" t="s">
        <v>424</v>
      </c>
      <c r="P33" t="s">
        <v>107</v>
      </c>
      <c r="W33" t="s">
        <v>103</v>
      </c>
      <c r="X33" t="s">
        <v>411</v>
      </c>
      <c r="AA33" t="s">
        <v>496</v>
      </c>
      <c r="AB33" t="s">
        <v>129</v>
      </c>
      <c r="AE33" t="s">
        <v>433</v>
      </c>
      <c r="AF33" t="s">
        <v>226</v>
      </c>
      <c r="AU33" t="s">
        <v>492</v>
      </c>
      <c r="AV33" t="s">
        <v>372</v>
      </c>
      <c r="AW33" t="s">
        <v>153</v>
      </c>
      <c r="AX33" t="s">
        <v>107</v>
      </c>
      <c r="AY33" t="s">
        <v>502</v>
      </c>
      <c r="AZ33" t="s">
        <v>508</v>
      </c>
      <c r="BC33" t="s">
        <v>472</v>
      </c>
      <c r="BD33" t="s">
        <v>314</v>
      </c>
      <c r="BI33" t="s">
        <v>299</v>
      </c>
      <c r="BJ33" t="s">
        <v>403</v>
      </c>
      <c r="BK33" t="s">
        <v>161</v>
      </c>
      <c r="BL33" t="s">
        <v>227</v>
      </c>
      <c r="BO33" t="s">
        <v>125</v>
      </c>
      <c r="BP33" t="s">
        <v>239</v>
      </c>
      <c r="BY33" t="s">
        <v>489</v>
      </c>
      <c r="BZ33" t="s">
        <v>379</v>
      </c>
      <c r="CC33" t="s">
        <v>153</v>
      </c>
      <c r="CD33" t="s">
        <v>355</v>
      </c>
    </row>
    <row r="34" spans="15:82">
      <c r="O34" t="s">
        <v>424</v>
      </c>
      <c r="P34" t="s">
        <v>185</v>
      </c>
      <c r="W34" t="s">
        <v>103</v>
      </c>
      <c r="X34" t="s">
        <v>419</v>
      </c>
      <c r="AA34" t="s">
        <v>496</v>
      </c>
      <c r="AB34" t="s">
        <v>174</v>
      </c>
      <c r="AE34" t="s">
        <v>504</v>
      </c>
      <c r="AF34" t="s">
        <v>130</v>
      </c>
      <c r="AU34" t="s">
        <v>492</v>
      </c>
      <c r="AV34" t="s">
        <v>395</v>
      </c>
      <c r="AW34" t="s">
        <v>153</v>
      </c>
      <c r="AX34" t="s">
        <v>185</v>
      </c>
      <c r="AY34" t="s">
        <v>502</v>
      </c>
      <c r="AZ34" t="s">
        <v>509</v>
      </c>
      <c r="BC34" t="s">
        <v>472</v>
      </c>
      <c r="BD34" t="s">
        <v>333</v>
      </c>
      <c r="BI34" t="s">
        <v>158</v>
      </c>
      <c r="BJ34" t="s">
        <v>110</v>
      </c>
      <c r="BK34" t="s">
        <v>161</v>
      </c>
      <c r="BL34" t="s">
        <v>138</v>
      </c>
      <c r="BO34" t="s">
        <v>125</v>
      </c>
      <c r="BP34" t="s">
        <v>251</v>
      </c>
      <c r="BY34" t="s">
        <v>489</v>
      </c>
      <c r="BZ34" t="s">
        <v>398</v>
      </c>
      <c r="CC34" t="s">
        <v>153</v>
      </c>
      <c r="CD34" t="s">
        <v>384</v>
      </c>
    </row>
    <row r="35" spans="15:82">
      <c r="O35" t="s">
        <v>124</v>
      </c>
      <c r="P35" t="s">
        <v>107</v>
      </c>
      <c r="W35" t="s">
        <v>103</v>
      </c>
      <c r="X35" t="s">
        <v>427</v>
      </c>
      <c r="AA35" t="s">
        <v>496</v>
      </c>
      <c r="AB35" t="s">
        <v>219</v>
      </c>
      <c r="AE35" t="s">
        <v>504</v>
      </c>
      <c r="AF35" t="s">
        <v>191</v>
      </c>
      <c r="AU35" t="s">
        <v>492</v>
      </c>
      <c r="AV35" t="s">
        <v>399</v>
      </c>
      <c r="AW35" t="s">
        <v>500</v>
      </c>
      <c r="AX35" t="s">
        <v>107</v>
      </c>
      <c r="AY35" t="s">
        <v>502</v>
      </c>
      <c r="AZ35" t="s">
        <v>510</v>
      </c>
      <c r="BC35" t="s">
        <v>472</v>
      </c>
      <c r="BD35" t="s">
        <v>361</v>
      </c>
      <c r="BI35" t="s">
        <v>158</v>
      </c>
      <c r="BJ35" t="s">
        <v>171</v>
      </c>
      <c r="BK35" t="s">
        <v>161</v>
      </c>
      <c r="BL35" t="s">
        <v>252</v>
      </c>
      <c r="BO35" t="s">
        <v>125</v>
      </c>
      <c r="BP35" t="s">
        <v>289</v>
      </c>
      <c r="BY35" t="s">
        <v>489</v>
      </c>
      <c r="BZ35" t="s">
        <v>404</v>
      </c>
      <c r="CC35" t="s">
        <v>153</v>
      </c>
      <c r="CD35" t="s">
        <v>389</v>
      </c>
    </row>
    <row r="36" spans="15:82">
      <c r="O36" t="s">
        <v>124</v>
      </c>
      <c r="P36" t="s">
        <v>185</v>
      </c>
      <c r="W36" t="s">
        <v>103</v>
      </c>
      <c r="X36" t="s">
        <v>438</v>
      </c>
      <c r="AA36" t="s">
        <v>496</v>
      </c>
      <c r="AB36" t="s">
        <v>248</v>
      </c>
      <c r="AE36" t="s">
        <v>504</v>
      </c>
      <c r="AF36" t="s">
        <v>226</v>
      </c>
      <c r="AU36" t="s">
        <v>492</v>
      </c>
      <c r="AV36" t="s">
        <v>414</v>
      </c>
      <c r="AW36" t="s">
        <v>500</v>
      </c>
      <c r="AX36" t="s">
        <v>185</v>
      </c>
      <c r="AY36" t="s">
        <v>512</v>
      </c>
      <c r="AZ36" t="s">
        <v>511</v>
      </c>
      <c r="BC36" t="s">
        <v>472</v>
      </c>
      <c r="BD36" t="s">
        <v>248</v>
      </c>
      <c r="BI36" t="s">
        <v>158</v>
      </c>
      <c r="BJ36" t="s">
        <v>229</v>
      </c>
      <c r="BK36" t="s">
        <v>161</v>
      </c>
      <c r="BL36" t="s">
        <v>173</v>
      </c>
      <c r="BO36" t="s">
        <v>513</v>
      </c>
      <c r="BP36" t="s">
        <v>121</v>
      </c>
      <c r="BY36" t="s">
        <v>489</v>
      </c>
      <c r="BZ36" t="s">
        <v>415</v>
      </c>
      <c r="CC36" t="s">
        <v>153</v>
      </c>
      <c r="CD36" t="s">
        <v>409</v>
      </c>
    </row>
    <row r="37" spans="15:82">
      <c r="O37" t="s">
        <v>157</v>
      </c>
      <c r="P37" t="s">
        <v>107</v>
      </c>
      <c r="W37" t="s">
        <v>103</v>
      </c>
      <c r="X37" t="s">
        <v>441</v>
      </c>
      <c r="AA37" t="s">
        <v>139</v>
      </c>
      <c r="AB37" t="s">
        <v>129</v>
      </c>
      <c r="AE37" t="s">
        <v>157</v>
      </c>
      <c r="AF37" t="s">
        <v>130</v>
      </c>
      <c r="AU37" t="s">
        <v>132</v>
      </c>
      <c r="AV37" t="s">
        <v>231</v>
      </c>
      <c r="AW37" t="s">
        <v>406</v>
      </c>
      <c r="AX37" t="s">
        <v>107</v>
      </c>
      <c r="AY37" t="s">
        <v>512</v>
      </c>
      <c r="AZ37" t="s">
        <v>514</v>
      </c>
      <c r="BC37" t="s">
        <v>153</v>
      </c>
      <c r="BD37" t="s">
        <v>134</v>
      </c>
      <c r="BI37" t="s">
        <v>158</v>
      </c>
      <c r="BJ37" t="s">
        <v>262</v>
      </c>
      <c r="BK37" t="s">
        <v>406</v>
      </c>
      <c r="BL37" t="s">
        <v>138</v>
      </c>
      <c r="BO37" t="s">
        <v>513</v>
      </c>
      <c r="BP37" t="s">
        <v>180</v>
      </c>
      <c r="BY37" t="s">
        <v>489</v>
      </c>
      <c r="BZ37" t="s">
        <v>426</v>
      </c>
      <c r="CC37" t="s">
        <v>153</v>
      </c>
      <c r="CD37" t="s">
        <v>417</v>
      </c>
    </row>
    <row r="38" spans="15:82">
      <c r="O38" t="s">
        <v>157</v>
      </c>
      <c r="P38" t="s">
        <v>185</v>
      </c>
      <c r="W38" t="s">
        <v>103</v>
      </c>
      <c r="X38" t="s">
        <v>451</v>
      </c>
      <c r="AA38" t="s">
        <v>139</v>
      </c>
      <c r="AB38" t="s">
        <v>174</v>
      </c>
      <c r="AE38" t="s">
        <v>157</v>
      </c>
      <c r="AF38" t="s">
        <v>191</v>
      </c>
      <c r="AU38" t="s">
        <v>132</v>
      </c>
      <c r="AV38" t="s">
        <v>109</v>
      </c>
      <c r="AW38" t="s">
        <v>406</v>
      </c>
      <c r="AX38" t="s">
        <v>185</v>
      </c>
      <c r="AY38" t="s">
        <v>516</v>
      </c>
      <c r="AZ38" t="s">
        <v>515</v>
      </c>
      <c r="BC38" t="s">
        <v>153</v>
      </c>
      <c r="BD38" t="s">
        <v>201</v>
      </c>
      <c r="BI38" t="s">
        <v>158</v>
      </c>
      <c r="BJ38" t="s">
        <v>296</v>
      </c>
      <c r="BK38" t="s">
        <v>406</v>
      </c>
      <c r="BL38" t="s">
        <v>173</v>
      </c>
      <c r="BO38" t="s">
        <v>513</v>
      </c>
      <c r="BP38" t="s">
        <v>239</v>
      </c>
      <c r="BY38" t="s">
        <v>489</v>
      </c>
      <c r="BZ38" t="s">
        <v>428</v>
      </c>
      <c r="CC38" t="s">
        <v>153</v>
      </c>
      <c r="CD38" t="s">
        <v>425</v>
      </c>
    </row>
    <row r="39" spans="15:82">
      <c r="O39" t="s">
        <v>208</v>
      </c>
      <c r="P39" t="s">
        <v>107</v>
      </c>
      <c r="W39" t="s">
        <v>103</v>
      </c>
      <c r="X39" t="s">
        <v>455</v>
      </c>
      <c r="AA39" t="s">
        <v>139</v>
      </c>
      <c r="AB39" t="s">
        <v>219</v>
      </c>
      <c r="AE39" t="s">
        <v>157</v>
      </c>
      <c r="AF39" t="s">
        <v>226</v>
      </c>
      <c r="AU39" t="s">
        <v>132</v>
      </c>
      <c r="AV39" t="s">
        <v>345</v>
      </c>
      <c r="AW39" t="s">
        <v>517</v>
      </c>
      <c r="AX39" t="s">
        <v>107</v>
      </c>
      <c r="AY39" t="s">
        <v>516</v>
      </c>
      <c r="AZ39" t="s">
        <v>518</v>
      </c>
      <c r="BC39" t="s">
        <v>153</v>
      </c>
      <c r="BD39" t="s">
        <v>209</v>
      </c>
      <c r="BI39" t="s">
        <v>158</v>
      </c>
      <c r="BJ39" t="s">
        <v>316</v>
      </c>
      <c r="BK39" t="s">
        <v>406</v>
      </c>
      <c r="BL39" t="s">
        <v>227</v>
      </c>
      <c r="BO39" t="s">
        <v>513</v>
      </c>
      <c r="BP39" t="s">
        <v>251</v>
      </c>
      <c r="BY39" t="s">
        <v>489</v>
      </c>
      <c r="BZ39" t="s">
        <v>440</v>
      </c>
      <c r="CC39" t="s">
        <v>153</v>
      </c>
      <c r="CD39" t="s">
        <v>430</v>
      </c>
    </row>
    <row r="40" spans="15:82">
      <c r="O40" t="s">
        <v>208</v>
      </c>
      <c r="P40" t="s">
        <v>185</v>
      </c>
      <c r="W40" t="s">
        <v>103</v>
      </c>
      <c r="X40" t="s">
        <v>462</v>
      </c>
      <c r="AA40" t="s">
        <v>139</v>
      </c>
      <c r="AB40" t="s">
        <v>248</v>
      </c>
      <c r="AE40" t="s">
        <v>139</v>
      </c>
      <c r="AF40" t="s">
        <v>130</v>
      </c>
      <c r="AU40" t="s">
        <v>132</v>
      </c>
      <c r="AV40" t="s">
        <v>372</v>
      </c>
      <c r="AW40" t="s">
        <v>517</v>
      </c>
      <c r="AX40" t="s">
        <v>185</v>
      </c>
      <c r="AY40" t="s">
        <v>516</v>
      </c>
      <c r="AZ40" t="s">
        <v>519</v>
      </c>
      <c r="BC40" t="s">
        <v>153</v>
      </c>
      <c r="BD40" t="s">
        <v>267</v>
      </c>
      <c r="BI40" t="s">
        <v>158</v>
      </c>
      <c r="BJ40" t="s">
        <v>346</v>
      </c>
      <c r="BK40" t="s">
        <v>406</v>
      </c>
      <c r="BL40" t="s">
        <v>252</v>
      </c>
      <c r="BO40" t="s">
        <v>513</v>
      </c>
      <c r="BP40" t="s">
        <v>289</v>
      </c>
      <c r="BY40" t="s">
        <v>489</v>
      </c>
      <c r="BZ40" t="s">
        <v>443</v>
      </c>
      <c r="CC40" t="s">
        <v>153</v>
      </c>
      <c r="CD40" t="s">
        <v>436</v>
      </c>
    </row>
    <row r="41" spans="15:82">
      <c r="O41" t="s">
        <v>135</v>
      </c>
      <c r="P41" t="s">
        <v>107</v>
      </c>
      <c r="W41" t="s">
        <v>103</v>
      </c>
      <c r="X41" t="s">
        <v>465</v>
      </c>
      <c r="AA41" t="s">
        <v>501</v>
      </c>
      <c r="AB41" t="s">
        <v>129</v>
      </c>
      <c r="AE41" t="s">
        <v>139</v>
      </c>
      <c r="AF41" t="s">
        <v>191</v>
      </c>
      <c r="AU41" t="s">
        <v>132</v>
      </c>
      <c r="AV41" t="s">
        <v>399</v>
      </c>
      <c r="AW41" t="s">
        <v>112</v>
      </c>
      <c r="AX41" t="s">
        <v>107</v>
      </c>
      <c r="AY41" t="s">
        <v>516</v>
      </c>
      <c r="AZ41" t="s">
        <v>521</v>
      </c>
      <c r="BC41" t="s">
        <v>153</v>
      </c>
      <c r="BD41" t="s">
        <v>279</v>
      </c>
      <c r="BI41" t="s">
        <v>158</v>
      </c>
      <c r="BJ41" t="s">
        <v>366</v>
      </c>
      <c r="BK41" t="s">
        <v>520</v>
      </c>
      <c r="BL41" t="s">
        <v>138</v>
      </c>
      <c r="BO41" t="s">
        <v>437</v>
      </c>
      <c r="BP41" t="s">
        <v>121</v>
      </c>
      <c r="BY41" t="s">
        <v>489</v>
      </c>
      <c r="BZ41" t="s">
        <v>450</v>
      </c>
      <c r="CC41" t="s">
        <v>153</v>
      </c>
      <c r="CD41" t="s">
        <v>444</v>
      </c>
    </row>
    <row r="42" spans="15:82">
      <c r="O42" t="s">
        <v>135</v>
      </c>
      <c r="P42" t="s">
        <v>185</v>
      </c>
      <c r="W42" t="s">
        <v>103</v>
      </c>
      <c r="X42" t="s">
        <v>471</v>
      </c>
      <c r="AA42" t="s">
        <v>501</v>
      </c>
      <c r="AB42" t="s">
        <v>174</v>
      </c>
      <c r="AE42" t="s">
        <v>139</v>
      </c>
      <c r="AF42" t="s">
        <v>226</v>
      </c>
      <c r="AU42" t="s">
        <v>132</v>
      </c>
      <c r="AV42" t="s">
        <v>264</v>
      </c>
      <c r="AW42" t="s">
        <v>112</v>
      </c>
      <c r="AX42" t="s">
        <v>185</v>
      </c>
      <c r="AY42" t="s">
        <v>516</v>
      </c>
      <c r="AZ42" t="s">
        <v>522</v>
      </c>
      <c r="BC42" t="s">
        <v>153</v>
      </c>
      <c r="BD42" t="s">
        <v>314</v>
      </c>
      <c r="BI42" t="s">
        <v>158</v>
      </c>
      <c r="BJ42" t="s">
        <v>375</v>
      </c>
      <c r="BK42" t="s">
        <v>520</v>
      </c>
      <c r="BL42" t="s">
        <v>173</v>
      </c>
      <c r="BO42" t="s">
        <v>437</v>
      </c>
      <c r="BP42" t="s">
        <v>180</v>
      </c>
      <c r="BY42" t="s">
        <v>489</v>
      </c>
      <c r="BZ42" t="s">
        <v>454</v>
      </c>
      <c r="CC42" t="s">
        <v>153</v>
      </c>
      <c r="CD42" t="s">
        <v>452</v>
      </c>
    </row>
    <row r="43" spans="15:82">
      <c r="O43" t="s">
        <v>501</v>
      </c>
      <c r="P43" t="s">
        <v>107</v>
      </c>
      <c r="W43" t="s">
        <v>406</v>
      </c>
      <c r="X43" t="s">
        <v>143</v>
      </c>
      <c r="AA43" t="s">
        <v>501</v>
      </c>
      <c r="AB43" t="s">
        <v>219</v>
      </c>
      <c r="AE43" t="s">
        <v>523</v>
      </c>
      <c r="AF43" t="s">
        <v>130</v>
      </c>
      <c r="AU43" t="s">
        <v>132</v>
      </c>
      <c r="AV43" t="s">
        <v>306</v>
      </c>
      <c r="AW43" t="s">
        <v>469</v>
      </c>
      <c r="AX43" t="s">
        <v>107</v>
      </c>
      <c r="AY43" t="s">
        <v>516</v>
      </c>
      <c r="AZ43" t="s">
        <v>524</v>
      </c>
      <c r="BC43" t="s">
        <v>153</v>
      </c>
      <c r="BD43" t="s">
        <v>333</v>
      </c>
      <c r="BI43" t="s">
        <v>158</v>
      </c>
      <c r="BJ43" t="s">
        <v>390</v>
      </c>
      <c r="BK43" t="s">
        <v>520</v>
      </c>
      <c r="BL43" t="s">
        <v>227</v>
      </c>
      <c r="BO43" t="s">
        <v>437</v>
      </c>
      <c r="BP43" t="s">
        <v>239</v>
      </c>
      <c r="BY43" t="s">
        <v>489</v>
      </c>
      <c r="BZ43" t="s">
        <v>460</v>
      </c>
      <c r="CC43" t="s">
        <v>153</v>
      </c>
      <c r="CD43" t="s">
        <v>453</v>
      </c>
    </row>
    <row r="44" spans="15:82">
      <c r="O44" t="s">
        <v>501</v>
      </c>
      <c r="P44" t="s">
        <v>185</v>
      </c>
      <c r="W44" t="s">
        <v>406</v>
      </c>
      <c r="X44" t="s">
        <v>190</v>
      </c>
      <c r="AA44" t="s">
        <v>501</v>
      </c>
      <c r="AB44" t="s">
        <v>248</v>
      </c>
      <c r="AE44" t="s">
        <v>523</v>
      </c>
      <c r="AF44" t="s">
        <v>191</v>
      </c>
      <c r="AU44" t="s">
        <v>132</v>
      </c>
      <c r="AV44" t="s">
        <v>287</v>
      </c>
      <c r="AW44" t="s">
        <v>469</v>
      </c>
      <c r="AX44" t="s">
        <v>185</v>
      </c>
      <c r="AY44" t="s">
        <v>516</v>
      </c>
      <c r="AZ44" t="s">
        <v>525</v>
      </c>
      <c r="BC44" t="s">
        <v>153</v>
      </c>
      <c r="BD44" t="s">
        <v>361</v>
      </c>
      <c r="BI44" t="s">
        <v>158</v>
      </c>
      <c r="BJ44" t="s">
        <v>403</v>
      </c>
      <c r="BK44" t="s">
        <v>520</v>
      </c>
      <c r="BL44" t="s">
        <v>252</v>
      </c>
      <c r="BO44" t="s">
        <v>437</v>
      </c>
      <c r="BP44" t="s">
        <v>251</v>
      </c>
      <c r="BY44" t="s">
        <v>489</v>
      </c>
      <c r="BZ44" t="s">
        <v>467</v>
      </c>
      <c r="CC44" t="s">
        <v>153</v>
      </c>
      <c r="CD44" t="s">
        <v>458</v>
      </c>
    </row>
    <row r="45" spans="15:82">
      <c r="O45" t="s">
        <v>492</v>
      </c>
      <c r="P45" t="s">
        <v>185</v>
      </c>
      <c r="W45" t="s">
        <v>406</v>
      </c>
      <c r="X45" t="s">
        <v>218</v>
      </c>
      <c r="AA45" t="s">
        <v>464</v>
      </c>
      <c r="AB45" t="s">
        <v>129</v>
      </c>
      <c r="AE45" t="s">
        <v>523</v>
      </c>
      <c r="AF45" t="s">
        <v>226</v>
      </c>
      <c r="AU45" t="s">
        <v>132</v>
      </c>
      <c r="AV45" t="s">
        <v>184</v>
      </c>
      <c r="AW45" t="s">
        <v>232</v>
      </c>
      <c r="AX45" t="s">
        <v>107</v>
      </c>
      <c r="AY45" t="s">
        <v>526</v>
      </c>
      <c r="AZ45" t="s">
        <v>527</v>
      </c>
      <c r="BC45" t="s">
        <v>153</v>
      </c>
      <c r="BD45" t="s">
        <v>248</v>
      </c>
      <c r="BI45" t="s">
        <v>517</v>
      </c>
      <c r="BJ45" t="s">
        <v>110</v>
      </c>
      <c r="BK45" t="s">
        <v>448</v>
      </c>
      <c r="BL45" t="s">
        <v>138</v>
      </c>
      <c r="BO45" t="s">
        <v>437</v>
      </c>
      <c r="BP45" t="s">
        <v>289</v>
      </c>
      <c r="BY45" t="s">
        <v>489</v>
      </c>
      <c r="BZ45" t="s">
        <v>473</v>
      </c>
      <c r="CC45" t="s">
        <v>153</v>
      </c>
      <c r="CD45" t="s">
        <v>468</v>
      </c>
    </row>
    <row r="46" spans="15:82">
      <c r="O46" t="s">
        <v>492</v>
      </c>
      <c r="P46" t="s">
        <v>107</v>
      </c>
      <c r="W46" t="s">
        <v>406</v>
      </c>
      <c r="X46" t="s">
        <v>256</v>
      </c>
      <c r="AA46" t="s">
        <v>464</v>
      </c>
      <c r="AB46" t="s">
        <v>174</v>
      </c>
      <c r="AE46" t="s">
        <v>161</v>
      </c>
      <c r="AF46" t="s">
        <v>130</v>
      </c>
      <c r="AU46" t="s">
        <v>132</v>
      </c>
      <c r="AV46" t="s">
        <v>356</v>
      </c>
      <c r="AW46" t="s">
        <v>232</v>
      </c>
      <c r="AX46" t="s">
        <v>185</v>
      </c>
      <c r="AY46" t="s">
        <v>526</v>
      </c>
      <c r="AZ46" t="s">
        <v>528</v>
      </c>
      <c r="BC46" t="s">
        <v>147</v>
      </c>
      <c r="BD46" t="s">
        <v>134</v>
      </c>
      <c r="BI46" t="s">
        <v>517</v>
      </c>
      <c r="BJ46" t="s">
        <v>171</v>
      </c>
      <c r="BK46" t="s">
        <v>448</v>
      </c>
      <c r="BL46" t="s">
        <v>173</v>
      </c>
      <c r="BO46" t="s">
        <v>495</v>
      </c>
      <c r="BP46" t="s">
        <v>121</v>
      </c>
      <c r="BY46" t="s">
        <v>489</v>
      </c>
      <c r="BZ46" t="s">
        <v>480</v>
      </c>
      <c r="CC46" t="s">
        <v>153</v>
      </c>
      <c r="CD46" t="s">
        <v>477</v>
      </c>
    </row>
    <row r="47" spans="15:82">
      <c r="O47" t="s">
        <v>128</v>
      </c>
      <c r="P47" t="s">
        <v>107</v>
      </c>
      <c r="W47" t="s">
        <v>406</v>
      </c>
      <c r="X47" t="s">
        <v>276</v>
      </c>
      <c r="AA47" t="s">
        <v>464</v>
      </c>
      <c r="AB47" t="s">
        <v>219</v>
      </c>
      <c r="AE47" t="s">
        <v>161</v>
      </c>
      <c r="AF47" t="s">
        <v>226</v>
      </c>
      <c r="AU47" t="s">
        <v>132</v>
      </c>
      <c r="AV47" t="s">
        <v>395</v>
      </c>
      <c r="AW47" t="s">
        <v>495</v>
      </c>
      <c r="AX47" t="s">
        <v>107</v>
      </c>
      <c r="AY47" t="s">
        <v>530</v>
      </c>
      <c r="AZ47" t="s">
        <v>529</v>
      </c>
      <c r="BC47" t="s">
        <v>147</v>
      </c>
      <c r="BD47" t="s">
        <v>201</v>
      </c>
      <c r="BI47" t="s">
        <v>517</v>
      </c>
      <c r="BJ47" t="s">
        <v>229</v>
      </c>
      <c r="BK47" t="s">
        <v>448</v>
      </c>
      <c r="BL47" t="s">
        <v>227</v>
      </c>
      <c r="BO47" t="s">
        <v>495</v>
      </c>
      <c r="BP47" t="s">
        <v>180</v>
      </c>
      <c r="BY47" t="s">
        <v>489</v>
      </c>
      <c r="BZ47" t="s">
        <v>483</v>
      </c>
      <c r="CC47" t="s">
        <v>153</v>
      </c>
      <c r="CD47" t="s">
        <v>479</v>
      </c>
    </row>
    <row r="48" spans="15:82">
      <c r="O48" t="s">
        <v>128</v>
      </c>
      <c r="P48" t="s">
        <v>185</v>
      </c>
      <c r="W48" t="s">
        <v>406</v>
      </c>
      <c r="X48" t="s">
        <v>308</v>
      </c>
      <c r="AA48" t="s">
        <v>464</v>
      </c>
      <c r="AB48" t="s">
        <v>248</v>
      </c>
      <c r="AE48" t="s">
        <v>161</v>
      </c>
      <c r="AF48" t="s">
        <v>191</v>
      </c>
      <c r="AU48" t="s">
        <v>132</v>
      </c>
      <c r="AV48" t="s">
        <v>414</v>
      </c>
      <c r="AW48" t="s">
        <v>495</v>
      </c>
      <c r="AX48" t="s">
        <v>185</v>
      </c>
      <c r="AY48" t="s">
        <v>530</v>
      </c>
      <c r="AZ48" t="s">
        <v>531</v>
      </c>
      <c r="BC48" t="s">
        <v>147</v>
      </c>
      <c r="BD48" t="s">
        <v>209</v>
      </c>
      <c r="BI48" t="s">
        <v>517</v>
      </c>
      <c r="BJ48" t="s">
        <v>262</v>
      </c>
      <c r="BK48" t="s">
        <v>448</v>
      </c>
      <c r="BL48" t="s">
        <v>252</v>
      </c>
      <c r="BO48" t="s">
        <v>495</v>
      </c>
      <c r="BP48" t="s">
        <v>239</v>
      </c>
      <c r="BY48" t="s">
        <v>489</v>
      </c>
      <c r="BZ48" t="s">
        <v>488</v>
      </c>
      <c r="CC48" t="s">
        <v>153</v>
      </c>
      <c r="CD48" t="s">
        <v>484</v>
      </c>
    </row>
    <row r="49" spans="15:82">
      <c r="O49" t="s">
        <v>496</v>
      </c>
      <c r="P49" t="s">
        <v>107</v>
      </c>
      <c r="W49" t="s">
        <v>406</v>
      </c>
      <c r="X49" t="s">
        <v>342</v>
      </c>
      <c r="AA49" t="s">
        <v>159</v>
      </c>
      <c r="AB49" t="s">
        <v>219</v>
      </c>
      <c r="AE49" t="s">
        <v>153</v>
      </c>
      <c r="AF49" t="s">
        <v>130</v>
      </c>
      <c r="AU49" t="s">
        <v>136</v>
      </c>
      <c r="AV49" t="s">
        <v>231</v>
      </c>
      <c r="AW49" t="s">
        <v>125</v>
      </c>
      <c r="AX49" t="s">
        <v>107</v>
      </c>
      <c r="AY49" t="s">
        <v>149</v>
      </c>
      <c r="AZ49" t="s">
        <v>532</v>
      </c>
      <c r="BC49" t="s">
        <v>147</v>
      </c>
      <c r="BD49" t="s">
        <v>267</v>
      </c>
      <c r="BI49" t="s">
        <v>517</v>
      </c>
      <c r="BJ49" t="s">
        <v>296</v>
      </c>
      <c r="BK49" t="s">
        <v>299</v>
      </c>
      <c r="BL49" t="s">
        <v>138</v>
      </c>
      <c r="BO49" t="s">
        <v>495</v>
      </c>
      <c r="BP49" t="s">
        <v>251</v>
      </c>
      <c r="CC49" t="s">
        <v>153</v>
      </c>
      <c r="CD49" t="s">
        <v>486</v>
      </c>
    </row>
    <row r="50" spans="15:82">
      <c r="O50" t="s">
        <v>496</v>
      </c>
      <c r="P50" t="s">
        <v>185</v>
      </c>
      <c r="W50" t="s">
        <v>406</v>
      </c>
      <c r="X50" t="s">
        <v>364</v>
      </c>
      <c r="AA50" t="s">
        <v>159</v>
      </c>
      <c r="AB50" t="s">
        <v>174</v>
      </c>
      <c r="AE50" t="s">
        <v>153</v>
      </c>
      <c r="AF50" t="s">
        <v>191</v>
      </c>
      <c r="AU50" t="s">
        <v>136</v>
      </c>
      <c r="AV50" t="s">
        <v>109</v>
      </c>
      <c r="AW50" t="s">
        <v>125</v>
      </c>
      <c r="AX50" t="s">
        <v>185</v>
      </c>
      <c r="AY50" t="s">
        <v>149</v>
      </c>
      <c r="AZ50" t="s">
        <v>533</v>
      </c>
      <c r="BC50" t="s">
        <v>147</v>
      </c>
      <c r="BD50" t="s">
        <v>279</v>
      </c>
      <c r="BI50" t="s">
        <v>517</v>
      </c>
      <c r="BJ50" t="s">
        <v>316</v>
      </c>
      <c r="BK50" t="s">
        <v>299</v>
      </c>
      <c r="BL50" t="s">
        <v>173</v>
      </c>
      <c r="BO50" t="s">
        <v>495</v>
      </c>
      <c r="BP50" t="s">
        <v>289</v>
      </c>
      <c r="CC50" t="s">
        <v>153</v>
      </c>
      <c r="CD50" t="s">
        <v>493</v>
      </c>
    </row>
    <row r="51" spans="15:82">
      <c r="O51" t="s">
        <v>536</v>
      </c>
      <c r="P51" t="s">
        <v>107</v>
      </c>
      <c r="W51" t="s">
        <v>406</v>
      </c>
      <c r="X51" t="s">
        <v>382</v>
      </c>
      <c r="AA51" t="s">
        <v>159</v>
      </c>
      <c r="AB51" t="s">
        <v>129</v>
      </c>
      <c r="AE51" t="s">
        <v>153</v>
      </c>
      <c r="AF51" t="s">
        <v>226</v>
      </c>
      <c r="AU51" t="s">
        <v>136</v>
      </c>
      <c r="AV51" t="s">
        <v>345</v>
      </c>
      <c r="AW51" t="s">
        <v>535</v>
      </c>
      <c r="AX51" t="s">
        <v>107</v>
      </c>
      <c r="AY51" t="s">
        <v>149</v>
      </c>
      <c r="AZ51" t="s">
        <v>534</v>
      </c>
      <c r="BC51" t="s">
        <v>147</v>
      </c>
      <c r="BD51" t="s">
        <v>314</v>
      </c>
      <c r="BI51" t="s">
        <v>517</v>
      </c>
      <c r="BJ51" t="s">
        <v>346</v>
      </c>
      <c r="BK51" t="s">
        <v>299</v>
      </c>
      <c r="BL51" t="s">
        <v>227</v>
      </c>
      <c r="BO51" t="s">
        <v>291</v>
      </c>
      <c r="BP51" t="s">
        <v>121</v>
      </c>
      <c r="CC51" t="s">
        <v>472</v>
      </c>
      <c r="CD51" t="s">
        <v>117</v>
      </c>
    </row>
    <row r="52" spans="15:82">
      <c r="O52" t="s">
        <v>536</v>
      </c>
      <c r="P52" t="s">
        <v>185</v>
      </c>
      <c r="W52" t="s">
        <v>406</v>
      </c>
      <c r="X52" t="s">
        <v>391</v>
      </c>
      <c r="AA52" t="s">
        <v>159</v>
      </c>
      <c r="AB52" t="s">
        <v>248</v>
      </c>
      <c r="AE52" t="s">
        <v>459</v>
      </c>
      <c r="AF52" t="s">
        <v>130</v>
      </c>
      <c r="AU52" t="s">
        <v>136</v>
      </c>
      <c r="AV52" t="s">
        <v>372</v>
      </c>
      <c r="AW52" t="s">
        <v>535</v>
      </c>
      <c r="AX52" t="s">
        <v>185</v>
      </c>
      <c r="AY52" t="s">
        <v>149</v>
      </c>
      <c r="AZ52" t="s">
        <v>537</v>
      </c>
      <c r="BC52" t="s">
        <v>147</v>
      </c>
      <c r="BD52" t="s">
        <v>333</v>
      </c>
      <c r="BI52" t="s">
        <v>517</v>
      </c>
      <c r="BJ52" t="s">
        <v>366</v>
      </c>
      <c r="BK52" t="s">
        <v>299</v>
      </c>
      <c r="BL52" t="s">
        <v>252</v>
      </c>
      <c r="BO52" t="s">
        <v>291</v>
      </c>
      <c r="BP52" t="s">
        <v>180</v>
      </c>
      <c r="CC52" t="s">
        <v>472</v>
      </c>
      <c r="CD52" t="s">
        <v>181</v>
      </c>
    </row>
    <row r="53" spans="15:82">
      <c r="O53" t="s">
        <v>538</v>
      </c>
      <c r="P53" t="s">
        <v>107</v>
      </c>
      <c r="W53" t="s">
        <v>406</v>
      </c>
      <c r="X53" t="s">
        <v>401</v>
      </c>
      <c r="AA53" t="s">
        <v>461</v>
      </c>
      <c r="AB53" t="s">
        <v>129</v>
      </c>
      <c r="AE53" t="s">
        <v>459</v>
      </c>
      <c r="AF53" t="s">
        <v>191</v>
      </c>
      <c r="AU53" t="s">
        <v>136</v>
      </c>
      <c r="AV53" t="s">
        <v>399</v>
      </c>
      <c r="AW53" t="s">
        <v>152</v>
      </c>
      <c r="AX53" t="s">
        <v>107</v>
      </c>
      <c r="BC53" t="s">
        <v>147</v>
      </c>
      <c r="BD53" t="s">
        <v>361</v>
      </c>
      <c r="BI53" t="s">
        <v>517</v>
      </c>
      <c r="BJ53" t="s">
        <v>375</v>
      </c>
      <c r="BK53" t="s">
        <v>437</v>
      </c>
      <c r="BL53" t="s">
        <v>138</v>
      </c>
      <c r="BO53" t="s">
        <v>291</v>
      </c>
      <c r="BP53" t="s">
        <v>239</v>
      </c>
      <c r="CC53" t="s">
        <v>472</v>
      </c>
      <c r="CD53" t="s">
        <v>241</v>
      </c>
    </row>
    <row r="54" spans="15:82">
      <c r="O54" t="s">
        <v>538</v>
      </c>
      <c r="P54" t="s">
        <v>185</v>
      </c>
      <c r="W54" t="s">
        <v>406</v>
      </c>
      <c r="X54" t="s">
        <v>411</v>
      </c>
      <c r="AA54" t="s">
        <v>461</v>
      </c>
      <c r="AB54" t="s">
        <v>174</v>
      </c>
      <c r="AE54" t="s">
        <v>459</v>
      </c>
      <c r="AF54" t="s">
        <v>226</v>
      </c>
      <c r="AU54" t="s">
        <v>136</v>
      </c>
      <c r="AV54" t="s">
        <v>264</v>
      </c>
      <c r="AW54" t="s">
        <v>152</v>
      </c>
      <c r="AX54" t="s">
        <v>185</v>
      </c>
      <c r="BC54" t="s">
        <v>147</v>
      </c>
      <c r="BD54" t="s">
        <v>248</v>
      </c>
      <c r="BI54" t="s">
        <v>517</v>
      </c>
      <c r="BJ54" t="s">
        <v>390</v>
      </c>
      <c r="BK54" t="s">
        <v>437</v>
      </c>
      <c r="BL54" t="s">
        <v>173</v>
      </c>
      <c r="BO54" t="s">
        <v>291</v>
      </c>
      <c r="BP54" t="s">
        <v>251</v>
      </c>
      <c r="CC54" t="s">
        <v>472</v>
      </c>
      <c r="CD54" t="s">
        <v>255</v>
      </c>
    </row>
    <row r="55" spans="15:82">
      <c r="O55" t="s">
        <v>341</v>
      </c>
      <c r="P55" t="s">
        <v>107</v>
      </c>
      <c r="W55" t="s">
        <v>406</v>
      </c>
      <c r="X55" t="s">
        <v>419</v>
      </c>
      <c r="AA55" t="s">
        <v>461</v>
      </c>
      <c r="AB55" t="s">
        <v>219</v>
      </c>
      <c r="AE55" t="s">
        <v>208</v>
      </c>
      <c r="AF55" t="s">
        <v>130</v>
      </c>
      <c r="AU55" t="s">
        <v>136</v>
      </c>
      <c r="AV55" t="s">
        <v>306</v>
      </c>
      <c r="AW55" t="s">
        <v>474</v>
      </c>
      <c r="AX55" t="s">
        <v>107</v>
      </c>
      <c r="BC55" t="s">
        <v>112</v>
      </c>
      <c r="BD55" t="s">
        <v>134</v>
      </c>
      <c r="BI55" t="s">
        <v>517</v>
      </c>
      <c r="BJ55" t="s">
        <v>403</v>
      </c>
      <c r="BK55" t="s">
        <v>437</v>
      </c>
      <c r="BL55" t="s">
        <v>227</v>
      </c>
      <c r="BO55" t="s">
        <v>291</v>
      </c>
      <c r="BP55" t="s">
        <v>289</v>
      </c>
      <c r="CC55" t="s">
        <v>472</v>
      </c>
      <c r="CD55" t="s">
        <v>290</v>
      </c>
    </row>
    <row r="56" spans="15:82">
      <c r="O56" t="s">
        <v>341</v>
      </c>
      <c r="P56" t="s">
        <v>185</v>
      </c>
      <c r="W56" t="s">
        <v>406</v>
      </c>
      <c r="X56" t="s">
        <v>427</v>
      </c>
      <c r="AA56" t="s">
        <v>461</v>
      </c>
      <c r="AB56" t="s">
        <v>248</v>
      </c>
      <c r="AE56" t="s">
        <v>208</v>
      </c>
      <c r="AF56" t="s">
        <v>191</v>
      </c>
      <c r="AU56" t="s">
        <v>136</v>
      </c>
      <c r="AV56" t="s">
        <v>287</v>
      </c>
      <c r="AW56" t="s">
        <v>474</v>
      </c>
      <c r="AX56" t="s">
        <v>185</v>
      </c>
      <c r="BC56" t="s">
        <v>112</v>
      </c>
      <c r="BD56" t="s">
        <v>201</v>
      </c>
      <c r="BI56" t="s">
        <v>152</v>
      </c>
      <c r="BJ56" t="s">
        <v>110</v>
      </c>
      <c r="BK56" t="s">
        <v>437</v>
      </c>
      <c r="BL56" t="s">
        <v>252</v>
      </c>
      <c r="BO56" t="s">
        <v>128</v>
      </c>
      <c r="BP56" t="s">
        <v>121</v>
      </c>
      <c r="CC56" t="s">
        <v>472</v>
      </c>
      <c r="CD56" t="s">
        <v>321</v>
      </c>
    </row>
    <row r="57" spans="15:82">
      <c r="O57" t="s">
        <v>513</v>
      </c>
      <c r="P57" t="s">
        <v>107</v>
      </c>
      <c r="W57" t="s">
        <v>406</v>
      </c>
      <c r="X57" t="s">
        <v>438</v>
      </c>
      <c r="AA57" t="s">
        <v>536</v>
      </c>
      <c r="AB57" t="s">
        <v>129</v>
      </c>
      <c r="AE57" t="s">
        <v>208</v>
      </c>
      <c r="AF57" t="s">
        <v>226</v>
      </c>
      <c r="AU57" t="s">
        <v>136</v>
      </c>
      <c r="AV57" t="s">
        <v>184</v>
      </c>
      <c r="AW57" t="s">
        <v>157</v>
      </c>
      <c r="AX57" t="s">
        <v>107</v>
      </c>
      <c r="BC57" t="s">
        <v>112</v>
      </c>
      <c r="BD57" t="s">
        <v>209</v>
      </c>
      <c r="BI57" t="s">
        <v>152</v>
      </c>
      <c r="BJ57" t="s">
        <v>171</v>
      </c>
      <c r="BK57" t="s">
        <v>278</v>
      </c>
      <c r="BL57" t="s">
        <v>138</v>
      </c>
      <c r="BO57" t="s">
        <v>128</v>
      </c>
      <c r="BP57" t="s">
        <v>180</v>
      </c>
      <c r="CC57" t="s">
        <v>472</v>
      </c>
      <c r="CD57" t="s">
        <v>349</v>
      </c>
    </row>
    <row r="58" spans="15:82">
      <c r="O58" t="s">
        <v>513</v>
      </c>
      <c r="P58" t="s">
        <v>185</v>
      </c>
      <c r="W58" t="s">
        <v>406</v>
      </c>
      <c r="X58" t="s">
        <v>441</v>
      </c>
      <c r="AA58" t="s">
        <v>536</v>
      </c>
      <c r="AB58" t="s">
        <v>174</v>
      </c>
      <c r="AE58" t="s">
        <v>418</v>
      </c>
      <c r="AF58" t="s">
        <v>130</v>
      </c>
      <c r="AU58" t="s">
        <v>136</v>
      </c>
      <c r="AV58" t="s">
        <v>356</v>
      </c>
      <c r="AW58" t="s">
        <v>157</v>
      </c>
      <c r="AX58" t="s">
        <v>185</v>
      </c>
      <c r="BC58" t="s">
        <v>112</v>
      </c>
      <c r="BD58" t="s">
        <v>267</v>
      </c>
      <c r="BI58" t="s">
        <v>152</v>
      </c>
      <c r="BJ58" t="s">
        <v>229</v>
      </c>
      <c r="BK58" t="s">
        <v>278</v>
      </c>
      <c r="BL58" t="s">
        <v>173</v>
      </c>
      <c r="BO58" t="s">
        <v>128</v>
      </c>
      <c r="BP58" t="s">
        <v>239</v>
      </c>
      <c r="CC58" t="s">
        <v>472</v>
      </c>
      <c r="CD58" t="s">
        <v>355</v>
      </c>
    </row>
    <row r="59" spans="15:82">
      <c r="O59" t="s">
        <v>476</v>
      </c>
      <c r="P59" t="s">
        <v>107</v>
      </c>
      <c r="W59" t="s">
        <v>406</v>
      </c>
      <c r="X59" t="s">
        <v>451</v>
      </c>
      <c r="AA59" t="s">
        <v>536</v>
      </c>
      <c r="AB59" t="s">
        <v>219</v>
      </c>
      <c r="AE59" t="s">
        <v>418</v>
      </c>
      <c r="AF59" t="s">
        <v>191</v>
      </c>
      <c r="AU59" t="s">
        <v>136</v>
      </c>
      <c r="AV59" t="s">
        <v>395</v>
      </c>
      <c r="AW59" t="s">
        <v>504</v>
      </c>
      <c r="AX59" t="s">
        <v>107</v>
      </c>
      <c r="BC59" t="s">
        <v>112</v>
      </c>
      <c r="BD59" t="s">
        <v>279</v>
      </c>
      <c r="BI59" t="s">
        <v>152</v>
      </c>
      <c r="BJ59" t="s">
        <v>262</v>
      </c>
      <c r="BK59" t="s">
        <v>278</v>
      </c>
      <c r="BL59" t="s">
        <v>227</v>
      </c>
      <c r="BO59" t="s">
        <v>128</v>
      </c>
      <c r="BP59" t="s">
        <v>251</v>
      </c>
      <c r="CC59" t="s">
        <v>472</v>
      </c>
      <c r="CD59" t="s">
        <v>384</v>
      </c>
    </row>
    <row r="60" spans="15:82">
      <c r="O60" t="s">
        <v>476</v>
      </c>
      <c r="P60" t="s">
        <v>185</v>
      </c>
      <c r="W60" t="s">
        <v>406</v>
      </c>
      <c r="X60" t="s">
        <v>455</v>
      </c>
      <c r="AA60" t="s">
        <v>536</v>
      </c>
      <c r="AB60" t="s">
        <v>248</v>
      </c>
      <c r="AE60" t="s">
        <v>418</v>
      </c>
      <c r="AF60" t="s">
        <v>226</v>
      </c>
      <c r="AU60" t="s">
        <v>136</v>
      </c>
      <c r="AV60" t="s">
        <v>414</v>
      </c>
      <c r="AW60" t="s">
        <v>504</v>
      </c>
      <c r="AX60" t="s">
        <v>185</v>
      </c>
      <c r="BC60" t="s">
        <v>112</v>
      </c>
      <c r="BD60" t="s">
        <v>314</v>
      </c>
      <c r="BI60" t="s">
        <v>152</v>
      </c>
      <c r="BJ60" t="s">
        <v>296</v>
      </c>
      <c r="BK60" t="s">
        <v>278</v>
      </c>
      <c r="BL60" t="s">
        <v>252</v>
      </c>
      <c r="BO60" t="s">
        <v>128</v>
      </c>
      <c r="BP60" t="s">
        <v>289</v>
      </c>
      <c r="CC60" t="s">
        <v>472</v>
      </c>
      <c r="CD60" t="s">
        <v>389</v>
      </c>
    </row>
    <row r="61" spans="15:82">
      <c r="O61" t="s">
        <v>153</v>
      </c>
      <c r="P61" t="s">
        <v>107</v>
      </c>
      <c r="W61" t="s">
        <v>406</v>
      </c>
      <c r="X61" t="s">
        <v>462</v>
      </c>
      <c r="AA61" t="s">
        <v>157</v>
      </c>
      <c r="AB61" t="s">
        <v>129</v>
      </c>
      <c r="AE61" t="s">
        <v>490</v>
      </c>
      <c r="AF61" t="s">
        <v>130</v>
      </c>
      <c r="AU61" t="s">
        <v>513</v>
      </c>
      <c r="AV61" t="s">
        <v>231</v>
      </c>
      <c r="AW61" t="s">
        <v>437</v>
      </c>
      <c r="AX61" t="s">
        <v>107</v>
      </c>
      <c r="BC61" t="s">
        <v>112</v>
      </c>
      <c r="BD61" t="s">
        <v>333</v>
      </c>
      <c r="BI61" t="s">
        <v>152</v>
      </c>
      <c r="BJ61" t="s">
        <v>316</v>
      </c>
      <c r="BK61" t="s">
        <v>459</v>
      </c>
      <c r="BL61" t="s">
        <v>138</v>
      </c>
      <c r="BO61" t="s">
        <v>536</v>
      </c>
      <c r="BP61" t="s">
        <v>121</v>
      </c>
      <c r="CC61" t="s">
        <v>472</v>
      </c>
      <c r="CD61" t="s">
        <v>409</v>
      </c>
    </row>
    <row r="62" spans="15:82">
      <c r="O62" t="s">
        <v>153</v>
      </c>
      <c r="P62" t="s">
        <v>185</v>
      </c>
      <c r="W62" t="s">
        <v>406</v>
      </c>
      <c r="X62" t="s">
        <v>465</v>
      </c>
      <c r="AA62" t="s">
        <v>157</v>
      </c>
      <c r="AB62" t="s">
        <v>174</v>
      </c>
      <c r="AE62" t="s">
        <v>490</v>
      </c>
      <c r="AF62" t="s">
        <v>191</v>
      </c>
      <c r="AU62" t="s">
        <v>513</v>
      </c>
      <c r="AV62" t="s">
        <v>109</v>
      </c>
      <c r="AW62" t="s">
        <v>437</v>
      </c>
      <c r="AX62" t="s">
        <v>185</v>
      </c>
      <c r="BC62" t="s">
        <v>112</v>
      </c>
      <c r="BD62" t="s">
        <v>361</v>
      </c>
      <c r="BI62" t="s">
        <v>152</v>
      </c>
      <c r="BJ62" t="s">
        <v>346</v>
      </c>
      <c r="BK62" t="s">
        <v>459</v>
      </c>
      <c r="BL62" t="s">
        <v>173</v>
      </c>
      <c r="BO62" t="s">
        <v>536</v>
      </c>
      <c r="BP62" t="s">
        <v>180</v>
      </c>
      <c r="CC62" t="s">
        <v>472</v>
      </c>
      <c r="CD62" t="s">
        <v>417</v>
      </c>
    </row>
    <row r="63" spans="15:82">
      <c r="O63" t="s">
        <v>520</v>
      </c>
      <c r="P63" t="s">
        <v>107</v>
      </c>
      <c r="W63" t="s">
        <v>406</v>
      </c>
      <c r="X63" t="s">
        <v>471</v>
      </c>
      <c r="AA63" t="s">
        <v>157</v>
      </c>
      <c r="AB63" t="s">
        <v>219</v>
      </c>
      <c r="AE63" t="s">
        <v>490</v>
      </c>
      <c r="AF63" t="s">
        <v>226</v>
      </c>
      <c r="AU63" t="s">
        <v>513</v>
      </c>
      <c r="AV63" t="s">
        <v>345</v>
      </c>
      <c r="AW63" t="s">
        <v>459</v>
      </c>
      <c r="AX63" t="s">
        <v>107</v>
      </c>
      <c r="BC63" t="s">
        <v>112</v>
      </c>
      <c r="BD63" t="s">
        <v>248</v>
      </c>
      <c r="BI63" t="s">
        <v>152</v>
      </c>
      <c r="BJ63" t="s">
        <v>366</v>
      </c>
      <c r="BK63" t="s">
        <v>459</v>
      </c>
      <c r="BL63" t="s">
        <v>227</v>
      </c>
      <c r="BO63" t="s">
        <v>536</v>
      </c>
      <c r="BP63" t="s">
        <v>239</v>
      </c>
      <c r="CC63" t="s">
        <v>472</v>
      </c>
      <c r="CD63" t="s">
        <v>425</v>
      </c>
    </row>
    <row r="64" spans="15:82">
      <c r="O64" t="s">
        <v>520</v>
      </c>
      <c r="P64" t="s">
        <v>185</v>
      </c>
      <c r="W64" t="s">
        <v>139</v>
      </c>
      <c r="X64" t="s">
        <v>143</v>
      </c>
      <c r="AA64" t="s">
        <v>157</v>
      </c>
      <c r="AB64" t="s">
        <v>248</v>
      </c>
      <c r="AE64" t="s">
        <v>489</v>
      </c>
      <c r="AF64" t="s">
        <v>130</v>
      </c>
      <c r="AU64" t="s">
        <v>513</v>
      </c>
      <c r="AV64" t="s">
        <v>372</v>
      </c>
      <c r="AW64" t="s">
        <v>459</v>
      </c>
      <c r="AX64" t="s">
        <v>185</v>
      </c>
      <c r="BC64" t="s">
        <v>464</v>
      </c>
      <c r="BD64" t="s">
        <v>134</v>
      </c>
      <c r="BI64" t="s">
        <v>152</v>
      </c>
      <c r="BJ64" t="s">
        <v>375</v>
      </c>
      <c r="BK64" t="s">
        <v>459</v>
      </c>
      <c r="BL64" t="s">
        <v>252</v>
      </c>
      <c r="BO64" t="s">
        <v>536</v>
      </c>
      <c r="BP64" t="s">
        <v>251</v>
      </c>
      <c r="CC64" t="s">
        <v>472</v>
      </c>
      <c r="CD64" t="s">
        <v>430</v>
      </c>
    </row>
    <row r="65" spans="15:82">
      <c r="O65" t="s">
        <v>152</v>
      </c>
      <c r="P65" t="s">
        <v>107</v>
      </c>
      <c r="W65" t="s">
        <v>139</v>
      </c>
      <c r="X65" t="s">
        <v>190</v>
      </c>
      <c r="AA65" t="s">
        <v>517</v>
      </c>
      <c r="AB65" t="s">
        <v>129</v>
      </c>
      <c r="AE65" t="s">
        <v>489</v>
      </c>
      <c r="AF65" t="s">
        <v>191</v>
      </c>
      <c r="AU65" t="s">
        <v>513</v>
      </c>
      <c r="AV65" t="s">
        <v>399</v>
      </c>
      <c r="AW65" t="s">
        <v>489</v>
      </c>
      <c r="AX65" t="s">
        <v>107</v>
      </c>
      <c r="BC65" t="s">
        <v>464</v>
      </c>
      <c r="BD65" t="s">
        <v>201</v>
      </c>
      <c r="BI65" t="s">
        <v>152</v>
      </c>
      <c r="BJ65" t="s">
        <v>390</v>
      </c>
      <c r="BK65" t="s">
        <v>144</v>
      </c>
      <c r="BL65" t="s">
        <v>138</v>
      </c>
      <c r="BO65" t="s">
        <v>536</v>
      </c>
      <c r="BP65" t="s">
        <v>289</v>
      </c>
      <c r="CC65" t="s">
        <v>472</v>
      </c>
      <c r="CD65" t="s">
        <v>436</v>
      </c>
    </row>
    <row r="66" spans="15:82">
      <c r="O66" t="s">
        <v>152</v>
      </c>
      <c r="P66" t="s">
        <v>185</v>
      </c>
      <c r="W66" t="s">
        <v>139</v>
      </c>
      <c r="X66" t="s">
        <v>218</v>
      </c>
      <c r="AA66" t="s">
        <v>517</v>
      </c>
      <c r="AB66" t="s">
        <v>174</v>
      </c>
      <c r="AE66" t="s">
        <v>489</v>
      </c>
      <c r="AF66" t="s">
        <v>226</v>
      </c>
      <c r="AU66" t="s">
        <v>513</v>
      </c>
      <c r="AV66" t="s">
        <v>264</v>
      </c>
      <c r="AW66" t="s">
        <v>489</v>
      </c>
      <c r="AX66" t="s">
        <v>185</v>
      </c>
      <c r="BC66" t="s">
        <v>464</v>
      </c>
      <c r="BD66" t="s">
        <v>209</v>
      </c>
      <c r="BI66" t="s">
        <v>152</v>
      </c>
      <c r="BJ66" t="s">
        <v>403</v>
      </c>
      <c r="BK66" t="s">
        <v>144</v>
      </c>
      <c r="BL66" t="s">
        <v>173</v>
      </c>
      <c r="BO66" t="s">
        <v>158</v>
      </c>
      <c r="BP66" t="s">
        <v>121</v>
      </c>
      <c r="CC66" t="s">
        <v>472</v>
      </c>
      <c r="CD66" t="s">
        <v>444</v>
      </c>
    </row>
    <row r="67" spans="15:82">
      <c r="O67" t="s">
        <v>489</v>
      </c>
      <c r="P67" t="s">
        <v>107</v>
      </c>
      <c r="W67" t="s">
        <v>139</v>
      </c>
      <c r="X67" t="s">
        <v>256</v>
      </c>
      <c r="AA67" t="s">
        <v>517</v>
      </c>
      <c r="AB67" t="s">
        <v>219</v>
      </c>
      <c r="AE67" t="s">
        <v>513</v>
      </c>
      <c r="AF67" t="s">
        <v>130</v>
      </c>
      <c r="AU67" t="s">
        <v>513</v>
      </c>
      <c r="AV67" t="s">
        <v>306</v>
      </c>
      <c r="AW67" t="s">
        <v>246</v>
      </c>
      <c r="AX67" t="s">
        <v>107</v>
      </c>
      <c r="BC67" t="s">
        <v>464</v>
      </c>
      <c r="BD67" t="s">
        <v>267</v>
      </c>
      <c r="BI67" t="s">
        <v>144</v>
      </c>
      <c r="BJ67" t="s">
        <v>110</v>
      </c>
      <c r="BK67" t="s">
        <v>144</v>
      </c>
      <c r="BL67" t="s">
        <v>227</v>
      </c>
      <c r="BO67" t="s">
        <v>158</v>
      </c>
      <c r="BP67" t="s">
        <v>180</v>
      </c>
      <c r="CC67" t="s">
        <v>472</v>
      </c>
      <c r="CD67" t="s">
        <v>452</v>
      </c>
    </row>
    <row r="68" spans="15:82">
      <c r="O68" t="s">
        <v>489</v>
      </c>
      <c r="P68" t="s">
        <v>185</v>
      </c>
      <c r="W68" t="s">
        <v>139</v>
      </c>
      <c r="X68" t="s">
        <v>276</v>
      </c>
      <c r="AA68" t="s">
        <v>517</v>
      </c>
      <c r="AB68" t="s">
        <v>248</v>
      </c>
      <c r="AE68" t="s">
        <v>513</v>
      </c>
      <c r="AF68" t="s">
        <v>191</v>
      </c>
      <c r="AU68" t="s">
        <v>513</v>
      </c>
      <c r="AV68" t="s">
        <v>287</v>
      </c>
      <c r="AW68" t="s">
        <v>246</v>
      </c>
      <c r="AX68" t="s">
        <v>185</v>
      </c>
      <c r="BC68" t="s">
        <v>464</v>
      </c>
      <c r="BD68" t="s">
        <v>279</v>
      </c>
      <c r="BI68" t="s">
        <v>144</v>
      </c>
      <c r="BJ68" t="s">
        <v>171</v>
      </c>
      <c r="BK68" t="s">
        <v>144</v>
      </c>
      <c r="BL68" t="s">
        <v>252</v>
      </c>
      <c r="BO68" t="s">
        <v>158</v>
      </c>
      <c r="BP68" t="s">
        <v>239</v>
      </c>
      <c r="CC68" t="s">
        <v>472</v>
      </c>
      <c r="CD68" t="s">
        <v>453</v>
      </c>
    </row>
    <row r="69" spans="15:82">
      <c r="O69" t="s">
        <v>500</v>
      </c>
      <c r="P69" t="s">
        <v>107</v>
      </c>
      <c r="W69" t="s">
        <v>139</v>
      </c>
      <c r="X69" t="s">
        <v>308</v>
      </c>
      <c r="AA69" t="s">
        <v>469</v>
      </c>
      <c r="AB69" t="s">
        <v>129</v>
      </c>
      <c r="AE69" t="s">
        <v>513</v>
      </c>
      <c r="AF69" t="s">
        <v>226</v>
      </c>
      <c r="AU69" t="s">
        <v>513</v>
      </c>
      <c r="AV69" t="s">
        <v>184</v>
      </c>
      <c r="AW69" t="s">
        <v>158</v>
      </c>
      <c r="AX69" t="s">
        <v>107</v>
      </c>
      <c r="BC69" t="s">
        <v>464</v>
      </c>
      <c r="BD69" t="s">
        <v>314</v>
      </c>
      <c r="BI69" t="s">
        <v>144</v>
      </c>
      <c r="BJ69" t="s">
        <v>229</v>
      </c>
      <c r="BK69" t="s">
        <v>132</v>
      </c>
      <c r="BL69" t="s">
        <v>138</v>
      </c>
      <c r="BO69" t="s">
        <v>158</v>
      </c>
      <c r="BP69" t="s">
        <v>251</v>
      </c>
      <c r="CC69" t="s">
        <v>472</v>
      </c>
      <c r="CD69" t="s">
        <v>458</v>
      </c>
    </row>
    <row r="70" spans="15:82">
      <c r="O70" t="s">
        <v>500</v>
      </c>
      <c r="P70" t="s">
        <v>185</v>
      </c>
      <c r="W70" t="s">
        <v>139</v>
      </c>
      <c r="X70" t="s">
        <v>342</v>
      </c>
      <c r="AA70" t="s">
        <v>469</v>
      </c>
      <c r="AB70" t="s">
        <v>174</v>
      </c>
      <c r="AE70" t="s">
        <v>299</v>
      </c>
      <c r="AF70" t="s">
        <v>130</v>
      </c>
      <c r="AU70" t="s">
        <v>513</v>
      </c>
      <c r="AV70" t="s">
        <v>356</v>
      </c>
      <c r="AW70" t="s">
        <v>158</v>
      </c>
      <c r="AX70" t="s">
        <v>185</v>
      </c>
      <c r="BC70" t="s">
        <v>464</v>
      </c>
      <c r="BD70" t="s">
        <v>333</v>
      </c>
      <c r="BI70" t="s">
        <v>144</v>
      </c>
      <c r="BJ70" t="s">
        <v>262</v>
      </c>
      <c r="BK70" t="s">
        <v>132</v>
      </c>
      <c r="BL70" t="s">
        <v>173</v>
      </c>
      <c r="BO70" t="s">
        <v>158</v>
      </c>
      <c r="BP70" t="s">
        <v>289</v>
      </c>
      <c r="CC70" t="s">
        <v>472</v>
      </c>
      <c r="CD70" t="s">
        <v>468</v>
      </c>
    </row>
    <row r="71" spans="15:82">
      <c r="O71" t="s">
        <v>286</v>
      </c>
      <c r="P71" t="s">
        <v>107</v>
      </c>
      <c r="W71" t="s">
        <v>139</v>
      </c>
      <c r="X71" t="s">
        <v>364</v>
      </c>
      <c r="AA71" t="s">
        <v>469</v>
      </c>
      <c r="AB71" t="s">
        <v>219</v>
      </c>
      <c r="AE71" t="s">
        <v>299</v>
      </c>
      <c r="AF71" t="s">
        <v>191</v>
      </c>
      <c r="AU71" t="s">
        <v>513</v>
      </c>
      <c r="AV71" t="s">
        <v>395</v>
      </c>
      <c r="AW71" t="s">
        <v>135</v>
      </c>
      <c r="AX71" t="s">
        <v>107</v>
      </c>
      <c r="BC71" t="s">
        <v>464</v>
      </c>
      <c r="BD71" t="s">
        <v>361</v>
      </c>
      <c r="BI71" t="s">
        <v>144</v>
      </c>
      <c r="BJ71" t="s">
        <v>296</v>
      </c>
      <c r="BK71" t="s">
        <v>132</v>
      </c>
      <c r="BL71" t="s">
        <v>227</v>
      </c>
      <c r="BO71" t="s">
        <v>490</v>
      </c>
      <c r="BP71" t="s">
        <v>121</v>
      </c>
      <c r="CC71" t="s">
        <v>472</v>
      </c>
      <c r="CD71" t="s">
        <v>477</v>
      </c>
    </row>
    <row r="72" spans="15:82">
      <c r="O72" t="s">
        <v>286</v>
      </c>
      <c r="P72" t="s">
        <v>185</v>
      </c>
      <c r="W72" t="s">
        <v>139</v>
      </c>
      <c r="X72" t="s">
        <v>382</v>
      </c>
      <c r="AA72" t="s">
        <v>469</v>
      </c>
      <c r="AB72" t="s">
        <v>248</v>
      </c>
      <c r="AE72" t="s">
        <v>299</v>
      </c>
      <c r="AF72" t="s">
        <v>226</v>
      </c>
      <c r="AU72" t="s">
        <v>513</v>
      </c>
      <c r="AV72" t="s">
        <v>414</v>
      </c>
      <c r="AW72" t="s">
        <v>135</v>
      </c>
      <c r="AX72" t="s">
        <v>185</v>
      </c>
      <c r="BC72" t="s">
        <v>464</v>
      </c>
      <c r="BD72" t="s">
        <v>248</v>
      </c>
      <c r="BI72" t="s">
        <v>144</v>
      </c>
      <c r="BJ72" t="s">
        <v>316</v>
      </c>
      <c r="BK72" t="s">
        <v>132</v>
      </c>
      <c r="BL72" t="s">
        <v>252</v>
      </c>
      <c r="BO72" t="s">
        <v>490</v>
      </c>
      <c r="BP72" t="s">
        <v>180</v>
      </c>
      <c r="CC72" t="s">
        <v>472</v>
      </c>
      <c r="CD72" t="s">
        <v>479</v>
      </c>
    </row>
    <row r="73" spans="15:82">
      <c r="O73" t="s">
        <v>326</v>
      </c>
      <c r="P73" t="s">
        <v>107</v>
      </c>
      <c r="W73" t="s">
        <v>139</v>
      </c>
      <c r="X73" t="s">
        <v>391</v>
      </c>
      <c r="AA73" t="s">
        <v>437</v>
      </c>
      <c r="AB73" t="s">
        <v>129</v>
      </c>
      <c r="AE73" t="s">
        <v>278</v>
      </c>
      <c r="AF73" t="s">
        <v>130</v>
      </c>
      <c r="AU73" t="s">
        <v>278</v>
      </c>
      <c r="AV73" t="s">
        <v>231</v>
      </c>
      <c r="AW73" t="s">
        <v>418</v>
      </c>
      <c r="AX73" t="s">
        <v>107</v>
      </c>
      <c r="BC73" t="s">
        <v>159</v>
      </c>
      <c r="BD73" t="s">
        <v>314</v>
      </c>
      <c r="BI73" t="s">
        <v>144</v>
      </c>
      <c r="BJ73" t="s">
        <v>346</v>
      </c>
      <c r="BK73" t="s">
        <v>142</v>
      </c>
      <c r="BL73" t="s">
        <v>138</v>
      </c>
      <c r="BO73" t="s">
        <v>490</v>
      </c>
      <c r="BP73" t="s">
        <v>239</v>
      </c>
      <c r="CC73" t="s">
        <v>472</v>
      </c>
      <c r="CD73" t="s">
        <v>484</v>
      </c>
    </row>
    <row r="74" spans="15:82">
      <c r="O74" t="s">
        <v>326</v>
      </c>
      <c r="P74" t="s">
        <v>185</v>
      </c>
      <c r="W74" t="s">
        <v>139</v>
      </c>
      <c r="X74" t="s">
        <v>401</v>
      </c>
      <c r="AA74" t="s">
        <v>437</v>
      </c>
      <c r="AB74" t="s">
        <v>174</v>
      </c>
      <c r="AE74" t="s">
        <v>278</v>
      </c>
      <c r="AF74" t="s">
        <v>191</v>
      </c>
      <c r="AU74" t="s">
        <v>278</v>
      </c>
      <c r="AV74" t="s">
        <v>109</v>
      </c>
      <c r="AW74" t="s">
        <v>418</v>
      </c>
      <c r="AX74" t="s">
        <v>185</v>
      </c>
      <c r="BC74" t="s">
        <v>159</v>
      </c>
      <c r="BD74" t="s">
        <v>209</v>
      </c>
      <c r="BI74" t="s">
        <v>144</v>
      </c>
      <c r="BJ74" t="s">
        <v>366</v>
      </c>
      <c r="BK74" t="s">
        <v>142</v>
      </c>
      <c r="BL74" t="s">
        <v>173</v>
      </c>
      <c r="BO74" t="s">
        <v>490</v>
      </c>
      <c r="BP74" t="s">
        <v>251</v>
      </c>
      <c r="CC74" t="s">
        <v>472</v>
      </c>
      <c r="CD74" t="s">
        <v>486</v>
      </c>
    </row>
    <row r="75" spans="15:82">
      <c r="O75" t="s">
        <v>504</v>
      </c>
      <c r="P75" t="s">
        <v>107</v>
      </c>
      <c r="W75" t="s">
        <v>139</v>
      </c>
      <c r="X75" t="s">
        <v>411</v>
      </c>
      <c r="AA75" t="s">
        <v>437</v>
      </c>
      <c r="AB75" t="s">
        <v>219</v>
      </c>
      <c r="AE75" t="s">
        <v>278</v>
      </c>
      <c r="AF75" t="s">
        <v>226</v>
      </c>
      <c r="AU75" t="s">
        <v>278</v>
      </c>
      <c r="AV75" t="s">
        <v>345</v>
      </c>
      <c r="AW75" t="s">
        <v>538</v>
      </c>
      <c r="AX75" t="s">
        <v>107</v>
      </c>
      <c r="BC75" t="s">
        <v>159</v>
      </c>
      <c r="BD75" t="s">
        <v>279</v>
      </c>
      <c r="BI75" t="s">
        <v>144</v>
      </c>
      <c r="BJ75" t="s">
        <v>375</v>
      </c>
      <c r="BK75" t="s">
        <v>142</v>
      </c>
      <c r="BL75" t="s">
        <v>227</v>
      </c>
      <c r="BO75" t="s">
        <v>490</v>
      </c>
      <c r="BP75" t="s">
        <v>289</v>
      </c>
      <c r="CC75" t="s">
        <v>472</v>
      </c>
      <c r="CD75" t="s">
        <v>493</v>
      </c>
    </row>
    <row r="76" spans="15:82">
      <c r="O76" t="s">
        <v>504</v>
      </c>
      <c r="P76" t="s">
        <v>185</v>
      </c>
      <c r="W76" t="s">
        <v>139</v>
      </c>
      <c r="X76" t="s">
        <v>419</v>
      </c>
      <c r="AA76" t="s">
        <v>437</v>
      </c>
      <c r="AB76" t="s">
        <v>248</v>
      </c>
      <c r="AE76" t="s">
        <v>159</v>
      </c>
      <c r="AF76" t="s">
        <v>130</v>
      </c>
      <c r="AU76" t="s">
        <v>278</v>
      </c>
      <c r="AV76" t="s">
        <v>372</v>
      </c>
      <c r="AW76" t="s">
        <v>538</v>
      </c>
      <c r="AX76" t="s">
        <v>185</v>
      </c>
      <c r="BC76" t="s">
        <v>159</v>
      </c>
      <c r="BD76" t="s">
        <v>134</v>
      </c>
      <c r="BI76" t="s">
        <v>144</v>
      </c>
      <c r="BJ76" t="s">
        <v>390</v>
      </c>
      <c r="BK76" t="s">
        <v>142</v>
      </c>
      <c r="BL76" t="s">
        <v>252</v>
      </c>
      <c r="BO76" t="s">
        <v>232</v>
      </c>
      <c r="BP76" t="s">
        <v>121</v>
      </c>
      <c r="CC76" t="s">
        <v>520</v>
      </c>
      <c r="CD76" t="s">
        <v>117</v>
      </c>
    </row>
    <row r="77" spans="15:82">
      <c r="O77" t="s">
        <v>535</v>
      </c>
      <c r="P77" t="s">
        <v>107</v>
      </c>
      <c r="W77" t="s">
        <v>139</v>
      </c>
      <c r="X77" t="s">
        <v>427</v>
      </c>
      <c r="AA77" t="s">
        <v>523</v>
      </c>
      <c r="AB77" t="s">
        <v>129</v>
      </c>
      <c r="AE77" t="s">
        <v>159</v>
      </c>
      <c r="AF77" t="s">
        <v>191</v>
      </c>
      <c r="AU77" t="s">
        <v>278</v>
      </c>
      <c r="AV77" t="s">
        <v>399</v>
      </c>
      <c r="AW77" t="s">
        <v>144</v>
      </c>
      <c r="AX77" t="s">
        <v>107</v>
      </c>
      <c r="BC77" t="s">
        <v>159</v>
      </c>
      <c r="BD77" t="s">
        <v>267</v>
      </c>
      <c r="BI77" t="s">
        <v>144</v>
      </c>
      <c r="BJ77" t="s">
        <v>403</v>
      </c>
      <c r="BK77" t="s">
        <v>492</v>
      </c>
      <c r="BL77" t="s">
        <v>252</v>
      </c>
      <c r="BO77" t="s">
        <v>232</v>
      </c>
      <c r="BP77" t="s">
        <v>180</v>
      </c>
      <c r="CC77" t="s">
        <v>520</v>
      </c>
      <c r="CD77" t="s">
        <v>181</v>
      </c>
    </row>
    <row r="78" spans="15:82">
      <c r="O78" t="s">
        <v>535</v>
      </c>
      <c r="P78" t="s">
        <v>185</v>
      </c>
      <c r="W78" t="s">
        <v>139</v>
      </c>
      <c r="X78" t="s">
        <v>438</v>
      </c>
      <c r="AA78" t="s">
        <v>523</v>
      </c>
      <c r="AB78" t="s">
        <v>174</v>
      </c>
      <c r="AE78" t="s">
        <v>159</v>
      </c>
      <c r="AF78" t="s">
        <v>226</v>
      </c>
      <c r="AU78" t="s">
        <v>278</v>
      </c>
      <c r="AV78" t="s">
        <v>264</v>
      </c>
      <c r="AW78" t="s">
        <v>144</v>
      </c>
      <c r="AX78" t="s">
        <v>185</v>
      </c>
      <c r="BC78" t="s">
        <v>159</v>
      </c>
      <c r="BD78" t="s">
        <v>333</v>
      </c>
      <c r="BI78" t="s">
        <v>246</v>
      </c>
      <c r="BJ78" t="s">
        <v>110</v>
      </c>
      <c r="BK78" t="s">
        <v>492</v>
      </c>
      <c r="BL78" t="s">
        <v>227</v>
      </c>
      <c r="BO78" t="s">
        <v>232</v>
      </c>
      <c r="BP78" t="s">
        <v>239</v>
      </c>
      <c r="CC78" t="s">
        <v>520</v>
      </c>
      <c r="CD78" t="s">
        <v>241</v>
      </c>
    </row>
    <row r="79" spans="15:82">
      <c r="O79" t="s">
        <v>383</v>
      </c>
      <c r="P79" t="s">
        <v>107</v>
      </c>
      <c r="W79" t="s">
        <v>139</v>
      </c>
      <c r="X79" t="s">
        <v>441</v>
      </c>
      <c r="AA79" t="s">
        <v>523</v>
      </c>
      <c r="AB79" t="s">
        <v>219</v>
      </c>
      <c r="AE79" t="s">
        <v>150</v>
      </c>
      <c r="AF79" t="s">
        <v>130</v>
      </c>
      <c r="AU79" t="s">
        <v>278</v>
      </c>
      <c r="AV79" t="s">
        <v>306</v>
      </c>
      <c r="AW79" t="s">
        <v>383</v>
      </c>
      <c r="AX79" t="s">
        <v>107</v>
      </c>
      <c r="BC79" t="s">
        <v>159</v>
      </c>
      <c r="BD79" t="s">
        <v>361</v>
      </c>
      <c r="BI79" t="s">
        <v>246</v>
      </c>
      <c r="BJ79" t="s">
        <v>171</v>
      </c>
      <c r="BK79" t="s">
        <v>492</v>
      </c>
      <c r="BL79" t="s">
        <v>173</v>
      </c>
      <c r="BO79" t="s">
        <v>232</v>
      </c>
      <c r="BP79" t="s">
        <v>251</v>
      </c>
      <c r="CC79" t="s">
        <v>520</v>
      </c>
      <c r="CD79" t="s">
        <v>255</v>
      </c>
    </row>
    <row r="80" spans="15:82">
      <c r="O80" t="s">
        <v>383</v>
      </c>
      <c r="P80" t="s">
        <v>185</v>
      </c>
      <c r="W80" t="s">
        <v>139</v>
      </c>
      <c r="X80" t="s">
        <v>451</v>
      </c>
      <c r="AA80" t="s">
        <v>523</v>
      </c>
      <c r="AB80" t="s">
        <v>248</v>
      </c>
      <c r="AE80" t="s">
        <v>150</v>
      </c>
      <c r="AF80" t="s">
        <v>191</v>
      </c>
      <c r="AU80" t="s">
        <v>278</v>
      </c>
      <c r="AV80" t="s">
        <v>287</v>
      </c>
      <c r="AW80" t="s">
        <v>383</v>
      </c>
      <c r="AX80" t="s">
        <v>185</v>
      </c>
      <c r="BC80" t="s">
        <v>159</v>
      </c>
      <c r="BD80" t="s">
        <v>201</v>
      </c>
      <c r="BI80" t="s">
        <v>246</v>
      </c>
      <c r="BJ80" t="s">
        <v>229</v>
      </c>
      <c r="BK80" t="s">
        <v>492</v>
      </c>
      <c r="BL80" t="s">
        <v>138</v>
      </c>
      <c r="BO80" t="s">
        <v>232</v>
      </c>
      <c r="BP80" t="s">
        <v>289</v>
      </c>
      <c r="CC80" t="s">
        <v>520</v>
      </c>
      <c r="CD80" t="s">
        <v>290</v>
      </c>
    </row>
    <row r="81" spans="15:82">
      <c r="O81" t="s">
        <v>448</v>
      </c>
      <c r="P81" t="s">
        <v>107</v>
      </c>
      <c r="W81" t="s">
        <v>139</v>
      </c>
      <c r="X81" t="s">
        <v>455</v>
      </c>
      <c r="AA81" t="s">
        <v>490</v>
      </c>
      <c r="AB81" t="s">
        <v>129</v>
      </c>
      <c r="AE81" t="s">
        <v>150</v>
      </c>
      <c r="AF81" t="s">
        <v>226</v>
      </c>
      <c r="AU81" t="s">
        <v>278</v>
      </c>
      <c r="AV81" t="s">
        <v>184</v>
      </c>
      <c r="AW81" t="s">
        <v>303</v>
      </c>
      <c r="AX81" t="s">
        <v>107</v>
      </c>
      <c r="BC81" t="s">
        <v>159</v>
      </c>
      <c r="BD81" t="s">
        <v>248</v>
      </c>
      <c r="BI81" t="s">
        <v>246</v>
      </c>
      <c r="BJ81" t="s">
        <v>262</v>
      </c>
      <c r="BK81" t="s">
        <v>246</v>
      </c>
      <c r="BL81" t="s">
        <v>138</v>
      </c>
      <c r="BO81" t="s">
        <v>246</v>
      </c>
      <c r="BP81" t="s">
        <v>121</v>
      </c>
      <c r="CC81" t="s">
        <v>520</v>
      </c>
      <c r="CD81" t="s">
        <v>321</v>
      </c>
    </row>
    <row r="82" spans="15:82">
      <c r="O82" t="s">
        <v>448</v>
      </c>
      <c r="P82" t="s">
        <v>185</v>
      </c>
      <c r="W82" t="s">
        <v>139</v>
      </c>
      <c r="X82" t="s">
        <v>462</v>
      </c>
      <c r="AA82" t="s">
        <v>490</v>
      </c>
      <c r="AB82" t="s">
        <v>174</v>
      </c>
      <c r="AE82" t="s">
        <v>475</v>
      </c>
      <c r="AF82" t="s">
        <v>130</v>
      </c>
      <c r="AU82" t="s">
        <v>278</v>
      </c>
      <c r="AV82" t="s">
        <v>356</v>
      </c>
      <c r="AW82" t="s">
        <v>303</v>
      </c>
      <c r="AX82" t="s">
        <v>185</v>
      </c>
      <c r="BC82" t="s">
        <v>208</v>
      </c>
      <c r="BD82" t="s">
        <v>134</v>
      </c>
      <c r="BI82" t="s">
        <v>246</v>
      </c>
      <c r="BJ82" t="s">
        <v>296</v>
      </c>
      <c r="BK82" t="s">
        <v>246</v>
      </c>
      <c r="BL82" t="s">
        <v>173</v>
      </c>
      <c r="BO82" t="s">
        <v>246</v>
      </c>
      <c r="BP82" t="s">
        <v>180</v>
      </c>
      <c r="CC82" t="s">
        <v>520</v>
      </c>
      <c r="CD82" t="s">
        <v>349</v>
      </c>
    </row>
    <row r="83" spans="15:82">
      <c r="O83" t="s">
        <v>112</v>
      </c>
      <c r="P83" t="s">
        <v>107</v>
      </c>
      <c r="W83" t="s">
        <v>139</v>
      </c>
      <c r="X83" t="s">
        <v>465</v>
      </c>
      <c r="AA83" t="s">
        <v>490</v>
      </c>
      <c r="AB83" t="s">
        <v>219</v>
      </c>
      <c r="AE83" t="s">
        <v>475</v>
      </c>
      <c r="AF83" t="s">
        <v>191</v>
      </c>
      <c r="AU83" t="s">
        <v>278</v>
      </c>
      <c r="AV83" t="s">
        <v>395</v>
      </c>
      <c r="AW83" t="s">
        <v>159</v>
      </c>
      <c r="AX83" t="s">
        <v>107</v>
      </c>
      <c r="BC83" t="s">
        <v>208</v>
      </c>
      <c r="BD83" t="s">
        <v>201</v>
      </c>
      <c r="BI83" t="s">
        <v>246</v>
      </c>
      <c r="BJ83" t="s">
        <v>316</v>
      </c>
      <c r="BK83" t="s">
        <v>246</v>
      </c>
      <c r="BL83" t="s">
        <v>227</v>
      </c>
      <c r="BO83" t="s">
        <v>246</v>
      </c>
      <c r="BP83" t="s">
        <v>239</v>
      </c>
      <c r="CC83" t="s">
        <v>520</v>
      </c>
      <c r="CD83" t="s">
        <v>355</v>
      </c>
    </row>
    <row r="84" spans="15:82">
      <c r="O84" t="s">
        <v>112</v>
      </c>
      <c r="P84" t="s">
        <v>185</v>
      </c>
      <c r="W84" t="s">
        <v>139</v>
      </c>
      <c r="X84" t="s">
        <v>471</v>
      </c>
      <c r="AA84" t="s">
        <v>490</v>
      </c>
      <c r="AB84" t="s">
        <v>248</v>
      </c>
      <c r="AE84" t="s">
        <v>475</v>
      </c>
      <c r="AF84" t="s">
        <v>226</v>
      </c>
      <c r="AU84" t="s">
        <v>278</v>
      </c>
      <c r="AV84" t="s">
        <v>414</v>
      </c>
      <c r="AW84" t="s">
        <v>159</v>
      </c>
      <c r="AX84" t="s">
        <v>185</v>
      </c>
      <c r="BC84" t="s">
        <v>208</v>
      </c>
      <c r="BD84" t="s">
        <v>209</v>
      </c>
      <c r="BI84" t="s">
        <v>246</v>
      </c>
      <c r="BJ84" t="s">
        <v>346</v>
      </c>
      <c r="BK84" t="s">
        <v>246</v>
      </c>
      <c r="BL84" t="s">
        <v>252</v>
      </c>
      <c r="BO84" t="s">
        <v>246</v>
      </c>
      <c r="BP84" t="s">
        <v>251</v>
      </c>
      <c r="CC84" t="s">
        <v>520</v>
      </c>
      <c r="CD84" t="s">
        <v>384</v>
      </c>
    </row>
    <row r="85" spans="15:82">
      <c r="O85" t="s">
        <v>469</v>
      </c>
      <c r="P85" t="s">
        <v>107</v>
      </c>
      <c r="W85" t="s">
        <v>433</v>
      </c>
      <c r="X85" t="s">
        <v>143</v>
      </c>
      <c r="AA85" t="s">
        <v>492</v>
      </c>
      <c r="AB85" t="s">
        <v>219</v>
      </c>
      <c r="AE85" t="s">
        <v>517</v>
      </c>
      <c r="AF85" t="s">
        <v>130</v>
      </c>
      <c r="AU85" t="s">
        <v>424</v>
      </c>
      <c r="AV85" t="s">
        <v>231</v>
      </c>
      <c r="AW85" t="s">
        <v>523</v>
      </c>
      <c r="AX85" t="s">
        <v>107</v>
      </c>
      <c r="BC85" t="s">
        <v>208</v>
      </c>
      <c r="BD85" t="s">
        <v>267</v>
      </c>
      <c r="BI85" t="s">
        <v>246</v>
      </c>
      <c r="BJ85" t="s">
        <v>366</v>
      </c>
      <c r="BK85" t="s">
        <v>418</v>
      </c>
      <c r="BL85" t="s">
        <v>138</v>
      </c>
      <c r="BO85" t="s">
        <v>246</v>
      </c>
      <c r="BP85" t="s">
        <v>289</v>
      </c>
      <c r="CC85" t="s">
        <v>520</v>
      </c>
      <c r="CD85" t="s">
        <v>389</v>
      </c>
    </row>
    <row r="86" spans="15:82">
      <c r="O86" t="s">
        <v>469</v>
      </c>
      <c r="P86" t="s">
        <v>185</v>
      </c>
      <c r="W86" t="s">
        <v>433</v>
      </c>
      <c r="X86" t="s">
        <v>190</v>
      </c>
      <c r="AA86" t="s">
        <v>492</v>
      </c>
      <c r="AB86" t="s">
        <v>174</v>
      </c>
      <c r="AE86" t="s">
        <v>517</v>
      </c>
      <c r="AF86" t="s">
        <v>191</v>
      </c>
      <c r="AU86" t="s">
        <v>424</v>
      </c>
      <c r="AV86" t="s">
        <v>109</v>
      </c>
      <c r="AW86" t="s">
        <v>523</v>
      </c>
      <c r="AX86" t="s">
        <v>185</v>
      </c>
      <c r="BC86" t="s">
        <v>208</v>
      </c>
      <c r="BD86" t="s">
        <v>279</v>
      </c>
      <c r="BI86" t="s">
        <v>246</v>
      </c>
      <c r="BJ86" t="s">
        <v>375</v>
      </c>
      <c r="BK86" t="s">
        <v>418</v>
      </c>
      <c r="BL86" t="s">
        <v>173</v>
      </c>
      <c r="BO86" t="s">
        <v>152</v>
      </c>
      <c r="BP86" t="s">
        <v>121</v>
      </c>
      <c r="CC86" t="s">
        <v>520</v>
      </c>
      <c r="CD86" t="s">
        <v>409</v>
      </c>
    </row>
    <row r="87" spans="15:82">
      <c r="O87" t="s">
        <v>523</v>
      </c>
      <c r="P87" t="s">
        <v>107</v>
      </c>
      <c r="W87" t="s">
        <v>433</v>
      </c>
      <c r="X87" t="s">
        <v>218</v>
      </c>
      <c r="AA87" t="s">
        <v>492</v>
      </c>
      <c r="AB87" t="s">
        <v>129</v>
      </c>
      <c r="AE87" t="s">
        <v>517</v>
      </c>
      <c r="AF87" t="s">
        <v>226</v>
      </c>
      <c r="AU87" t="s">
        <v>424</v>
      </c>
      <c r="AV87" t="s">
        <v>345</v>
      </c>
      <c r="AW87" t="s">
        <v>139</v>
      </c>
      <c r="AX87" t="s">
        <v>107</v>
      </c>
      <c r="BC87" t="s">
        <v>208</v>
      </c>
      <c r="BD87" t="s">
        <v>314</v>
      </c>
      <c r="BI87" t="s">
        <v>246</v>
      </c>
      <c r="BJ87" t="s">
        <v>390</v>
      </c>
      <c r="BK87" t="s">
        <v>418</v>
      </c>
      <c r="BL87" t="s">
        <v>227</v>
      </c>
      <c r="BO87" t="s">
        <v>152</v>
      </c>
      <c r="BP87" t="s">
        <v>180</v>
      </c>
      <c r="CC87" t="s">
        <v>520</v>
      </c>
      <c r="CD87" t="s">
        <v>417</v>
      </c>
    </row>
    <row r="88" spans="15:82">
      <c r="O88" t="s">
        <v>523</v>
      </c>
      <c r="P88" t="s">
        <v>185</v>
      </c>
      <c r="W88" t="s">
        <v>433</v>
      </c>
      <c r="X88" t="s">
        <v>256</v>
      </c>
      <c r="AA88" t="s">
        <v>492</v>
      </c>
      <c r="AB88" t="s">
        <v>248</v>
      </c>
      <c r="AE88" t="s">
        <v>406</v>
      </c>
      <c r="AF88" t="s">
        <v>130</v>
      </c>
      <c r="AU88" t="s">
        <v>424</v>
      </c>
      <c r="AV88" t="s">
        <v>372</v>
      </c>
      <c r="AW88" t="s">
        <v>139</v>
      </c>
      <c r="AX88" t="s">
        <v>185</v>
      </c>
      <c r="BC88" t="s">
        <v>208</v>
      </c>
      <c r="BD88" t="s">
        <v>333</v>
      </c>
      <c r="BI88" t="s">
        <v>246</v>
      </c>
      <c r="BJ88" t="s">
        <v>403</v>
      </c>
      <c r="BK88" t="s">
        <v>418</v>
      </c>
      <c r="BL88" t="s">
        <v>252</v>
      </c>
      <c r="BO88" t="s">
        <v>152</v>
      </c>
      <c r="BP88" t="s">
        <v>239</v>
      </c>
      <c r="CC88" t="s">
        <v>520</v>
      </c>
      <c r="CD88" t="s">
        <v>425</v>
      </c>
    </row>
    <row r="89" spans="15:82">
      <c r="O89" t="s">
        <v>472</v>
      </c>
      <c r="P89" t="s">
        <v>107</v>
      </c>
      <c r="W89" t="s">
        <v>433</v>
      </c>
      <c r="X89" t="s">
        <v>276</v>
      </c>
      <c r="AA89" t="s">
        <v>278</v>
      </c>
      <c r="AB89" t="s">
        <v>129</v>
      </c>
      <c r="AE89" t="s">
        <v>406</v>
      </c>
      <c r="AF89" t="s">
        <v>191</v>
      </c>
      <c r="AU89" t="s">
        <v>424</v>
      </c>
      <c r="AV89" t="s">
        <v>399</v>
      </c>
      <c r="AW89" t="s">
        <v>142</v>
      </c>
      <c r="AX89" t="s">
        <v>107</v>
      </c>
      <c r="BC89" t="s">
        <v>208</v>
      </c>
      <c r="BD89" t="s">
        <v>361</v>
      </c>
      <c r="BI89" t="s">
        <v>504</v>
      </c>
      <c r="BJ89" t="s">
        <v>110</v>
      </c>
      <c r="BK89" t="s">
        <v>433</v>
      </c>
      <c r="BL89" t="s">
        <v>138</v>
      </c>
      <c r="BO89" t="s">
        <v>152</v>
      </c>
      <c r="BP89" t="s">
        <v>251</v>
      </c>
      <c r="CC89" t="s">
        <v>520</v>
      </c>
      <c r="CD89" t="s">
        <v>430</v>
      </c>
    </row>
    <row r="90" spans="15:82">
      <c r="O90" t="s">
        <v>472</v>
      </c>
      <c r="P90" t="s">
        <v>185</v>
      </c>
      <c r="W90" t="s">
        <v>433</v>
      </c>
      <c r="X90" t="s">
        <v>308</v>
      </c>
      <c r="AA90" t="s">
        <v>278</v>
      </c>
      <c r="AB90" t="s">
        <v>174</v>
      </c>
      <c r="AE90" t="s">
        <v>406</v>
      </c>
      <c r="AF90" t="s">
        <v>226</v>
      </c>
      <c r="AU90" t="s">
        <v>424</v>
      </c>
      <c r="AV90" t="s">
        <v>264</v>
      </c>
      <c r="AW90" t="s">
        <v>142</v>
      </c>
      <c r="AX90" t="s">
        <v>185</v>
      </c>
      <c r="BC90" t="s">
        <v>208</v>
      </c>
      <c r="BD90" t="s">
        <v>248</v>
      </c>
      <c r="BI90" t="s">
        <v>504</v>
      </c>
      <c r="BJ90" t="s">
        <v>171</v>
      </c>
      <c r="BK90" t="s">
        <v>433</v>
      </c>
      <c r="BL90" t="s">
        <v>173</v>
      </c>
      <c r="BO90" t="s">
        <v>152</v>
      </c>
      <c r="BP90" t="s">
        <v>289</v>
      </c>
      <c r="CC90" t="s">
        <v>520</v>
      </c>
      <c r="CD90" t="s">
        <v>436</v>
      </c>
    </row>
    <row r="91" spans="15:82">
      <c r="O91" t="s">
        <v>132</v>
      </c>
      <c r="P91" t="s">
        <v>107</v>
      </c>
      <c r="W91" t="s">
        <v>433</v>
      </c>
      <c r="X91" t="s">
        <v>342</v>
      </c>
      <c r="AA91" t="s">
        <v>278</v>
      </c>
      <c r="AB91" t="s">
        <v>219</v>
      </c>
      <c r="AE91" t="s">
        <v>461</v>
      </c>
      <c r="AF91" t="s">
        <v>130</v>
      </c>
      <c r="AU91" t="s">
        <v>424</v>
      </c>
      <c r="AV91" t="s">
        <v>306</v>
      </c>
      <c r="AW91" t="s">
        <v>513</v>
      </c>
      <c r="AX91" t="s">
        <v>107</v>
      </c>
      <c r="BC91" t="s">
        <v>299</v>
      </c>
      <c r="BD91" t="s">
        <v>134</v>
      </c>
      <c r="BI91" t="s">
        <v>504</v>
      </c>
      <c r="BJ91" t="s">
        <v>229</v>
      </c>
      <c r="BK91" t="s">
        <v>433</v>
      </c>
      <c r="BL91" t="s">
        <v>227</v>
      </c>
      <c r="BO91" t="s">
        <v>469</v>
      </c>
      <c r="BP91" t="s">
        <v>121</v>
      </c>
      <c r="CC91" t="s">
        <v>520</v>
      </c>
      <c r="CD91" t="s">
        <v>444</v>
      </c>
    </row>
    <row r="92" spans="15:82">
      <c r="O92" t="s">
        <v>132</v>
      </c>
      <c r="P92" t="s">
        <v>185</v>
      </c>
      <c r="W92" t="s">
        <v>433</v>
      </c>
      <c r="X92" t="s">
        <v>364</v>
      </c>
      <c r="AA92" t="s">
        <v>278</v>
      </c>
      <c r="AB92" t="s">
        <v>248</v>
      </c>
      <c r="AE92" t="s">
        <v>461</v>
      </c>
      <c r="AF92" t="s">
        <v>191</v>
      </c>
      <c r="AU92" t="s">
        <v>424</v>
      </c>
      <c r="AV92" t="s">
        <v>287</v>
      </c>
      <c r="AW92" t="s">
        <v>513</v>
      </c>
      <c r="AX92" t="s">
        <v>185</v>
      </c>
      <c r="BC92" t="s">
        <v>299</v>
      </c>
      <c r="BD92" t="s">
        <v>201</v>
      </c>
      <c r="BI92" t="s">
        <v>504</v>
      </c>
      <c r="BJ92" t="s">
        <v>262</v>
      </c>
      <c r="BK92" t="s">
        <v>433</v>
      </c>
      <c r="BL92" t="s">
        <v>252</v>
      </c>
      <c r="BO92" t="s">
        <v>469</v>
      </c>
      <c r="BP92" t="s">
        <v>180</v>
      </c>
      <c r="CC92" t="s">
        <v>520</v>
      </c>
      <c r="CD92" t="s">
        <v>452</v>
      </c>
    </row>
    <row r="93" spans="15:82">
      <c r="O93" t="s">
        <v>490</v>
      </c>
      <c r="P93" t="s">
        <v>107</v>
      </c>
      <c r="W93" t="s">
        <v>433</v>
      </c>
      <c r="X93" t="s">
        <v>382</v>
      </c>
      <c r="AA93" t="s">
        <v>246</v>
      </c>
      <c r="AB93" t="s">
        <v>129</v>
      </c>
      <c r="AE93" t="s">
        <v>461</v>
      </c>
      <c r="AF93" t="s">
        <v>226</v>
      </c>
      <c r="AU93" t="s">
        <v>424</v>
      </c>
      <c r="AV93" t="s">
        <v>184</v>
      </c>
      <c r="AW93" t="s">
        <v>472</v>
      </c>
      <c r="AX93" t="s">
        <v>107</v>
      </c>
      <c r="BC93" t="s">
        <v>299</v>
      </c>
      <c r="BD93" t="s">
        <v>209</v>
      </c>
      <c r="BI93" t="s">
        <v>504</v>
      </c>
      <c r="BJ93" t="s">
        <v>296</v>
      </c>
      <c r="BK93" t="s">
        <v>474</v>
      </c>
      <c r="BL93" t="s">
        <v>138</v>
      </c>
      <c r="BO93" t="s">
        <v>469</v>
      </c>
      <c r="BP93" t="s">
        <v>239</v>
      </c>
      <c r="CC93" t="s">
        <v>520</v>
      </c>
      <c r="CD93" t="s">
        <v>453</v>
      </c>
    </row>
    <row r="94" spans="15:82">
      <c r="O94" t="s">
        <v>490</v>
      </c>
      <c r="P94" t="s">
        <v>185</v>
      </c>
      <c r="W94" t="s">
        <v>433</v>
      </c>
      <c r="X94" t="s">
        <v>391</v>
      </c>
      <c r="AA94" t="s">
        <v>246</v>
      </c>
      <c r="AB94" t="s">
        <v>174</v>
      </c>
      <c r="AE94" t="s">
        <v>125</v>
      </c>
      <c r="AF94" t="s">
        <v>130</v>
      </c>
      <c r="AU94" t="s">
        <v>424</v>
      </c>
      <c r="AV94" t="s">
        <v>356</v>
      </c>
      <c r="AW94" t="s">
        <v>472</v>
      </c>
      <c r="AX94" t="s">
        <v>185</v>
      </c>
      <c r="BC94" t="s">
        <v>299</v>
      </c>
      <c r="BD94" t="s">
        <v>267</v>
      </c>
      <c r="BI94" t="s">
        <v>504</v>
      </c>
      <c r="BJ94" t="s">
        <v>316</v>
      </c>
      <c r="BK94" t="s">
        <v>474</v>
      </c>
      <c r="BL94" t="s">
        <v>173</v>
      </c>
      <c r="BO94" t="s">
        <v>469</v>
      </c>
      <c r="BP94" t="s">
        <v>251</v>
      </c>
      <c r="CC94" t="s">
        <v>520</v>
      </c>
      <c r="CD94" t="s">
        <v>458</v>
      </c>
    </row>
    <row r="95" spans="15:82">
      <c r="O95" t="s">
        <v>517</v>
      </c>
      <c r="P95" t="s">
        <v>107</v>
      </c>
      <c r="W95" t="s">
        <v>433</v>
      </c>
      <c r="X95" t="s">
        <v>401</v>
      </c>
      <c r="AA95" t="s">
        <v>246</v>
      </c>
      <c r="AB95" t="s">
        <v>219</v>
      </c>
      <c r="AE95" t="s">
        <v>125</v>
      </c>
      <c r="AF95" t="s">
        <v>191</v>
      </c>
      <c r="AU95" t="s">
        <v>424</v>
      </c>
      <c r="AV95" t="s">
        <v>395</v>
      </c>
      <c r="AW95" t="s">
        <v>161</v>
      </c>
      <c r="AX95" t="s">
        <v>107</v>
      </c>
      <c r="BC95" t="s">
        <v>299</v>
      </c>
      <c r="BD95" t="s">
        <v>279</v>
      </c>
      <c r="BI95" t="s">
        <v>504</v>
      </c>
      <c r="BJ95" t="s">
        <v>346</v>
      </c>
      <c r="BK95" t="s">
        <v>474</v>
      </c>
      <c r="BL95" t="s">
        <v>227</v>
      </c>
      <c r="BO95" t="s">
        <v>469</v>
      </c>
      <c r="BP95" t="s">
        <v>289</v>
      </c>
      <c r="CC95" t="s">
        <v>520</v>
      </c>
      <c r="CD95" t="s">
        <v>468</v>
      </c>
    </row>
    <row r="96" spans="15:82">
      <c r="O96" t="s">
        <v>517</v>
      </c>
      <c r="P96" t="s">
        <v>185</v>
      </c>
      <c r="W96" t="s">
        <v>433</v>
      </c>
      <c r="X96" t="s">
        <v>411</v>
      </c>
      <c r="AA96" t="s">
        <v>246</v>
      </c>
      <c r="AB96" t="s">
        <v>248</v>
      </c>
      <c r="AE96" t="s">
        <v>125</v>
      </c>
      <c r="AF96" t="s">
        <v>226</v>
      </c>
      <c r="AU96" t="s">
        <v>424</v>
      </c>
      <c r="AV96" t="s">
        <v>414</v>
      </c>
      <c r="AW96" t="s">
        <v>161</v>
      </c>
      <c r="AX96" t="s">
        <v>185</v>
      </c>
      <c r="BC96" t="s">
        <v>299</v>
      </c>
      <c r="BD96" t="s">
        <v>314</v>
      </c>
      <c r="BI96" t="s">
        <v>504</v>
      </c>
      <c r="BJ96" t="s">
        <v>366</v>
      </c>
      <c r="BK96" t="s">
        <v>474</v>
      </c>
      <c r="BL96" t="s">
        <v>252</v>
      </c>
      <c r="BO96" t="s">
        <v>459</v>
      </c>
      <c r="BP96" t="s">
        <v>121</v>
      </c>
      <c r="CC96" t="s">
        <v>520</v>
      </c>
      <c r="CD96" t="s">
        <v>477</v>
      </c>
    </row>
    <row r="97" spans="15:82">
      <c r="O97" t="s">
        <v>125</v>
      </c>
      <c r="P97" t="s">
        <v>107</v>
      </c>
      <c r="W97" t="s">
        <v>433</v>
      </c>
      <c r="X97" t="s">
        <v>419</v>
      </c>
      <c r="AA97" t="s">
        <v>481</v>
      </c>
      <c r="AB97" t="s">
        <v>129</v>
      </c>
      <c r="AE97" t="s">
        <v>495</v>
      </c>
      <c r="AF97" t="s">
        <v>130</v>
      </c>
      <c r="AU97" t="s">
        <v>113</v>
      </c>
      <c r="AV97" t="s">
        <v>231</v>
      </c>
      <c r="AW97" t="s">
        <v>536</v>
      </c>
      <c r="AX97" t="s">
        <v>107</v>
      </c>
      <c r="BC97" t="s">
        <v>299</v>
      </c>
      <c r="BD97" t="s">
        <v>333</v>
      </c>
      <c r="BI97" t="s">
        <v>504</v>
      </c>
      <c r="BJ97" t="s">
        <v>375</v>
      </c>
      <c r="BK97" t="s">
        <v>495</v>
      </c>
      <c r="BL97" t="s">
        <v>138</v>
      </c>
      <c r="BO97" t="s">
        <v>459</v>
      </c>
      <c r="BP97" t="s">
        <v>180</v>
      </c>
      <c r="CC97" t="s">
        <v>520</v>
      </c>
      <c r="CD97" t="s">
        <v>479</v>
      </c>
    </row>
    <row r="98" spans="15:82">
      <c r="O98" t="s">
        <v>125</v>
      </c>
      <c r="P98" t="s">
        <v>185</v>
      </c>
      <c r="W98" t="s">
        <v>433</v>
      </c>
      <c r="X98" t="s">
        <v>427</v>
      </c>
      <c r="AA98" t="s">
        <v>481</v>
      </c>
      <c r="AB98" t="s">
        <v>174</v>
      </c>
      <c r="AE98" t="s">
        <v>495</v>
      </c>
      <c r="AF98" t="s">
        <v>191</v>
      </c>
      <c r="AU98" t="s">
        <v>113</v>
      </c>
      <c r="AV98" t="s">
        <v>109</v>
      </c>
      <c r="AW98" t="s">
        <v>536</v>
      </c>
      <c r="AX98" t="s">
        <v>185</v>
      </c>
      <c r="BC98" t="s">
        <v>299</v>
      </c>
      <c r="BD98" t="s">
        <v>361</v>
      </c>
      <c r="BI98" t="s">
        <v>504</v>
      </c>
      <c r="BJ98" t="s">
        <v>390</v>
      </c>
      <c r="BK98" t="s">
        <v>495</v>
      </c>
      <c r="BL98" t="s">
        <v>173</v>
      </c>
      <c r="BO98" t="s">
        <v>459</v>
      </c>
      <c r="BP98" t="s">
        <v>239</v>
      </c>
      <c r="CC98" t="s">
        <v>520</v>
      </c>
      <c r="CD98" t="s">
        <v>484</v>
      </c>
    </row>
    <row r="99" spans="15:82">
      <c r="O99" t="s">
        <v>103</v>
      </c>
      <c r="P99" t="s">
        <v>107</v>
      </c>
      <c r="W99" t="s">
        <v>433</v>
      </c>
      <c r="X99" t="s">
        <v>438</v>
      </c>
      <c r="AA99" t="s">
        <v>481</v>
      </c>
      <c r="AB99" t="s">
        <v>219</v>
      </c>
      <c r="AE99" t="s">
        <v>495</v>
      </c>
      <c r="AF99" t="s">
        <v>226</v>
      </c>
      <c r="AU99" t="s">
        <v>113</v>
      </c>
      <c r="AV99" t="s">
        <v>345</v>
      </c>
      <c r="AW99" t="s">
        <v>492</v>
      </c>
      <c r="AX99" t="s">
        <v>107</v>
      </c>
      <c r="BC99" t="s">
        <v>299</v>
      </c>
      <c r="BD99" t="s">
        <v>248</v>
      </c>
      <c r="BI99" t="s">
        <v>504</v>
      </c>
      <c r="BJ99" t="s">
        <v>403</v>
      </c>
      <c r="BK99" t="s">
        <v>495</v>
      </c>
      <c r="BL99" t="s">
        <v>227</v>
      </c>
      <c r="BO99" t="s">
        <v>459</v>
      </c>
      <c r="BP99" t="s">
        <v>251</v>
      </c>
      <c r="CC99" t="s">
        <v>520</v>
      </c>
      <c r="CD99" t="s">
        <v>486</v>
      </c>
    </row>
    <row r="100" spans="15:82">
      <c r="O100" t="s">
        <v>103</v>
      </c>
      <c r="P100" t="s">
        <v>185</v>
      </c>
      <c r="W100" t="s">
        <v>433</v>
      </c>
      <c r="X100" t="s">
        <v>441</v>
      </c>
      <c r="AA100" t="s">
        <v>481</v>
      </c>
      <c r="AB100" t="s">
        <v>248</v>
      </c>
      <c r="AE100" t="s">
        <v>135</v>
      </c>
      <c r="AF100" t="s">
        <v>130</v>
      </c>
      <c r="AU100" t="s">
        <v>113</v>
      </c>
      <c r="AV100" t="s">
        <v>372</v>
      </c>
      <c r="AW100" t="s">
        <v>492</v>
      </c>
      <c r="AX100" t="s">
        <v>185</v>
      </c>
      <c r="BC100" t="s">
        <v>501</v>
      </c>
      <c r="BD100" t="s">
        <v>134</v>
      </c>
      <c r="BI100" t="s">
        <v>489</v>
      </c>
      <c r="BJ100" t="s">
        <v>110</v>
      </c>
      <c r="BK100" t="s">
        <v>495</v>
      </c>
      <c r="BL100" t="s">
        <v>252</v>
      </c>
      <c r="BO100" t="s">
        <v>459</v>
      </c>
      <c r="BP100" t="s">
        <v>289</v>
      </c>
      <c r="CC100" t="s">
        <v>520</v>
      </c>
      <c r="CD100" t="s">
        <v>493</v>
      </c>
    </row>
    <row r="101" spans="15:82">
      <c r="O101" t="s">
        <v>433</v>
      </c>
      <c r="P101" t="s">
        <v>107</v>
      </c>
      <c r="W101" t="s">
        <v>433</v>
      </c>
      <c r="X101" t="s">
        <v>451</v>
      </c>
      <c r="AA101" t="s">
        <v>424</v>
      </c>
      <c r="AB101" t="s">
        <v>129</v>
      </c>
      <c r="AE101" t="s">
        <v>135</v>
      </c>
      <c r="AF101" t="s">
        <v>191</v>
      </c>
      <c r="AU101" t="s">
        <v>113</v>
      </c>
      <c r="AV101" t="s">
        <v>399</v>
      </c>
      <c r="AW101" t="s">
        <v>326</v>
      </c>
      <c r="AX101" t="s">
        <v>107</v>
      </c>
      <c r="BC101" t="s">
        <v>501</v>
      </c>
      <c r="BD101" t="s">
        <v>201</v>
      </c>
      <c r="BI101" t="s">
        <v>489</v>
      </c>
      <c r="BJ101" t="s">
        <v>171</v>
      </c>
      <c r="BK101" t="s">
        <v>504</v>
      </c>
      <c r="BL101" t="s">
        <v>138</v>
      </c>
      <c r="BO101" t="s">
        <v>153</v>
      </c>
      <c r="BP101" t="s">
        <v>121</v>
      </c>
      <c r="CC101" t="s">
        <v>135</v>
      </c>
      <c r="CD101" t="s">
        <v>117</v>
      </c>
    </row>
    <row r="102" spans="15:82">
      <c r="O102" t="s">
        <v>433</v>
      </c>
      <c r="P102" t="s">
        <v>185</v>
      </c>
      <c r="W102" t="s">
        <v>433</v>
      </c>
      <c r="X102" t="s">
        <v>455</v>
      </c>
      <c r="AA102" t="s">
        <v>424</v>
      </c>
      <c r="AB102" t="s">
        <v>174</v>
      </c>
      <c r="AE102" t="s">
        <v>135</v>
      </c>
      <c r="AF102" t="s">
        <v>226</v>
      </c>
      <c r="AU102" t="s">
        <v>113</v>
      </c>
      <c r="AV102" t="s">
        <v>264</v>
      </c>
      <c r="AW102" t="s">
        <v>326</v>
      </c>
      <c r="AX102" t="s">
        <v>185</v>
      </c>
      <c r="BC102" t="s">
        <v>501</v>
      </c>
      <c r="BD102" t="s">
        <v>209</v>
      </c>
      <c r="BI102" t="s">
        <v>489</v>
      </c>
      <c r="BJ102" t="s">
        <v>229</v>
      </c>
      <c r="BK102" t="s">
        <v>504</v>
      </c>
      <c r="BL102" t="s">
        <v>173</v>
      </c>
      <c r="BO102" t="s">
        <v>153</v>
      </c>
      <c r="BP102" t="s">
        <v>180</v>
      </c>
      <c r="CC102" t="s">
        <v>135</v>
      </c>
      <c r="CD102" t="s">
        <v>181</v>
      </c>
    </row>
    <row r="103" spans="15:82">
      <c r="O103" t="s">
        <v>159</v>
      </c>
      <c r="P103" t="s">
        <v>185</v>
      </c>
      <c r="W103" t="s">
        <v>433</v>
      </c>
      <c r="X103" t="s">
        <v>462</v>
      </c>
      <c r="AA103" t="s">
        <v>424</v>
      </c>
      <c r="AB103" t="s">
        <v>219</v>
      </c>
      <c r="AE103" t="s">
        <v>437</v>
      </c>
      <c r="AF103" t="s">
        <v>130</v>
      </c>
      <c r="AU103" t="s">
        <v>113</v>
      </c>
      <c r="AV103" t="s">
        <v>306</v>
      </c>
      <c r="AW103" t="s">
        <v>128</v>
      </c>
      <c r="AX103" t="s">
        <v>107</v>
      </c>
      <c r="BC103" t="s">
        <v>501</v>
      </c>
      <c r="BD103" t="s">
        <v>267</v>
      </c>
      <c r="BI103" t="s">
        <v>489</v>
      </c>
      <c r="BJ103" t="s">
        <v>262</v>
      </c>
      <c r="BK103" t="s">
        <v>504</v>
      </c>
      <c r="BL103" t="s">
        <v>227</v>
      </c>
      <c r="BO103" t="s">
        <v>153</v>
      </c>
      <c r="BP103" t="s">
        <v>239</v>
      </c>
      <c r="CC103" t="s">
        <v>135</v>
      </c>
      <c r="CD103" t="s">
        <v>241</v>
      </c>
    </row>
    <row r="104" spans="15:82">
      <c r="O104" t="s">
        <v>159</v>
      </c>
      <c r="P104" t="s">
        <v>107</v>
      </c>
      <c r="W104" t="s">
        <v>433</v>
      </c>
      <c r="X104" t="s">
        <v>465</v>
      </c>
      <c r="AA104" t="s">
        <v>424</v>
      </c>
      <c r="AB104" t="s">
        <v>248</v>
      </c>
      <c r="AE104" t="s">
        <v>437</v>
      </c>
      <c r="AF104" t="s">
        <v>191</v>
      </c>
      <c r="AU104" t="s">
        <v>113</v>
      </c>
      <c r="AV104" t="s">
        <v>287</v>
      </c>
      <c r="AW104" t="s">
        <v>128</v>
      </c>
      <c r="AX104" t="s">
        <v>185</v>
      </c>
      <c r="BC104" t="s">
        <v>501</v>
      </c>
      <c r="BD104" t="s">
        <v>279</v>
      </c>
      <c r="BI104" t="s">
        <v>489</v>
      </c>
      <c r="BJ104" t="s">
        <v>296</v>
      </c>
      <c r="BK104" t="s">
        <v>504</v>
      </c>
      <c r="BL104" t="s">
        <v>252</v>
      </c>
      <c r="BO104" t="s">
        <v>153</v>
      </c>
      <c r="BP104" t="s">
        <v>251</v>
      </c>
      <c r="CC104" t="s">
        <v>135</v>
      </c>
      <c r="CD104" t="s">
        <v>255</v>
      </c>
    </row>
    <row r="105" spans="15:82">
      <c r="O105" t="s">
        <v>299</v>
      </c>
      <c r="P105" t="s">
        <v>107</v>
      </c>
      <c r="W105" t="s">
        <v>433</v>
      </c>
      <c r="X105" t="s">
        <v>471</v>
      </c>
      <c r="AA105" t="s">
        <v>147</v>
      </c>
      <c r="AB105" t="s">
        <v>129</v>
      </c>
      <c r="AE105" t="s">
        <v>437</v>
      </c>
      <c r="AF105" t="s">
        <v>226</v>
      </c>
      <c r="AU105" t="s">
        <v>113</v>
      </c>
      <c r="AV105" t="s">
        <v>184</v>
      </c>
      <c r="AW105" t="s">
        <v>520</v>
      </c>
      <c r="AX105" t="s">
        <v>107</v>
      </c>
      <c r="BC105" t="s">
        <v>501</v>
      </c>
      <c r="BD105" t="s">
        <v>314</v>
      </c>
      <c r="BI105" t="s">
        <v>489</v>
      </c>
      <c r="BJ105" t="s">
        <v>316</v>
      </c>
      <c r="BK105" t="s">
        <v>475</v>
      </c>
      <c r="BL105" t="s">
        <v>138</v>
      </c>
      <c r="BO105" t="s">
        <v>153</v>
      </c>
      <c r="BP105" t="s">
        <v>289</v>
      </c>
      <c r="CC105" t="s">
        <v>135</v>
      </c>
      <c r="CD105" t="s">
        <v>290</v>
      </c>
    </row>
    <row r="106" spans="15:82">
      <c r="O106" t="s">
        <v>299</v>
      </c>
      <c r="P106" t="s">
        <v>185</v>
      </c>
      <c r="W106" t="s">
        <v>489</v>
      </c>
      <c r="X106" t="s">
        <v>143</v>
      </c>
      <c r="AA106" t="s">
        <v>147</v>
      </c>
      <c r="AB106" t="s">
        <v>174</v>
      </c>
      <c r="AE106" t="s">
        <v>535</v>
      </c>
      <c r="AF106" t="s">
        <v>130</v>
      </c>
      <c r="AU106" t="s">
        <v>113</v>
      </c>
      <c r="AV106" t="s">
        <v>356</v>
      </c>
      <c r="AW106" t="s">
        <v>520</v>
      </c>
      <c r="AX106" t="s">
        <v>185</v>
      </c>
      <c r="BC106" t="s">
        <v>501</v>
      </c>
      <c r="BD106" t="s">
        <v>333</v>
      </c>
      <c r="BI106" t="s">
        <v>489</v>
      </c>
      <c r="BJ106" t="s">
        <v>346</v>
      </c>
      <c r="BK106" t="s">
        <v>475</v>
      </c>
      <c r="BL106" t="s">
        <v>173</v>
      </c>
      <c r="BO106" t="s">
        <v>481</v>
      </c>
      <c r="BP106" t="s">
        <v>121</v>
      </c>
      <c r="CC106" t="s">
        <v>135</v>
      </c>
      <c r="CD106" t="s">
        <v>321</v>
      </c>
    </row>
    <row r="107" spans="15:82">
      <c r="O107" t="s">
        <v>464</v>
      </c>
      <c r="P107" t="s">
        <v>107</v>
      </c>
      <c r="W107" t="s">
        <v>489</v>
      </c>
      <c r="X107" t="s">
        <v>190</v>
      </c>
      <c r="AA107" t="s">
        <v>147</v>
      </c>
      <c r="AB107" t="s">
        <v>219</v>
      </c>
      <c r="AE107" t="s">
        <v>535</v>
      </c>
      <c r="AF107" t="s">
        <v>191</v>
      </c>
      <c r="AU107" t="s">
        <v>113</v>
      </c>
      <c r="AV107" t="s">
        <v>395</v>
      </c>
      <c r="AW107" t="s">
        <v>286</v>
      </c>
      <c r="AX107" t="s">
        <v>107</v>
      </c>
      <c r="BC107" t="s">
        <v>501</v>
      </c>
      <c r="BD107" t="s">
        <v>361</v>
      </c>
      <c r="BI107" t="s">
        <v>489</v>
      </c>
      <c r="BJ107" t="s">
        <v>366</v>
      </c>
      <c r="BK107" t="s">
        <v>475</v>
      </c>
      <c r="BL107" t="s">
        <v>227</v>
      </c>
      <c r="BO107" t="s">
        <v>481</v>
      </c>
      <c r="BP107" t="s">
        <v>180</v>
      </c>
      <c r="CC107" t="s">
        <v>135</v>
      </c>
      <c r="CD107" t="s">
        <v>349</v>
      </c>
    </row>
    <row r="108" spans="15:82">
      <c r="O108" t="s">
        <v>464</v>
      </c>
      <c r="P108" t="s">
        <v>185</v>
      </c>
      <c r="W108" t="s">
        <v>489</v>
      </c>
      <c r="X108" t="s">
        <v>218</v>
      </c>
      <c r="AA108" t="s">
        <v>147</v>
      </c>
      <c r="AB108" t="s">
        <v>248</v>
      </c>
      <c r="AE108" t="s">
        <v>535</v>
      </c>
      <c r="AF108" t="s">
        <v>226</v>
      </c>
      <c r="AU108" t="s">
        <v>113</v>
      </c>
      <c r="AV108" t="s">
        <v>414</v>
      </c>
      <c r="AW108" t="s">
        <v>286</v>
      </c>
      <c r="AX108" t="s">
        <v>185</v>
      </c>
      <c r="BC108" t="s">
        <v>501</v>
      </c>
      <c r="BD108" t="s">
        <v>248</v>
      </c>
      <c r="BI108" t="s">
        <v>489</v>
      </c>
      <c r="BJ108" t="s">
        <v>375</v>
      </c>
      <c r="BK108" t="s">
        <v>475</v>
      </c>
      <c r="BL108" t="s">
        <v>252</v>
      </c>
      <c r="BO108" t="s">
        <v>481</v>
      </c>
      <c r="BP108" t="s">
        <v>239</v>
      </c>
      <c r="CC108" t="s">
        <v>135</v>
      </c>
      <c r="CD108" t="s">
        <v>355</v>
      </c>
    </row>
    <row r="109" spans="15:82">
      <c r="O109" t="s">
        <v>406</v>
      </c>
      <c r="P109" t="s">
        <v>107</v>
      </c>
      <c r="W109" t="s">
        <v>489</v>
      </c>
      <c r="X109" t="s">
        <v>256</v>
      </c>
      <c r="AA109" t="s">
        <v>474</v>
      </c>
      <c r="AB109" t="s">
        <v>129</v>
      </c>
      <c r="AE109" t="s">
        <v>291</v>
      </c>
      <c r="AF109" t="s">
        <v>130</v>
      </c>
      <c r="AU109" t="s">
        <v>299</v>
      </c>
      <c r="AV109" t="s">
        <v>231</v>
      </c>
      <c r="AW109" t="s">
        <v>481</v>
      </c>
      <c r="AX109" t="s">
        <v>107</v>
      </c>
      <c r="BC109" t="s">
        <v>492</v>
      </c>
      <c r="BD109" t="s">
        <v>314</v>
      </c>
      <c r="BI109" t="s">
        <v>489</v>
      </c>
      <c r="BJ109" t="s">
        <v>390</v>
      </c>
      <c r="BK109" t="s">
        <v>535</v>
      </c>
      <c r="BL109" t="s">
        <v>138</v>
      </c>
      <c r="BO109" t="s">
        <v>481</v>
      </c>
      <c r="BP109" t="s">
        <v>251</v>
      </c>
      <c r="CC109" t="s">
        <v>135</v>
      </c>
      <c r="CD109" t="s">
        <v>384</v>
      </c>
    </row>
    <row r="110" spans="15:82">
      <c r="O110" t="s">
        <v>406</v>
      </c>
      <c r="P110" t="s">
        <v>185</v>
      </c>
      <c r="W110" t="s">
        <v>489</v>
      </c>
      <c r="X110" t="s">
        <v>276</v>
      </c>
      <c r="AA110" t="s">
        <v>474</v>
      </c>
      <c r="AB110" t="s">
        <v>174</v>
      </c>
      <c r="AE110" t="s">
        <v>291</v>
      </c>
      <c r="AF110" t="s">
        <v>191</v>
      </c>
      <c r="AU110" t="s">
        <v>299</v>
      </c>
      <c r="AV110" t="s">
        <v>109</v>
      </c>
      <c r="AW110" t="s">
        <v>481</v>
      </c>
      <c r="AX110" t="s">
        <v>185</v>
      </c>
      <c r="BC110" t="s">
        <v>492</v>
      </c>
      <c r="BD110" t="s">
        <v>209</v>
      </c>
      <c r="BI110" t="s">
        <v>489</v>
      </c>
      <c r="BJ110" t="s">
        <v>403</v>
      </c>
      <c r="BK110" t="s">
        <v>535</v>
      </c>
      <c r="BL110" t="s">
        <v>173</v>
      </c>
      <c r="BO110" t="s">
        <v>481</v>
      </c>
      <c r="BP110" t="s">
        <v>289</v>
      </c>
      <c r="CC110" t="s">
        <v>135</v>
      </c>
      <c r="CD110" t="s">
        <v>389</v>
      </c>
    </row>
    <row r="111" spans="15:82">
      <c r="O111" t="s">
        <v>461</v>
      </c>
      <c r="P111" t="s">
        <v>107</v>
      </c>
      <c r="W111" t="s">
        <v>489</v>
      </c>
      <c r="X111" t="s">
        <v>308</v>
      </c>
      <c r="AA111" t="s">
        <v>474</v>
      </c>
      <c r="AB111" t="s">
        <v>219</v>
      </c>
      <c r="AE111" t="s">
        <v>291</v>
      </c>
      <c r="AF111" t="s">
        <v>226</v>
      </c>
      <c r="AU111" t="s">
        <v>299</v>
      </c>
      <c r="AV111" t="s">
        <v>345</v>
      </c>
      <c r="AW111" t="s">
        <v>490</v>
      </c>
      <c r="AX111" t="s">
        <v>107</v>
      </c>
      <c r="BC111" t="s">
        <v>492</v>
      </c>
      <c r="BD111" t="s">
        <v>279</v>
      </c>
      <c r="BI111" t="s">
        <v>424</v>
      </c>
      <c r="BJ111" t="s">
        <v>110</v>
      </c>
      <c r="BK111" t="s">
        <v>535</v>
      </c>
      <c r="BL111" t="s">
        <v>227</v>
      </c>
      <c r="BO111" t="s">
        <v>150</v>
      </c>
      <c r="BP111" t="s">
        <v>121</v>
      </c>
      <c r="CC111" t="s">
        <v>135</v>
      </c>
      <c r="CD111" t="s">
        <v>409</v>
      </c>
    </row>
    <row r="112" spans="15:82">
      <c r="O112" t="s">
        <v>461</v>
      </c>
      <c r="P112" t="s">
        <v>185</v>
      </c>
      <c r="W112" t="s">
        <v>489</v>
      </c>
      <c r="X112" t="s">
        <v>342</v>
      </c>
      <c r="AA112" t="s">
        <v>474</v>
      </c>
      <c r="AB112" t="s">
        <v>248</v>
      </c>
      <c r="AE112" t="s">
        <v>448</v>
      </c>
      <c r="AF112" t="s">
        <v>130</v>
      </c>
      <c r="AU112" t="s">
        <v>299</v>
      </c>
      <c r="AV112" t="s">
        <v>372</v>
      </c>
      <c r="AW112" t="s">
        <v>490</v>
      </c>
      <c r="AX112" t="s">
        <v>185</v>
      </c>
      <c r="BC112" t="s">
        <v>492</v>
      </c>
      <c r="BD112" t="s">
        <v>134</v>
      </c>
      <c r="BI112" t="s">
        <v>424</v>
      </c>
      <c r="BJ112" t="s">
        <v>171</v>
      </c>
      <c r="BK112" t="s">
        <v>535</v>
      </c>
      <c r="BL112" t="s">
        <v>252</v>
      </c>
      <c r="BO112" t="s">
        <v>150</v>
      </c>
      <c r="BP112" t="s">
        <v>180</v>
      </c>
      <c r="CC112" t="s">
        <v>135</v>
      </c>
      <c r="CD112" t="s">
        <v>417</v>
      </c>
    </row>
    <row r="113" spans="15:82">
      <c r="O113" t="s">
        <v>481</v>
      </c>
      <c r="P113" t="s">
        <v>107</v>
      </c>
      <c r="W113" t="s">
        <v>489</v>
      </c>
      <c r="X113" t="s">
        <v>364</v>
      </c>
      <c r="AA113" t="s">
        <v>326</v>
      </c>
      <c r="AB113" t="s">
        <v>129</v>
      </c>
      <c r="AE113" t="s">
        <v>448</v>
      </c>
      <c r="AF113" t="s">
        <v>191</v>
      </c>
      <c r="AU113" t="s">
        <v>299</v>
      </c>
      <c r="AV113" t="s">
        <v>399</v>
      </c>
      <c r="AW113" t="s">
        <v>103</v>
      </c>
      <c r="AX113" t="s">
        <v>107</v>
      </c>
      <c r="BC113" t="s">
        <v>492</v>
      </c>
      <c r="BD113" t="s">
        <v>267</v>
      </c>
      <c r="BI113" t="s">
        <v>424</v>
      </c>
      <c r="BJ113" t="s">
        <v>229</v>
      </c>
      <c r="BK113" t="s">
        <v>232</v>
      </c>
      <c r="BL113" t="s">
        <v>138</v>
      </c>
      <c r="BO113" t="s">
        <v>150</v>
      </c>
      <c r="BP113" t="s">
        <v>239</v>
      </c>
      <c r="CC113" t="s">
        <v>135</v>
      </c>
      <c r="CD113" t="s">
        <v>425</v>
      </c>
    </row>
    <row r="114" spans="15:82">
      <c r="O114" t="s">
        <v>481</v>
      </c>
      <c r="P114" t="s">
        <v>185</v>
      </c>
      <c r="W114" t="s">
        <v>489</v>
      </c>
      <c r="X114" t="s">
        <v>382</v>
      </c>
      <c r="AA114" t="s">
        <v>326</v>
      </c>
      <c r="AB114" t="s">
        <v>174</v>
      </c>
      <c r="AE114" t="s">
        <v>448</v>
      </c>
      <c r="AF114" t="s">
        <v>226</v>
      </c>
      <c r="AU114" t="s">
        <v>299</v>
      </c>
      <c r="AV114" t="s">
        <v>264</v>
      </c>
      <c r="AW114" t="s">
        <v>103</v>
      </c>
      <c r="AX114" t="s">
        <v>185</v>
      </c>
      <c r="BC114" t="s">
        <v>492</v>
      </c>
      <c r="BD114" t="s">
        <v>333</v>
      </c>
      <c r="BI114" t="s">
        <v>424</v>
      </c>
      <c r="BJ114" t="s">
        <v>262</v>
      </c>
      <c r="BK114" t="s">
        <v>232</v>
      </c>
      <c r="BL114" t="s">
        <v>173</v>
      </c>
      <c r="BO114" t="s">
        <v>150</v>
      </c>
      <c r="BP114" t="s">
        <v>251</v>
      </c>
      <c r="CC114" t="s">
        <v>135</v>
      </c>
      <c r="CD114" t="s">
        <v>430</v>
      </c>
    </row>
    <row r="115" spans="15:82">
      <c r="O115" t="s">
        <v>246</v>
      </c>
      <c r="P115" t="s">
        <v>107</v>
      </c>
      <c r="W115" t="s">
        <v>489</v>
      </c>
      <c r="X115" t="s">
        <v>391</v>
      </c>
      <c r="AA115" t="s">
        <v>326</v>
      </c>
      <c r="AB115" t="s">
        <v>219</v>
      </c>
      <c r="AE115" t="s">
        <v>232</v>
      </c>
      <c r="AF115" t="s">
        <v>130</v>
      </c>
      <c r="AU115" t="s">
        <v>299</v>
      </c>
      <c r="AV115" t="s">
        <v>306</v>
      </c>
      <c r="AW115" t="s">
        <v>124</v>
      </c>
      <c r="AX115" t="s">
        <v>107</v>
      </c>
      <c r="BC115" t="s">
        <v>492</v>
      </c>
      <c r="BD115" t="s">
        <v>361</v>
      </c>
      <c r="BI115" t="s">
        <v>424</v>
      </c>
      <c r="BJ115" t="s">
        <v>296</v>
      </c>
      <c r="BK115" t="s">
        <v>232</v>
      </c>
      <c r="BL115" t="s">
        <v>227</v>
      </c>
      <c r="BO115" t="s">
        <v>150</v>
      </c>
      <c r="BP115" t="s">
        <v>289</v>
      </c>
      <c r="CC115" t="s">
        <v>135</v>
      </c>
      <c r="CD115" t="s">
        <v>436</v>
      </c>
    </row>
    <row r="116" spans="15:82">
      <c r="O116" t="s">
        <v>246</v>
      </c>
      <c r="P116" t="s">
        <v>185</v>
      </c>
      <c r="W116" t="s">
        <v>489</v>
      </c>
      <c r="X116" t="s">
        <v>401</v>
      </c>
      <c r="AA116" t="s">
        <v>326</v>
      </c>
      <c r="AB116" t="s">
        <v>248</v>
      </c>
      <c r="AE116" t="s">
        <v>232</v>
      </c>
      <c r="AF116" t="s">
        <v>191</v>
      </c>
      <c r="AU116" t="s">
        <v>299</v>
      </c>
      <c r="AV116" t="s">
        <v>287</v>
      </c>
      <c r="AW116" t="s">
        <v>124</v>
      </c>
      <c r="AX116" t="s">
        <v>185</v>
      </c>
      <c r="BC116" t="s">
        <v>492</v>
      </c>
      <c r="BD116" t="s">
        <v>201</v>
      </c>
      <c r="BI116" t="s">
        <v>424</v>
      </c>
      <c r="BJ116" t="s">
        <v>316</v>
      </c>
      <c r="BK116" t="s">
        <v>232</v>
      </c>
      <c r="BL116" t="s">
        <v>252</v>
      </c>
      <c r="BO116" t="s">
        <v>474</v>
      </c>
      <c r="BP116" t="s">
        <v>121</v>
      </c>
      <c r="CC116" t="s">
        <v>135</v>
      </c>
      <c r="CD116" t="s">
        <v>444</v>
      </c>
    </row>
    <row r="117" spans="15:82">
      <c r="W117" t="s">
        <v>489</v>
      </c>
      <c r="X117" t="s">
        <v>411</v>
      </c>
      <c r="AA117" t="s">
        <v>158</v>
      </c>
      <c r="AB117" t="s">
        <v>129</v>
      </c>
      <c r="AE117" t="s">
        <v>232</v>
      </c>
      <c r="AF117" t="s">
        <v>226</v>
      </c>
      <c r="AU117" t="s">
        <v>299</v>
      </c>
      <c r="AV117" t="s">
        <v>184</v>
      </c>
      <c r="BC117" t="s">
        <v>492</v>
      </c>
      <c r="BD117" t="s">
        <v>248</v>
      </c>
      <c r="BI117" t="s">
        <v>424</v>
      </c>
      <c r="BJ117" t="s">
        <v>346</v>
      </c>
      <c r="BK117" t="s">
        <v>472</v>
      </c>
      <c r="BL117" t="s">
        <v>138</v>
      </c>
      <c r="BO117" t="s">
        <v>474</v>
      </c>
      <c r="BP117" t="s">
        <v>180</v>
      </c>
      <c r="CC117" t="s">
        <v>135</v>
      </c>
      <c r="CD117" t="s">
        <v>452</v>
      </c>
    </row>
    <row r="118" spans="15:82">
      <c r="W118" t="s">
        <v>489</v>
      </c>
      <c r="X118" t="s">
        <v>419</v>
      </c>
      <c r="AA118" t="s">
        <v>158</v>
      </c>
      <c r="AB118" t="s">
        <v>174</v>
      </c>
      <c r="AE118" t="s">
        <v>132</v>
      </c>
      <c r="AF118" t="s">
        <v>130</v>
      </c>
      <c r="AU118" t="s">
        <v>299</v>
      </c>
      <c r="AV118" t="s">
        <v>356</v>
      </c>
      <c r="BC118" t="s">
        <v>135</v>
      </c>
      <c r="BD118" t="s">
        <v>134</v>
      </c>
      <c r="BI118" t="s">
        <v>424</v>
      </c>
      <c r="BJ118" t="s">
        <v>366</v>
      </c>
      <c r="BK118" t="s">
        <v>472</v>
      </c>
      <c r="BL118" t="s">
        <v>173</v>
      </c>
      <c r="BO118" t="s">
        <v>474</v>
      </c>
      <c r="BP118" t="s">
        <v>239</v>
      </c>
      <c r="CC118" t="s">
        <v>135</v>
      </c>
      <c r="CD118" t="s">
        <v>453</v>
      </c>
    </row>
    <row r="119" spans="15:82">
      <c r="W119" t="s">
        <v>489</v>
      </c>
      <c r="X119" t="s">
        <v>427</v>
      </c>
      <c r="AA119" t="s">
        <v>158</v>
      </c>
      <c r="AB119" t="s">
        <v>219</v>
      </c>
      <c r="AE119" t="s">
        <v>132</v>
      </c>
      <c r="AF119" t="s">
        <v>191</v>
      </c>
      <c r="AU119" t="s">
        <v>299</v>
      </c>
      <c r="AV119" t="s">
        <v>395</v>
      </c>
      <c r="BC119" t="s">
        <v>135</v>
      </c>
      <c r="BD119" t="s">
        <v>201</v>
      </c>
      <c r="BI119" t="s">
        <v>424</v>
      </c>
      <c r="BJ119" t="s">
        <v>375</v>
      </c>
      <c r="BK119" t="s">
        <v>472</v>
      </c>
      <c r="BL119" t="s">
        <v>227</v>
      </c>
      <c r="BO119" t="s">
        <v>474</v>
      </c>
      <c r="BP119" t="s">
        <v>251</v>
      </c>
      <c r="CC119" t="s">
        <v>135</v>
      </c>
      <c r="CD119" t="s">
        <v>458</v>
      </c>
    </row>
    <row r="120" spans="15:82">
      <c r="W120" t="s">
        <v>489</v>
      </c>
      <c r="X120" t="s">
        <v>438</v>
      </c>
      <c r="AA120" t="s">
        <v>158</v>
      </c>
      <c r="AB120" t="s">
        <v>248</v>
      </c>
      <c r="AE120" t="s">
        <v>132</v>
      </c>
      <c r="AF120" t="s">
        <v>226</v>
      </c>
      <c r="AU120" t="s">
        <v>299</v>
      </c>
      <c r="AV120" t="s">
        <v>414</v>
      </c>
      <c r="BC120" t="s">
        <v>135</v>
      </c>
      <c r="BD120" t="s">
        <v>209</v>
      </c>
      <c r="BI120" t="s">
        <v>424</v>
      </c>
      <c r="BJ120" t="s">
        <v>390</v>
      </c>
      <c r="BK120" t="s">
        <v>472</v>
      </c>
      <c r="BL120" t="s">
        <v>252</v>
      </c>
      <c r="BO120" t="s">
        <v>474</v>
      </c>
      <c r="BP120" t="s">
        <v>289</v>
      </c>
      <c r="CC120" t="s">
        <v>135</v>
      </c>
      <c r="CD120" t="s">
        <v>468</v>
      </c>
    </row>
    <row r="121" spans="15:82">
      <c r="W121" t="s">
        <v>489</v>
      </c>
      <c r="X121" t="s">
        <v>441</v>
      </c>
      <c r="AA121" t="s">
        <v>161</v>
      </c>
      <c r="AB121" t="s">
        <v>129</v>
      </c>
      <c r="AE121" t="s">
        <v>496</v>
      </c>
      <c r="AF121" t="s">
        <v>130</v>
      </c>
      <c r="AU121" t="s">
        <v>490</v>
      </c>
      <c r="AV121" t="s">
        <v>231</v>
      </c>
      <c r="BC121" t="s">
        <v>135</v>
      </c>
      <c r="BD121" t="s">
        <v>267</v>
      </c>
      <c r="BI121" t="s">
        <v>424</v>
      </c>
      <c r="BJ121" t="s">
        <v>403</v>
      </c>
      <c r="BK121" t="s">
        <v>500</v>
      </c>
      <c r="BL121" t="s">
        <v>138</v>
      </c>
      <c r="BO121" t="s">
        <v>520</v>
      </c>
      <c r="BP121" t="s">
        <v>121</v>
      </c>
      <c r="CC121" t="s">
        <v>135</v>
      </c>
      <c r="CD121" t="s">
        <v>477</v>
      </c>
    </row>
    <row r="122" spans="15:82">
      <c r="W122" t="s">
        <v>489</v>
      </c>
      <c r="X122" t="s">
        <v>451</v>
      </c>
      <c r="AA122" t="s">
        <v>161</v>
      </c>
      <c r="AB122" t="s">
        <v>219</v>
      </c>
      <c r="AE122" t="s">
        <v>496</v>
      </c>
      <c r="AF122" t="s">
        <v>191</v>
      </c>
      <c r="AU122" t="s">
        <v>490</v>
      </c>
      <c r="AV122" t="s">
        <v>109</v>
      </c>
      <c r="BC122" t="s">
        <v>135</v>
      </c>
      <c r="BD122" t="s">
        <v>279</v>
      </c>
      <c r="BI122" t="s">
        <v>501</v>
      </c>
      <c r="BJ122" t="s">
        <v>110</v>
      </c>
      <c r="BK122" t="s">
        <v>500</v>
      </c>
      <c r="BL122" t="s">
        <v>173</v>
      </c>
      <c r="BO122" t="s">
        <v>520</v>
      </c>
      <c r="BP122" t="s">
        <v>180</v>
      </c>
      <c r="CC122" t="s">
        <v>135</v>
      </c>
      <c r="CD122" t="s">
        <v>479</v>
      </c>
    </row>
    <row r="123" spans="15:82">
      <c r="W123" t="s">
        <v>489</v>
      </c>
      <c r="X123" t="s">
        <v>455</v>
      </c>
      <c r="AA123" t="s">
        <v>161</v>
      </c>
      <c r="AB123" t="s">
        <v>174</v>
      </c>
      <c r="AE123" t="s">
        <v>496</v>
      </c>
      <c r="AF123" t="s">
        <v>226</v>
      </c>
      <c r="AU123" t="s">
        <v>490</v>
      </c>
      <c r="AV123" t="s">
        <v>345</v>
      </c>
      <c r="BC123" t="s">
        <v>135</v>
      </c>
      <c r="BD123" t="s">
        <v>314</v>
      </c>
      <c r="BI123" t="s">
        <v>501</v>
      </c>
      <c r="BJ123" t="s">
        <v>171</v>
      </c>
      <c r="BK123" t="s">
        <v>500</v>
      </c>
      <c r="BL123" t="s">
        <v>227</v>
      </c>
      <c r="BO123" t="s">
        <v>520</v>
      </c>
      <c r="BP123" t="s">
        <v>239</v>
      </c>
      <c r="CC123" t="s">
        <v>135</v>
      </c>
      <c r="CD123" t="s">
        <v>484</v>
      </c>
    </row>
    <row r="124" spans="15:82">
      <c r="W124" t="s">
        <v>489</v>
      </c>
      <c r="X124" t="s">
        <v>462</v>
      </c>
      <c r="AA124" t="s">
        <v>161</v>
      </c>
      <c r="AB124" t="s">
        <v>248</v>
      </c>
      <c r="AE124" t="s">
        <v>142</v>
      </c>
      <c r="AF124" t="s">
        <v>130</v>
      </c>
      <c r="AU124" t="s">
        <v>490</v>
      </c>
      <c r="AV124" t="s">
        <v>372</v>
      </c>
      <c r="BC124" t="s">
        <v>135</v>
      </c>
      <c r="BD124" t="s">
        <v>333</v>
      </c>
      <c r="BI124" t="s">
        <v>501</v>
      </c>
      <c r="BJ124" t="s">
        <v>229</v>
      </c>
      <c r="BK124" t="s">
        <v>500</v>
      </c>
      <c r="BL124" t="s">
        <v>539</v>
      </c>
      <c r="BO124" t="s">
        <v>520</v>
      </c>
      <c r="BP124" t="s">
        <v>251</v>
      </c>
      <c r="CC124" t="s">
        <v>135</v>
      </c>
      <c r="CD124" t="s">
        <v>486</v>
      </c>
    </row>
    <row r="125" spans="15:82">
      <c r="W125" t="s">
        <v>489</v>
      </c>
      <c r="X125" t="s">
        <v>465</v>
      </c>
      <c r="AA125" t="s">
        <v>538</v>
      </c>
      <c r="AB125" t="s">
        <v>129</v>
      </c>
      <c r="AE125" t="s">
        <v>142</v>
      </c>
      <c r="AF125" t="s">
        <v>191</v>
      </c>
      <c r="AU125" t="s">
        <v>490</v>
      </c>
      <c r="AV125" t="s">
        <v>399</v>
      </c>
      <c r="BC125" t="s">
        <v>135</v>
      </c>
      <c r="BD125" t="s">
        <v>361</v>
      </c>
      <c r="BI125" t="s">
        <v>501</v>
      </c>
      <c r="BJ125" t="s">
        <v>262</v>
      </c>
      <c r="BK125" t="s">
        <v>500</v>
      </c>
      <c r="BL125" t="s">
        <v>540</v>
      </c>
      <c r="BO125" t="s">
        <v>520</v>
      </c>
      <c r="BP125" t="s">
        <v>289</v>
      </c>
      <c r="CC125" t="s">
        <v>135</v>
      </c>
      <c r="CD125" t="s">
        <v>493</v>
      </c>
    </row>
    <row r="126" spans="15:82">
      <c r="W126" t="s">
        <v>489</v>
      </c>
      <c r="X126" t="s">
        <v>471</v>
      </c>
      <c r="AA126" t="s">
        <v>538</v>
      </c>
      <c r="AB126" t="s">
        <v>174</v>
      </c>
      <c r="AE126" t="s">
        <v>142</v>
      </c>
      <c r="AF126" t="s">
        <v>226</v>
      </c>
      <c r="AU126" t="s">
        <v>490</v>
      </c>
      <c r="AV126" t="s">
        <v>264</v>
      </c>
      <c r="BC126" t="s">
        <v>135</v>
      </c>
      <c r="BD126" t="s">
        <v>248</v>
      </c>
      <c r="BI126" t="s">
        <v>501</v>
      </c>
      <c r="BJ126" t="s">
        <v>296</v>
      </c>
      <c r="BK126" t="s">
        <v>513</v>
      </c>
      <c r="BL126" t="s">
        <v>138</v>
      </c>
      <c r="BO126" t="s">
        <v>278</v>
      </c>
      <c r="BP126" t="s">
        <v>121</v>
      </c>
      <c r="CC126" t="s">
        <v>476</v>
      </c>
      <c r="CD126" t="s">
        <v>117</v>
      </c>
    </row>
    <row r="127" spans="15:82">
      <c r="W127" t="s">
        <v>341</v>
      </c>
      <c r="X127" t="s">
        <v>143</v>
      </c>
      <c r="AA127" t="s">
        <v>538</v>
      </c>
      <c r="AB127" t="s">
        <v>219</v>
      </c>
      <c r="AE127" t="s">
        <v>469</v>
      </c>
      <c r="AF127" t="s">
        <v>130</v>
      </c>
      <c r="AU127" t="s">
        <v>490</v>
      </c>
      <c r="AV127" t="s">
        <v>306</v>
      </c>
      <c r="BC127" t="s">
        <v>341</v>
      </c>
      <c r="BD127" t="s">
        <v>134</v>
      </c>
      <c r="BI127" t="s">
        <v>501</v>
      </c>
      <c r="BJ127" t="s">
        <v>316</v>
      </c>
      <c r="BK127" t="s">
        <v>513</v>
      </c>
      <c r="BL127" t="s">
        <v>173</v>
      </c>
      <c r="BO127" t="s">
        <v>278</v>
      </c>
      <c r="BP127" t="s">
        <v>180</v>
      </c>
      <c r="CC127" t="s">
        <v>476</v>
      </c>
      <c r="CD127" t="s">
        <v>181</v>
      </c>
    </row>
    <row r="128" spans="15:82">
      <c r="W128" t="s">
        <v>341</v>
      </c>
      <c r="X128" t="s">
        <v>190</v>
      </c>
      <c r="AA128" t="s">
        <v>538</v>
      </c>
      <c r="AB128" t="s">
        <v>248</v>
      </c>
      <c r="AE128" t="s">
        <v>469</v>
      </c>
      <c r="AF128" t="s">
        <v>191</v>
      </c>
      <c r="AU128" t="s">
        <v>490</v>
      </c>
      <c r="AV128" t="s">
        <v>287</v>
      </c>
      <c r="BC128" t="s">
        <v>341</v>
      </c>
      <c r="BD128" t="s">
        <v>201</v>
      </c>
      <c r="BI128" t="s">
        <v>501</v>
      </c>
      <c r="BJ128" t="s">
        <v>346</v>
      </c>
      <c r="BK128" t="s">
        <v>513</v>
      </c>
      <c r="BL128" t="s">
        <v>227</v>
      </c>
      <c r="BO128" t="s">
        <v>278</v>
      </c>
      <c r="BP128" t="s">
        <v>239</v>
      </c>
      <c r="CC128" t="s">
        <v>476</v>
      </c>
      <c r="CD128" t="s">
        <v>241</v>
      </c>
    </row>
    <row r="129" spans="23:82">
      <c r="W129" t="s">
        <v>341</v>
      </c>
      <c r="X129" t="s">
        <v>218</v>
      </c>
      <c r="AA129" t="s">
        <v>459</v>
      </c>
      <c r="AB129" t="s">
        <v>129</v>
      </c>
      <c r="AE129" t="s">
        <v>469</v>
      </c>
      <c r="AF129" t="s">
        <v>226</v>
      </c>
      <c r="AU129" t="s">
        <v>490</v>
      </c>
      <c r="AV129" t="s">
        <v>184</v>
      </c>
      <c r="BC129" t="s">
        <v>341</v>
      </c>
      <c r="BD129" t="s">
        <v>209</v>
      </c>
      <c r="BI129" t="s">
        <v>501</v>
      </c>
      <c r="BJ129" t="s">
        <v>366</v>
      </c>
      <c r="BK129" t="s">
        <v>513</v>
      </c>
      <c r="BL129" t="s">
        <v>252</v>
      </c>
      <c r="BO129" t="s">
        <v>278</v>
      </c>
      <c r="BP129" t="s">
        <v>251</v>
      </c>
      <c r="CC129" t="s">
        <v>476</v>
      </c>
      <c r="CD129" t="s">
        <v>255</v>
      </c>
    </row>
    <row r="130" spans="23:82">
      <c r="W130" t="s">
        <v>341</v>
      </c>
      <c r="X130" t="s">
        <v>256</v>
      </c>
      <c r="AA130" t="s">
        <v>459</v>
      </c>
      <c r="AB130" t="s">
        <v>174</v>
      </c>
      <c r="AE130" t="s">
        <v>286</v>
      </c>
      <c r="AF130" t="s">
        <v>130</v>
      </c>
      <c r="AU130" t="s">
        <v>490</v>
      </c>
      <c r="AV130" t="s">
        <v>356</v>
      </c>
      <c r="BC130" t="s">
        <v>341</v>
      </c>
      <c r="BD130" t="s">
        <v>267</v>
      </c>
      <c r="BI130" t="s">
        <v>501</v>
      </c>
      <c r="BJ130" t="s">
        <v>375</v>
      </c>
      <c r="BK130" t="s">
        <v>291</v>
      </c>
      <c r="BL130" t="s">
        <v>138</v>
      </c>
      <c r="BO130" t="s">
        <v>278</v>
      </c>
      <c r="BP130" t="s">
        <v>289</v>
      </c>
      <c r="CC130" t="s">
        <v>476</v>
      </c>
      <c r="CD130" t="s">
        <v>290</v>
      </c>
    </row>
    <row r="131" spans="23:82">
      <c r="W131" t="s">
        <v>341</v>
      </c>
      <c r="X131" t="s">
        <v>276</v>
      </c>
      <c r="AA131" t="s">
        <v>459</v>
      </c>
      <c r="AB131" t="s">
        <v>219</v>
      </c>
      <c r="AE131" t="s">
        <v>286</v>
      </c>
      <c r="AF131" t="s">
        <v>191</v>
      </c>
      <c r="AU131" t="s">
        <v>490</v>
      </c>
      <c r="AV131" t="s">
        <v>395</v>
      </c>
      <c r="BC131" t="s">
        <v>341</v>
      </c>
      <c r="BD131" t="s">
        <v>279</v>
      </c>
      <c r="BI131" t="s">
        <v>501</v>
      </c>
      <c r="BJ131" t="s">
        <v>390</v>
      </c>
      <c r="BK131" t="s">
        <v>291</v>
      </c>
      <c r="BL131" t="s">
        <v>173</v>
      </c>
      <c r="BO131" t="s">
        <v>464</v>
      </c>
      <c r="BP131" t="s">
        <v>121</v>
      </c>
      <c r="CC131" t="s">
        <v>476</v>
      </c>
      <c r="CD131" t="s">
        <v>321</v>
      </c>
    </row>
    <row r="132" spans="23:82">
      <c r="W132" t="s">
        <v>341</v>
      </c>
      <c r="X132" t="s">
        <v>308</v>
      </c>
      <c r="AA132" t="s">
        <v>459</v>
      </c>
      <c r="AB132" t="s">
        <v>248</v>
      </c>
      <c r="AE132" t="s">
        <v>286</v>
      </c>
      <c r="AF132" t="s">
        <v>226</v>
      </c>
      <c r="AU132" t="s">
        <v>490</v>
      </c>
      <c r="AV132" t="s">
        <v>414</v>
      </c>
      <c r="BC132" t="s">
        <v>341</v>
      </c>
      <c r="BD132" t="s">
        <v>314</v>
      </c>
      <c r="BI132" t="s">
        <v>501</v>
      </c>
      <c r="BJ132" t="s">
        <v>403</v>
      </c>
      <c r="BK132" t="s">
        <v>291</v>
      </c>
      <c r="BL132" t="s">
        <v>227</v>
      </c>
      <c r="BO132" t="s">
        <v>464</v>
      </c>
      <c r="BP132" t="s">
        <v>180</v>
      </c>
      <c r="CC132" t="s">
        <v>476</v>
      </c>
      <c r="CD132" t="s">
        <v>349</v>
      </c>
    </row>
    <row r="133" spans="23:82">
      <c r="W133" t="s">
        <v>341</v>
      </c>
      <c r="X133" t="s">
        <v>342</v>
      </c>
      <c r="AA133" t="s">
        <v>152</v>
      </c>
      <c r="AB133" t="s">
        <v>129</v>
      </c>
      <c r="AE133" t="s">
        <v>538</v>
      </c>
      <c r="AF133" t="s">
        <v>130</v>
      </c>
      <c r="AU133" t="s">
        <v>523</v>
      </c>
      <c r="AV133" t="s">
        <v>231</v>
      </c>
      <c r="BC133" t="s">
        <v>341</v>
      </c>
      <c r="BD133" t="s">
        <v>333</v>
      </c>
      <c r="BI133" t="s">
        <v>448</v>
      </c>
      <c r="BJ133" t="s">
        <v>110</v>
      </c>
      <c r="BK133" t="s">
        <v>291</v>
      </c>
      <c r="BL133" t="s">
        <v>252</v>
      </c>
      <c r="BO133" t="s">
        <v>464</v>
      </c>
      <c r="BP133" t="s">
        <v>239</v>
      </c>
      <c r="CC133" t="s">
        <v>476</v>
      </c>
      <c r="CD133" t="s">
        <v>355</v>
      </c>
    </row>
    <row r="134" spans="23:82">
      <c r="W134" t="s">
        <v>341</v>
      </c>
      <c r="X134" t="s">
        <v>364</v>
      </c>
      <c r="AA134" t="s">
        <v>152</v>
      </c>
      <c r="AB134" t="s">
        <v>174</v>
      </c>
      <c r="AE134" t="s">
        <v>538</v>
      </c>
      <c r="AF134" t="s">
        <v>191</v>
      </c>
      <c r="AU134" t="s">
        <v>523</v>
      </c>
      <c r="AV134" t="s">
        <v>109</v>
      </c>
      <c r="BC134" t="s">
        <v>341</v>
      </c>
      <c r="BD134" t="s">
        <v>361</v>
      </c>
      <c r="BI134" t="s">
        <v>448</v>
      </c>
      <c r="BJ134" t="s">
        <v>171</v>
      </c>
      <c r="BK134" t="s">
        <v>496</v>
      </c>
      <c r="BL134" t="s">
        <v>138</v>
      </c>
      <c r="BO134" t="s">
        <v>464</v>
      </c>
      <c r="BP134" t="s">
        <v>251</v>
      </c>
      <c r="CC134" t="s">
        <v>476</v>
      </c>
      <c r="CD134" t="s">
        <v>384</v>
      </c>
    </row>
    <row r="135" spans="23:82">
      <c r="W135" t="s">
        <v>341</v>
      </c>
      <c r="X135" t="s">
        <v>382</v>
      </c>
      <c r="AA135" t="s">
        <v>152</v>
      </c>
      <c r="AB135" t="s">
        <v>219</v>
      </c>
      <c r="AE135" t="s">
        <v>538</v>
      </c>
      <c r="AF135" t="s">
        <v>226</v>
      </c>
      <c r="AU135" t="s">
        <v>523</v>
      </c>
      <c r="AV135" t="s">
        <v>345</v>
      </c>
      <c r="BC135" t="s">
        <v>341</v>
      </c>
      <c r="BD135" t="s">
        <v>248</v>
      </c>
      <c r="BI135" t="s">
        <v>448</v>
      </c>
      <c r="BJ135" t="s">
        <v>229</v>
      </c>
      <c r="BK135" t="s">
        <v>496</v>
      </c>
      <c r="BL135" t="s">
        <v>173</v>
      </c>
      <c r="BO135" t="s">
        <v>464</v>
      </c>
      <c r="BP135" t="s">
        <v>289</v>
      </c>
      <c r="CC135" t="s">
        <v>476</v>
      </c>
      <c r="CD135" t="s">
        <v>389</v>
      </c>
    </row>
    <row r="136" spans="23:82">
      <c r="W136" t="s">
        <v>341</v>
      </c>
      <c r="X136" t="s">
        <v>391</v>
      </c>
      <c r="AA136" t="s">
        <v>152</v>
      </c>
      <c r="AB136" t="s">
        <v>248</v>
      </c>
      <c r="AE136" t="s">
        <v>476</v>
      </c>
      <c r="AF136" t="s">
        <v>130</v>
      </c>
      <c r="AU136" t="s">
        <v>523</v>
      </c>
      <c r="AV136" t="s">
        <v>372</v>
      </c>
      <c r="BC136" t="s">
        <v>469</v>
      </c>
      <c r="BD136" t="s">
        <v>134</v>
      </c>
      <c r="BI136" t="s">
        <v>448</v>
      </c>
      <c r="BJ136" t="s">
        <v>262</v>
      </c>
      <c r="BK136" t="s">
        <v>496</v>
      </c>
      <c r="BL136" t="s">
        <v>227</v>
      </c>
      <c r="BO136" t="s">
        <v>341</v>
      </c>
      <c r="BP136" t="s">
        <v>121</v>
      </c>
      <c r="CC136" t="s">
        <v>476</v>
      </c>
      <c r="CD136" t="s">
        <v>409</v>
      </c>
    </row>
    <row r="137" spans="23:82">
      <c r="W137" t="s">
        <v>341</v>
      </c>
      <c r="X137" t="s">
        <v>401</v>
      </c>
      <c r="AA137" t="s">
        <v>103</v>
      </c>
      <c r="AB137" t="s">
        <v>129</v>
      </c>
      <c r="AE137" t="s">
        <v>476</v>
      </c>
      <c r="AF137" t="s">
        <v>191</v>
      </c>
      <c r="AU137" t="s">
        <v>523</v>
      </c>
      <c r="AV137" t="s">
        <v>399</v>
      </c>
      <c r="BC137" t="s">
        <v>469</v>
      </c>
      <c r="BD137" t="s">
        <v>201</v>
      </c>
      <c r="BI137" t="s">
        <v>448</v>
      </c>
      <c r="BJ137" t="s">
        <v>296</v>
      </c>
      <c r="BK137" t="s">
        <v>496</v>
      </c>
      <c r="BL137" t="s">
        <v>252</v>
      </c>
      <c r="BO137" t="s">
        <v>341</v>
      </c>
      <c r="BP137" t="s">
        <v>180</v>
      </c>
      <c r="CC137" t="s">
        <v>476</v>
      </c>
      <c r="CD137" t="s">
        <v>417</v>
      </c>
    </row>
    <row r="138" spans="23:82">
      <c r="W138" t="s">
        <v>341</v>
      </c>
      <c r="X138" t="s">
        <v>411</v>
      </c>
      <c r="AA138" t="s">
        <v>103</v>
      </c>
      <c r="AB138" t="s">
        <v>174</v>
      </c>
      <c r="AE138" t="s">
        <v>476</v>
      </c>
      <c r="AF138" t="s">
        <v>226</v>
      </c>
      <c r="AU138" t="s">
        <v>523</v>
      </c>
      <c r="AV138" t="s">
        <v>264</v>
      </c>
      <c r="BC138" t="s">
        <v>469</v>
      </c>
      <c r="BD138" t="s">
        <v>209</v>
      </c>
      <c r="BI138" t="s">
        <v>448</v>
      </c>
      <c r="BJ138" t="s">
        <v>316</v>
      </c>
      <c r="BK138" t="s">
        <v>139</v>
      </c>
      <c r="BL138" t="s">
        <v>138</v>
      </c>
      <c r="BO138" t="s">
        <v>341</v>
      </c>
      <c r="BP138" t="s">
        <v>239</v>
      </c>
      <c r="CC138" t="s">
        <v>476</v>
      </c>
      <c r="CD138" t="s">
        <v>425</v>
      </c>
    </row>
    <row r="139" spans="23:82">
      <c r="W139" t="s">
        <v>341</v>
      </c>
      <c r="X139" t="s">
        <v>419</v>
      </c>
      <c r="AA139" t="s">
        <v>103</v>
      </c>
      <c r="AB139" t="s">
        <v>219</v>
      </c>
      <c r="AE139" t="s">
        <v>520</v>
      </c>
      <c r="AF139" t="s">
        <v>130</v>
      </c>
      <c r="AU139" t="s">
        <v>523</v>
      </c>
      <c r="AV139" t="s">
        <v>306</v>
      </c>
      <c r="BC139" t="s">
        <v>469</v>
      </c>
      <c r="BD139" t="s">
        <v>267</v>
      </c>
      <c r="BI139" t="s">
        <v>448</v>
      </c>
      <c r="BJ139" t="s">
        <v>346</v>
      </c>
      <c r="BK139" t="s">
        <v>139</v>
      </c>
      <c r="BL139" t="s">
        <v>173</v>
      </c>
      <c r="BO139" t="s">
        <v>341</v>
      </c>
      <c r="BP139" t="s">
        <v>251</v>
      </c>
      <c r="CC139" t="s">
        <v>476</v>
      </c>
      <c r="CD139" t="s">
        <v>430</v>
      </c>
    </row>
    <row r="140" spans="23:82">
      <c r="W140" t="s">
        <v>341</v>
      </c>
      <c r="X140" t="s">
        <v>427</v>
      </c>
      <c r="AA140" t="s">
        <v>103</v>
      </c>
      <c r="AB140" t="s">
        <v>248</v>
      </c>
      <c r="AE140" t="s">
        <v>520</v>
      </c>
      <c r="AF140" t="s">
        <v>191</v>
      </c>
      <c r="AU140" t="s">
        <v>523</v>
      </c>
      <c r="AV140" t="s">
        <v>287</v>
      </c>
      <c r="BC140" t="s">
        <v>469</v>
      </c>
      <c r="BD140" t="s">
        <v>279</v>
      </c>
      <c r="BI140" t="s">
        <v>448</v>
      </c>
      <c r="BJ140" t="s">
        <v>366</v>
      </c>
      <c r="BK140" t="s">
        <v>139</v>
      </c>
      <c r="BL140" t="s">
        <v>227</v>
      </c>
      <c r="BO140" t="s">
        <v>341</v>
      </c>
      <c r="BP140" t="s">
        <v>289</v>
      </c>
      <c r="CC140" t="s">
        <v>476</v>
      </c>
      <c r="CD140" t="s">
        <v>436</v>
      </c>
    </row>
    <row r="141" spans="23:82">
      <c r="W141" t="s">
        <v>341</v>
      </c>
      <c r="X141" t="s">
        <v>438</v>
      </c>
      <c r="AA141" t="s">
        <v>291</v>
      </c>
      <c r="AB141" t="s">
        <v>129</v>
      </c>
      <c r="AE141" t="s">
        <v>520</v>
      </c>
      <c r="AF141" t="s">
        <v>226</v>
      </c>
      <c r="AU141" t="s">
        <v>523</v>
      </c>
      <c r="AV141" t="s">
        <v>184</v>
      </c>
      <c r="BC141" t="s">
        <v>469</v>
      </c>
      <c r="BD141" t="s">
        <v>314</v>
      </c>
      <c r="BI141" t="s">
        <v>448</v>
      </c>
      <c r="BJ141" t="s">
        <v>375</v>
      </c>
      <c r="BK141" t="s">
        <v>139</v>
      </c>
      <c r="BL141" t="s">
        <v>252</v>
      </c>
      <c r="BO141" t="s">
        <v>208</v>
      </c>
      <c r="BP141" t="s">
        <v>121</v>
      </c>
      <c r="CC141" t="s">
        <v>476</v>
      </c>
      <c r="CD141" t="s">
        <v>444</v>
      </c>
    </row>
    <row r="142" spans="23:82">
      <c r="W142" t="s">
        <v>341</v>
      </c>
      <c r="X142" t="s">
        <v>441</v>
      </c>
      <c r="AA142" t="s">
        <v>291</v>
      </c>
      <c r="AB142" t="s">
        <v>174</v>
      </c>
      <c r="AE142" t="s">
        <v>492</v>
      </c>
      <c r="AF142" t="s">
        <v>130</v>
      </c>
      <c r="AU142" t="s">
        <v>523</v>
      </c>
      <c r="AV142" t="s">
        <v>356</v>
      </c>
      <c r="BC142" t="s">
        <v>469</v>
      </c>
      <c r="BD142" t="s">
        <v>333</v>
      </c>
      <c r="BI142" t="s">
        <v>448</v>
      </c>
      <c r="BJ142" t="s">
        <v>390</v>
      </c>
      <c r="BK142" t="s">
        <v>489</v>
      </c>
      <c r="BL142" t="s">
        <v>138</v>
      </c>
      <c r="BO142" t="s">
        <v>208</v>
      </c>
      <c r="BP142" t="s">
        <v>180</v>
      </c>
      <c r="CC142" t="s">
        <v>476</v>
      </c>
      <c r="CD142" t="s">
        <v>452</v>
      </c>
    </row>
    <row r="143" spans="23:82">
      <c r="W143" t="s">
        <v>341</v>
      </c>
      <c r="X143" t="s">
        <v>451</v>
      </c>
      <c r="AA143" t="s">
        <v>291</v>
      </c>
      <c r="AB143" t="s">
        <v>219</v>
      </c>
      <c r="AE143" t="s">
        <v>492</v>
      </c>
      <c r="AF143" t="s">
        <v>191</v>
      </c>
      <c r="AU143" t="s">
        <v>523</v>
      </c>
      <c r="AV143" t="s">
        <v>395</v>
      </c>
      <c r="BC143" t="s">
        <v>469</v>
      </c>
      <c r="BD143" t="s">
        <v>361</v>
      </c>
      <c r="BI143" t="s">
        <v>448</v>
      </c>
      <c r="BJ143" t="s">
        <v>403</v>
      </c>
      <c r="BK143" t="s">
        <v>489</v>
      </c>
      <c r="BL143" t="s">
        <v>173</v>
      </c>
      <c r="BO143" t="s">
        <v>208</v>
      </c>
      <c r="BP143" t="s">
        <v>239</v>
      </c>
      <c r="CC143" t="s">
        <v>476</v>
      </c>
      <c r="CD143" t="s">
        <v>453</v>
      </c>
    </row>
    <row r="144" spans="23:82">
      <c r="W144" t="s">
        <v>341</v>
      </c>
      <c r="X144" t="s">
        <v>455</v>
      </c>
      <c r="AA144" t="s">
        <v>291</v>
      </c>
      <c r="AB144" t="s">
        <v>248</v>
      </c>
      <c r="AE144" t="s">
        <v>492</v>
      </c>
      <c r="AF144" t="s">
        <v>226</v>
      </c>
      <c r="AU144" t="s">
        <v>523</v>
      </c>
      <c r="AV144" t="s">
        <v>414</v>
      </c>
      <c r="BC144" t="s">
        <v>469</v>
      </c>
      <c r="BD144" t="s">
        <v>248</v>
      </c>
      <c r="BI144" t="s">
        <v>113</v>
      </c>
      <c r="BJ144" t="s">
        <v>110</v>
      </c>
      <c r="BK144" t="s">
        <v>489</v>
      </c>
      <c r="BL144" t="s">
        <v>227</v>
      </c>
      <c r="BO144" t="s">
        <v>208</v>
      </c>
      <c r="BP144" t="s">
        <v>251</v>
      </c>
      <c r="CC144" t="s">
        <v>476</v>
      </c>
      <c r="CD144" t="s">
        <v>458</v>
      </c>
    </row>
    <row r="145" spans="23:82">
      <c r="W145" t="s">
        <v>341</v>
      </c>
      <c r="X145" t="s">
        <v>462</v>
      </c>
      <c r="AA145" t="s">
        <v>541</v>
      </c>
      <c r="AB145" t="s">
        <v>129</v>
      </c>
      <c r="AE145" t="s">
        <v>326</v>
      </c>
      <c r="AF145" t="s">
        <v>130</v>
      </c>
      <c r="AU145" t="s">
        <v>142</v>
      </c>
      <c r="AV145" t="s">
        <v>231</v>
      </c>
      <c r="BC145" t="s">
        <v>128</v>
      </c>
      <c r="BD145" t="s">
        <v>134</v>
      </c>
      <c r="BI145" t="s">
        <v>113</v>
      </c>
      <c r="BJ145" t="s">
        <v>171</v>
      </c>
      <c r="BK145" t="s">
        <v>489</v>
      </c>
      <c r="BL145" t="s">
        <v>252</v>
      </c>
      <c r="BO145" t="s">
        <v>208</v>
      </c>
      <c r="BP145" t="s">
        <v>289</v>
      </c>
      <c r="CC145" t="s">
        <v>476</v>
      </c>
      <c r="CD145" t="s">
        <v>468</v>
      </c>
    </row>
    <row r="146" spans="23:82">
      <c r="W146" t="s">
        <v>341</v>
      </c>
      <c r="X146" t="s">
        <v>465</v>
      </c>
      <c r="AA146" t="s">
        <v>541</v>
      </c>
      <c r="AB146" t="s">
        <v>174</v>
      </c>
      <c r="AE146" t="s">
        <v>326</v>
      </c>
      <c r="AF146" t="s">
        <v>191</v>
      </c>
      <c r="AU146" t="s">
        <v>142</v>
      </c>
      <c r="AV146" t="s">
        <v>109</v>
      </c>
      <c r="BC146" t="s">
        <v>128</v>
      </c>
      <c r="BD146" t="s">
        <v>201</v>
      </c>
      <c r="BI146" t="s">
        <v>113</v>
      </c>
      <c r="BJ146" t="s">
        <v>229</v>
      </c>
      <c r="BK146" t="s">
        <v>517</v>
      </c>
      <c r="BL146" t="s">
        <v>138</v>
      </c>
      <c r="BO146" t="s">
        <v>142</v>
      </c>
      <c r="BP146" t="s">
        <v>121</v>
      </c>
      <c r="CC146" t="s">
        <v>476</v>
      </c>
      <c r="CD146" t="s">
        <v>477</v>
      </c>
    </row>
    <row r="147" spans="23:82">
      <c r="W147" t="s">
        <v>341</v>
      </c>
      <c r="X147" t="s">
        <v>471</v>
      </c>
      <c r="AA147" t="s">
        <v>541</v>
      </c>
      <c r="AB147" t="s">
        <v>219</v>
      </c>
      <c r="AE147" t="s">
        <v>326</v>
      </c>
      <c r="AF147" t="s">
        <v>226</v>
      </c>
      <c r="AU147" t="s">
        <v>142</v>
      </c>
      <c r="AV147" t="s">
        <v>345</v>
      </c>
      <c r="BC147" t="s">
        <v>128</v>
      </c>
      <c r="BD147" t="s">
        <v>209</v>
      </c>
      <c r="BI147" t="s">
        <v>113</v>
      </c>
      <c r="BJ147" t="s">
        <v>262</v>
      </c>
      <c r="BK147" t="s">
        <v>517</v>
      </c>
      <c r="BL147" t="s">
        <v>173</v>
      </c>
      <c r="BO147" t="s">
        <v>142</v>
      </c>
      <c r="BP147" t="s">
        <v>180</v>
      </c>
      <c r="CC147" t="s">
        <v>476</v>
      </c>
      <c r="CD147" t="s">
        <v>479</v>
      </c>
    </row>
    <row r="148" spans="23:82">
      <c r="W148" t="s">
        <v>535</v>
      </c>
      <c r="X148" t="s">
        <v>143</v>
      </c>
      <c r="AA148" t="s">
        <v>541</v>
      </c>
      <c r="AB148" t="s">
        <v>248</v>
      </c>
      <c r="AU148" t="s">
        <v>142</v>
      </c>
      <c r="AV148" t="s">
        <v>372</v>
      </c>
      <c r="BC148" t="s">
        <v>128</v>
      </c>
      <c r="BD148" t="s">
        <v>267</v>
      </c>
      <c r="BI148" t="s">
        <v>113</v>
      </c>
      <c r="BJ148" t="s">
        <v>296</v>
      </c>
      <c r="BK148" t="s">
        <v>517</v>
      </c>
      <c r="BL148" t="s">
        <v>227</v>
      </c>
      <c r="BO148" t="s">
        <v>142</v>
      </c>
      <c r="BP148" t="s">
        <v>239</v>
      </c>
      <c r="CC148" t="s">
        <v>476</v>
      </c>
      <c r="CD148" t="s">
        <v>484</v>
      </c>
    </row>
    <row r="149" spans="23:82">
      <c r="W149" t="s">
        <v>535</v>
      </c>
      <c r="X149" t="s">
        <v>190</v>
      </c>
      <c r="AA149" t="s">
        <v>135</v>
      </c>
      <c r="AB149" t="s">
        <v>129</v>
      </c>
      <c r="AU149" t="s">
        <v>142</v>
      </c>
      <c r="AV149" t="s">
        <v>399</v>
      </c>
      <c r="BC149" t="s">
        <v>128</v>
      </c>
      <c r="BD149" t="s">
        <v>279</v>
      </c>
      <c r="BI149" t="s">
        <v>113</v>
      </c>
      <c r="BJ149" t="s">
        <v>316</v>
      </c>
      <c r="BK149" t="s">
        <v>517</v>
      </c>
      <c r="BL149" t="s">
        <v>252</v>
      </c>
      <c r="BO149" t="s">
        <v>142</v>
      </c>
      <c r="BP149" t="s">
        <v>251</v>
      </c>
      <c r="CC149" t="s">
        <v>476</v>
      </c>
      <c r="CD149" t="s">
        <v>486</v>
      </c>
    </row>
    <row r="150" spans="23:82">
      <c r="W150" t="s">
        <v>535</v>
      </c>
      <c r="X150" t="s">
        <v>218</v>
      </c>
      <c r="AA150" t="s">
        <v>135</v>
      </c>
      <c r="AB150" t="s">
        <v>174</v>
      </c>
      <c r="AU150" t="s">
        <v>142</v>
      </c>
      <c r="AV150" t="s">
        <v>264</v>
      </c>
      <c r="BC150" t="s">
        <v>128</v>
      </c>
      <c r="BD150" t="s">
        <v>314</v>
      </c>
      <c r="BI150" t="s">
        <v>113</v>
      </c>
      <c r="BJ150" t="s">
        <v>346</v>
      </c>
      <c r="BK150" t="s">
        <v>481</v>
      </c>
      <c r="BL150" t="s">
        <v>138</v>
      </c>
      <c r="BO150" t="s">
        <v>142</v>
      </c>
      <c r="BP150" t="s">
        <v>289</v>
      </c>
      <c r="CC150" t="s">
        <v>476</v>
      </c>
      <c r="CD150" t="s">
        <v>493</v>
      </c>
    </row>
    <row r="151" spans="23:82">
      <c r="W151" t="s">
        <v>535</v>
      </c>
      <c r="X151" t="s">
        <v>256</v>
      </c>
      <c r="AA151" t="s">
        <v>135</v>
      </c>
      <c r="AB151" t="s">
        <v>219</v>
      </c>
      <c r="AU151" t="s">
        <v>142</v>
      </c>
      <c r="AV151" t="s">
        <v>306</v>
      </c>
      <c r="BC151" t="s">
        <v>128</v>
      </c>
      <c r="BD151" t="s">
        <v>333</v>
      </c>
      <c r="BI151" t="s">
        <v>113</v>
      </c>
      <c r="BJ151" t="s">
        <v>366</v>
      </c>
      <c r="BK151" t="s">
        <v>481</v>
      </c>
      <c r="BL151" t="s">
        <v>173</v>
      </c>
      <c r="BO151" t="s">
        <v>504</v>
      </c>
      <c r="BP151" t="s">
        <v>121</v>
      </c>
      <c r="CC151" t="s">
        <v>536</v>
      </c>
      <c r="CD151" t="s">
        <v>117</v>
      </c>
    </row>
    <row r="152" spans="23:82">
      <c r="W152" t="s">
        <v>535</v>
      </c>
      <c r="X152" t="s">
        <v>276</v>
      </c>
      <c r="AA152" t="s">
        <v>135</v>
      </c>
      <c r="AB152" t="s">
        <v>248</v>
      </c>
      <c r="AU152" t="s">
        <v>142</v>
      </c>
      <c r="AV152" t="s">
        <v>287</v>
      </c>
      <c r="BC152" t="s">
        <v>128</v>
      </c>
      <c r="BD152" t="s">
        <v>361</v>
      </c>
      <c r="BI152" t="s">
        <v>113</v>
      </c>
      <c r="BJ152" t="s">
        <v>375</v>
      </c>
      <c r="BK152" t="s">
        <v>481</v>
      </c>
      <c r="BL152" t="s">
        <v>227</v>
      </c>
      <c r="BO152" t="s">
        <v>504</v>
      </c>
      <c r="BP152" t="s">
        <v>180</v>
      </c>
      <c r="CC152" t="s">
        <v>536</v>
      </c>
      <c r="CD152" t="s">
        <v>181</v>
      </c>
    </row>
    <row r="153" spans="23:82">
      <c r="W153" t="s">
        <v>535</v>
      </c>
      <c r="X153" t="s">
        <v>308</v>
      </c>
      <c r="AA153" t="s">
        <v>142</v>
      </c>
      <c r="AB153" t="s">
        <v>129</v>
      </c>
      <c r="AU153" t="s">
        <v>142</v>
      </c>
      <c r="AV153" t="s">
        <v>184</v>
      </c>
      <c r="BC153" t="s">
        <v>128</v>
      </c>
      <c r="BD153" t="s">
        <v>248</v>
      </c>
      <c r="BI153" t="s">
        <v>113</v>
      </c>
      <c r="BJ153" t="s">
        <v>390</v>
      </c>
      <c r="BK153" t="s">
        <v>481</v>
      </c>
      <c r="BL153" t="s">
        <v>252</v>
      </c>
      <c r="BO153" t="s">
        <v>504</v>
      </c>
      <c r="BP153" t="s">
        <v>239</v>
      </c>
      <c r="CC153" t="s">
        <v>536</v>
      </c>
      <c r="CD153" t="s">
        <v>241</v>
      </c>
    </row>
    <row r="154" spans="23:82">
      <c r="W154" t="s">
        <v>535</v>
      </c>
      <c r="X154" t="s">
        <v>342</v>
      </c>
      <c r="AA154" t="s">
        <v>142</v>
      </c>
      <c r="AB154" t="s">
        <v>174</v>
      </c>
      <c r="AU154" t="s">
        <v>142</v>
      </c>
      <c r="AV154" t="s">
        <v>356</v>
      </c>
      <c r="BC154" t="s">
        <v>437</v>
      </c>
      <c r="BD154" t="s">
        <v>134</v>
      </c>
      <c r="BI154" t="s">
        <v>113</v>
      </c>
      <c r="BJ154" t="s">
        <v>403</v>
      </c>
      <c r="BK154" t="s">
        <v>538</v>
      </c>
      <c r="BL154" t="s">
        <v>138</v>
      </c>
      <c r="BO154" t="s">
        <v>504</v>
      </c>
      <c r="BP154" t="s">
        <v>251</v>
      </c>
      <c r="CC154" t="s">
        <v>536</v>
      </c>
      <c r="CD154" t="s">
        <v>255</v>
      </c>
    </row>
    <row r="155" spans="23:82">
      <c r="W155" t="s">
        <v>535</v>
      </c>
      <c r="X155" t="s">
        <v>364</v>
      </c>
      <c r="AA155" t="s">
        <v>142</v>
      </c>
      <c r="AB155" t="s">
        <v>219</v>
      </c>
      <c r="AU155" t="s">
        <v>142</v>
      </c>
      <c r="AV155" t="s">
        <v>395</v>
      </c>
      <c r="BC155" t="s">
        <v>437</v>
      </c>
      <c r="BD155" t="s">
        <v>201</v>
      </c>
      <c r="BI155" t="s">
        <v>341</v>
      </c>
      <c r="BJ155" t="s">
        <v>110</v>
      </c>
      <c r="BK155" t="s">
        <v>538</v>
      </c>
      <c r="BL155" t="s">
        <v>173</v>
      </c>
      <c r="BO155" t="s">
        <v>504</v>
      </c>
      <c r="BP155" t="s">
        <v>289</v>
      </c>
      <c r="CC155" t="s">
        <v>536</v>
      </c>
      <c r="CD155" t="s">
        <v>290</v>
      </c>
    </row>
    <row r="156" spans="23:82">
      <c r="W156" t="s">
        <v>535</v>
      </c>
      <c r="X156" t="s">
        <v>382</v>
      </c>
      <c r="AA156" t="s">
        <v>142</v>
      </c>
      <c r="AB156" t="s">
        <v>248</v>
      </c>
      <c r="AU156" t="s">
        <v>142</v>
      </c>
      <c r="AV156" t="s">
        <v>414</v>
      </c>
      <c r="BC156" t="s">
        <v>437</v>
      </c>
      <c r="BD156" t="s">
        <v>209</v>
      </c>
      <c r="BI156" t="s">
        <v>341</v>
      </c>
      <c r="BJ156" t="s">
        <v>171</v>
      </c>
      <c r="BK156" t="s">
        <v>538</v>
      </c>
      <c r="BL156" t="s">
        <v>227</v>
      </c>
      <c r="BO156" t="s">
        <v>492</v>
      </c>
      <c r="BP156" t="s">
        <v>121</v>
      </c>
      <c r="CC156" t="s">
        <v>536</v>
      </c>
      <c r="CD156" t="s">
        <v>321</v>
      </c>
    </row>
    <row r="157" spans="23:82">
      <c r="W157" t="s">
        <v>535</v>
      </c>
      <c r="X157" t="s">
        <v>391</v>
      </c>
      <c r="AA157" t="s">
        <v>232</v>
      </c>
      <c r="AB157" t="s">
        <v>129</v>
      </c>
      <c r="AU157" t="s">
        <v>501</v>
      </c>
      <c r="AV157" t="s">
        <v>231</v>
      </c>
      <c r="BC157" t="s">
        <v>437</v>
      </c>
      <c r="BD157" t="s">
        <v>267</v>
      </c>
      <c r="BI157" t="s">
        <v>341</v>
      </c>
      <c r="BJ157" t="s">
        <v>229</v>
      </c>
      <c r="BK157" t="s">
        <v>538</v>
      </c>
      <c r="BL157" t="s">
        <v>539</v>
      </c>
      <c r="BO157" t="s">
        <v>492</v>
      </c>
      <c r="BP157" t="s">
        <v>251</v>
      </c>
      <c r="CC157" t="s">
        <v>536</v>
      </c>
      <c r="CD157" t="s">
        <v>349</v>
      </c>
    </row>
    <row r="158" spans="23:82">
      <c r="W158" t="s">
        <v>535</v>
      </c>
      <c r="X158" t="s">
        <v>401</v>
      </c>
      <c r="AA158" t="s">
        <v>232</v>
      </c>
      <c r="AB158" t="s">
        <v>174</v>
      </c>
      <c r="AU158" t="s">
        <v>501</v>
      </c>
      <c r="AV158" t="s">
        <v>109</v>
      </c>
      <c r="BC158" t="s">
        <v>437</v>
      </c>
      <c r="BD158" t="s">
        <v>279</v>
      </c>
      <c r="BI158" t="s">
        <v>341</v>
      </c>
      <c r="BJ158" t="s">
        <v>262</v>
      </c>
      <c r="BK158" t="s">
        <v>538</v>
      </c>
      <c r="BL158" t="s">
        <v>540</v>
      </c>
      <c r="BO158" t="s">
        <v>492</v>
      </c>
      <c r="BP158" t="s">
        <v>239</v>
      </c>
      <c r="CC158" t="s">
        <v>536</v>
      </c>
      <c r="CD158" t="s">
        <v>355</v>
      </c>
    </row>
    <row r="159" spans="23:82">
      <c r="W159" t="s">
        <v>535</v>
      </c>
      <c r="X159" t="s">
        <v>411</v>
      </c>
      <c r="AA159" t="s">
        <v>232</v>
      </c>
      <c r="AB159" t="s">
        <v>219</v>
      </c>
      <c r="AU159" t="s">
        <v>501</v>
      </c>
      <c r="AV159" t="s">
        <v>345</v>
      </c>
      <c r="BC159" t="s">
        <v>437</v>
      </c>
      <c r="BD159" t="s">
        <v>314</v>
      </c>
      <c r="BI159" t="s">
        <v>341</v>
      </c>
      <c r="BJ159" t="s">
        <v>296</v>
      </c>
      <c r="BK159" t="s">
        <v>341</v>
      </c>
      <c r="BL159" t="s">
        <v>138</v>
      </c>
      <c r="BO159" t="s">
        <v>492</v>
      </c>
      <c r="BP159" t="s">
        <v>180</v>
      </c>
      <c r="CC159" t="s">
        <v>536</v>
      </c>
      <c r="CD159" t="s">
        <v>384</v>
      </c>
    </row>
    <row r="160" spans="23:82">
      <c r="W160" t="s">
        <v>535</v>
      </c>
      <c r="X160" t="s">
        <v>419</v>
      </c>
      <c r="AA160" t="s">
        <v>232</v>
      </c>
      <c r="AB160" t="s">
        <v>248</v>
      </c>
      <c r="AU160" t="s">
        <v>501</v>
      </c>
      <c r="AV160" t="s">
        <v>372</v>
      </c>
      <c r="BC160" t="s">
        <v>437</v>
      </c>
      <c r="BD160" t="s">
        <v>333</v>
      </c>
      <c r="BI160" t="s">
        <v>341</v>
      </c>
      <c r="BJ160" t="s">
        <v>316</v>
      </c>
      <c r="BK160" t="s">
        <v>341</v>
      </c>
      <c r="BL160" t="s">
        <v>173</v>
      </c>
      <c r="BO160" t="s">
        <v>492</v>
      </c>
      <c r="BP160" t="s">
        <v>289</v>
      </c>
      <c r="CC160" t="s">
        <v>536</v>
      </c>
      <c r="CD160" t="s">
        <v>389</v>
      </c>
    </row>
    <row r="161" spans="23:82">
      <c r="W161" t="s">
        <v>535</v>
      </c>
      <c r="X161" t="s">
        <v>427</v>
      </c>
      <c r="AA161" t="s">
        <v>116</v>
      </c>
      <c r="AB161" t="s">
        <v>129</v>
      </c>
      <c r="AU161" t="s">
        <v>501</v>
      </c>
      <c r="AV161" t="s">
        <v>399</v>
      </c>
      <c r="BC161" t="s">
        <v>437</v>
      </c>
      <c r="BD161" t="s">
        <v>361</v>
      </c>
      <c r="BI161" t="s">
        <v>341</v>
      </c>
      <c r="BJ161" t="s">
        <v>346</v>
      </c>
      <c r="BK161" t="s">
        <v>341</v>
      </c>
      <c r="BL161" t="s">
        <v>227</v>
      </c>
      <c r="BO161" t="s">
        <v>383</v>
      </c>
      <c r="BP161" t="s">
        <v>121</v>
      </c>
      <c r="CC161" t="s">
        <v>536</v>
      </c>
      <c r="CD161" t="s">
        <v>409</v>
      </c>
    </row>
    <row r="162" spans="23:82">
      <c r="W162" t="s">
        <v>535</v>
      </c>
      <c r="X162" t="s">
        <v>438</v>
      </c>
      <c r="AA162" t="s">
        <v>116</v>
      </c>
      <c r="AB162" t="s">
        <v>174</v>
      </c>
      <c r="AU162" t="s">
        <v>501</v>
      </c>
      <c r="AV162" t="s">
        <v>264</v>
      </c>
      <c r="BC162" t="s">
        <v>437</v>
      </c>
      <c r="BD162" t="s">
        <v>248</v>
      </c>
      <c r="BI162" t="s">
        <v>341</v>
      </c>
      <c r="BJ162" t="s">
        <v>366</v>
      </c>
      <c r="BK162" t="s">
        <v>341</v>
      </c>
      <c r="BL162" t="s">
        <v>252</v>
      </c>
      <c r="BO162" t="s">
        <v>383</v>
      </c>
      <c r="BP162" t="s">
        <v>180</v>
      </c>
      <c r="CC162" t="s">
        <v>536</v>
      </c>
      <c r="CD162" t="s">
        <v>417</v>
      </c>
    </row>
    <row r="163" spans="23:82">
      <c r="W163" t="s">
        <v>535</v>
      </c>
      <c r="X163" t="s">
        <v>441</v>
      </c>
      <c r="AA163" t="s">
        <v>116</v>
      </c>
      <c r="AB163" t="s">
        <v>219</v>
      </c>
      <c r="AU163" t="s">
        <v>501</v>
      </c>
      <c r="AV163" t="s">
        <v>306</v>
      </c>
      <c r="BC163" t="s">
        <v>113</v>
      </c>
      <c r="BD163" t="s">
        <v>134</v>
      </c>
      <c r="BI163" t="s">
        <v>341</v>
      </c>
      <c r="BJ163" t="s">
        <v>375</v>
      </c>
      <c r="BK163" t="s">
        <v>135</v>
      </c>
      <c r="BL163" t="s">
        <v>138</v>
      </c>
      <c r="BO163" t="s">
        <v>383</v>
      </c>
      <c r="BP163" t="s">
        <v>239</v>
      </c>
      <c r="CC163" t="s">
        <v>536</v>
      </c>
      <c r="CD163" t="s">
        <v>425</v>
      </c>
    </row>
    <row r="164" spans="23:82">
      <c r="W164" t="s">
        <v>535</v>
      </c>
      <c r="X164" t="s">
        <v>451</v>
      </c>
      <c r="AA164" t="s">
        <v>116</v>
      </c>
      <c r="AB164" t="s">
        <v>248</v>
      </c>
      <c r="AU164" t="s">
        <v>501</v>
      </c>
      <c r="AV164" t="s">
        <v>287</v>
      </c>
      <c r="BC164" t="s">
        <v>113</v>
      </c>
      <c r="BD164" t="s">
        <v>201</v>
      </c>
      <c r="BI164" t="s">
        <v>341</v>
      </c>
      <c r="BJ164" t="s">
        <v>390</v>
      </c>
      <c r="BK164" t="s">
        <v>135</v>
      </c>
      <c r="BL164" t="s">
        <v>173</v>
      </c>
      <c r="BO164" t="s">
        <v>383</v>
      </c>
      <c r="BP164" t="s">
        <v>251</v>
      </c>
      <c r="CC164" t="s">
        <v>536</v>
      </c>
      <c r="CD164" t="s">
        <v>430</v>
      </c>
    </row>
    <row r="165" spans="23:82">
      <c r="W165" t="s">
        <v>535</v>
      </c>
      <c r="X165" t="s">
        <v>455</v>
      </c>
      <c r="AA165" t="s">
        <v>418</v>
      </c>
      <c r="AB165" t="s">
        <v>129</v>
      </c>
      <c r="AU165" t="s">
        <v>501</v>
      </c>
      <c r="AV165" t="s">
        <v>184</v>
      </c>
      <c r="BC165" t="s">
        <v>113</v>
      </c>
      <c r="BD165" t="s">
        <v>209</v>
      </c>
      <c r="BI165" t="s">
        <v>341</v>
      </c>
      <c r="BJ165" t="s">
        <v>403</v>
      </c>
      <c r="BK165" t="s">
        <v>135</v>
      </c>
      <c r="BL165" t="s">
        <v>227</v>
      </c>
      <c r="BO165" t="s">
        <v>383</v>
      </c>
      <c r="BP165" t="s">
        <v>289</v>
      </c>
      <c r="CC165" t="s">
        <v>536</v>
      </c>
      <c r="CD165" t="s">
        <v>436</v>
      </c>
    </row>
    <row r="166" spans="23:82">
      <c r="W166" t="s">
        <v>535</v>
      </c>
      <c r="X166" t="s">
        <v>462</v>
      </c>
      <c r="AA166" t="s">
        <v>418</v>
      </c>
      <c r="AB166" t="s">
        <v>174</v>
      </c>
      <c r="AU166" t="s">
        <v>501</v>
      </c>
      <c r="AV166" t="s">
        <v>356</v>
      </c>
      <c r="BC166" t="s">
        <v>113</v>
      </c>
      <c r="BD166" t="s">
        <v>267</v>
      </c>
      <c r="BI166" t="s">
        <v>406</v>
      </c>
      <c r="BJ166" t="s">
        <v>110</v>
      </c>
      <c r="BK166" t="s">
        <v>135</v>
      </c>
      <c r="BL166" t="s">
        <v>252</v>
      </c>
      <c r="BO166" t="s">
        <v>535</v>
      </c>
      <c r="BP166" t="s">
        <v>121</v>
      </c>
      <c r="CC166" t="s">
        <v>536</v>
      </c>
      <c r="CD166" t="s">
        <v>444</v>
      </c>
    </row>
    <row r="167" spans="23:82">
      <c r="W167" t="s">
        <v>535</v>
      </c>
      <c r="X167" t="s">
        <v>465</v>
      </c>
      <c r="AA167" t="s">
        <v>418</v>
      </c>
      <c r="AB167" t="s">
        <v>219</v>
      </c>
      <c r="AU167" t="s">
        <v>501</v>
      </c>
      <c r="AV167" t="s">
        <v>395</v>
      </c>
      <c r="BC167" t="s">
        <v>113</v>
      </c>
      <c r="BD167" t="s">
        <v>279</v>
      </c>
      <c r="BI167" t="s">
        <v>406</v>
      </c>
      <c r="BJ167" t="s">
        <v>171</v>
      </c>
      <c r="BK167" t="s">
        <v>536</v>
      </c>
      <c r="BL167" t="s">
        <v>138</v>
      </c>
      <c r="BO167" t="s">
        <v>535</v>
      </c>
      <c r="BP167" t="s">
        <v>180</v>
      </c>
      <c r="CC167" t="s">
        <v>536</v>
      </c>
      <c r="CD167" t="s">
        <v>452</v>
      </c>
    </row>
    <row r="168" spans="23:82">
      <c r="W168" t="s">
        <v>535</v>
      </c>
      <c r="X168" t="s">
        <v>471</v>
      </c>
      <c r="AA168" t="s">
        <v>418</v>
      </c>
      <c r="AB168" t="s">
        <v>248</v>
      </c>
      <c r="AU168" t="s">
        <v>501</v>
      </c>
      <c r="AV168" t="s">
        <v>414</v>
      </c>
      <c r="BC168" t="s">
        <v>113</v>
      </c>
      <c r="BD168" t="s">
        <v>314</v>
      </c>
      <c r="BI168" t="s">
        <v>406</v>
      </c>
      <c r="BJ168" t="s">
        <v>229</v>
      </c>
      <c r="BK168" t="s">
        <v>536</v>
      </c>
      <c r="BL168" t="s">
        <v>173</v>
      </c>
      <c r="BO168" t="s">
        <v>535</v>
      </c>
      <c r="BP168" t="s">
        <v>239</v>
      </c>
      <c r="CC168" t="s">
        <v>536</v>
      </c>
      <c r="CD168" t="s">
        <v>453</v>
      </c>
    </row>
    <row r="169" spans="23:82">
      <c r="W169" t="s">
        <v>135</v>
      </c>
      <c r="X169" t="s">
        <v>143</v>
      </c>
      <c r="AA169" t="s">
        <v>286</v>
      </c>
      <c r="AB169" t="s">
        <v>129</v>
      </c>
      <c r="AU169" t="s">
        <v>161</v>
      </c>
      <c r="AV169" t="s">
        <v>287</v>
      </c>
      <c r="BC169" t="s">
        <v>113</v>
      </c>
      <c r="BD169" t="s">
        <v>333</v>
      </c>
      <c r="BI169" t="s">
        <v>406</v>
      </c>
      <c r="BJ169" t="s">
        <v>262</v>
      </c>
      <c r="BK169" t="s">
        <v>536</v>
      </c>
      <c r="BL169" t="s">
        <v>227</v>
      </c>
      <c r="BO169" t="s">
        <v>535</v>
      </c>
      <c r="BP169" t="s">
        <v>251</v>
      </c>
      <c r="CC169" t="s">
        <v>536</v>
      </c>
      <c r="CD169" t="s">
        <v>458</v>
      </c>
    </row>
    <row r="170" spans="23:82">
      <c r="W170" t="s">
        <v>135</v>
      </c>
      <c r="X170" t="s">
        <v>190</v>
      </c>
      <c r="AA170" t="s">
        <v>286</v>
      </c>
      <c r="AB170" t="s">
        <v>174</v>
      </c>
      <c r="AU170" t="s">
        <v>161</v>
      </c>
      <c r="AV170" t="s">
        <v>345</v>
      </c>
      <c r="BC170" t="s">
        <v>113</v>
      </c>
      <c r="BD170" t="s">
        <v>361</v>
      </c>
      <c r="BI170" t="s">
        <v>406</v>
      </c>
      <c r="BJ170" t="s">
        <v>296</v>
      </c>
      <c r="BK170" t="s">
        <v>536</v>
      </c>
      <c r="BL170" t="s">
        <v>252</v>
      </c>
      <c r="BO170" t="s">
        <v>535</v>
      </c>
      <c r="BP170" t="s">
        <v>289</v>
      </c>
      <c r="CC170" t="s">
        <v>536</v>
      </c>
      <c r="CD170" t="s">
        <v>468</v>
      </c>
    </row>
    <row r="171" spans="23:82">
      <c r="W171" t="s">
        <v>135</v>
      </c>
      <c r="X171" t="s">
        <v>218</v>
      </c>
      <c r="AA171" t="s">
        <v>286</v>
      </c>
      <c r="AB171" t="s">
        <v>219</v>
      </c>
      <c r="AU171" t="s">
        <v>161</v>
      </c>
      <c r="AV171" t="s">
        <v>356</v>
      </c>
      <c r="BC171" t="s">
        <v>113</v>
      </c>
      <c r="BD171" t="s">
        <v>248</v>
      </c>
      <c r="BI171" t="s">
        <v>406</v>
      </c>
      <c r="BJ171" t="s">
        <v>316</v>
      </c>
      <c r="BK171" t="s">
        <v>208</v>
      </c>
      <c r="BL171" t="s">
        <v>138</v>
      </c>
      <c r="BO171" t="s">
        <v>424</v>
      </c>
      <c r="BP171" t="s">
        <v>121</v>
      </c>
      <c r="CC171" t="s">
        <v>536</v>
      </c>
      <c r="CD171" t="s">
        <v>477</v>
      </c>
    </row>
    <row r="172" spans="23:82">
      <c r="W172" t="s">
        <v>135</v>
      </c>
      <c r="X172" t="s">
        <v>256</v>
      </c>
      <c r="AA172" t="s">
        <v>286</v>
      </c>
      <c r="AB172" t="s">
        <v>248</v>
      </c>
      <c r="AU172" t="s">
        <v>161</v>
      </c>
      <c r="AV172" t="s">
        <v>264</v>
      </c>
      <c r="BC172" t="s">
        <v>517</v>
      </c>
      <c r="BD172" t="s">
        <v>134</v>
      </c>
      <c r="BI172" t="s">
        <v>406</v>
      </c>
      <c r="BJ172" t="s">
        <v>346</v>
      </c>
      <c r="BK172" t="s">
        <v>208</v>
      </c>
      <c r="BL172" t="s">
        <v>173</v>
      </c>
      <c r="BO172" t="s">
        <v>424</v>
      </c>
      <c r="BP172" t="s">
        <v>180</v>
      </c>
      <c r="CC172" t="s">
        <v>536</v>
      </c>
      <c r="CD172" t="s">
        <v>479</v>
      </c>
    </row>
    <row r="173" spans="23:82">
      <c r="W173" t="s">
        <v>135</v>
      </c>
      <c r="X173" t="s">
        <v>276</v>
      </c>
      <c r="AA173" t="s">
        <v>383</v>
      </c>
      <c r="AB173" t="s">
        <v>129</v>
      </c>
      <c r="AU173" t="s">
        <v>161</v>
      </c>
      <c r="AV173" t="s">
        <v>372</v>
      </c>
      <c r="BC173" t="s">
        <v>517</v>
      </c>
      <c r="BD173" t="s">
        <v>201</v>
      </c>
      <c r="BI173" t="s">
        <v>406</v>
      </c>
      <c r="BJ173" t="s">
        <v>366</v>
      </c>
      <c r="BK173" t="s">
        <v>208</v>
      </c>
      <c r="BL173" t="s">
        <v>227</v>
      </c>
      <c r="BO173" t="s">
        <v>424</v>
      </c>
      <c r="BP173" t="s">
        <v>239</v>
      </c>
      <c r="CC173" t="s">
        <v>536</v>
      </c>
      <c r="CD173" t="s">
        <v>484</v>
      </c>
    </row>
    <row r="174" spans="23:82">
      <c r="W174" t="s">
        <v>135</v>
      </c>
      <c r="X174" t="s">
        <v>308</v>
      </c>
      <c r="AA174" t="s">
        <v>383</v>
      </c>
      <c r="AB174" t="s">
        <v>174</v>
      </c>
      <c r="AU174" t="s">
        <v>161</v>
      </c>
      <c r="AV174" t="s">
        <v>395</v>
      </c>
      <c r="BC174" t="s">
        <v>517</v>
      </c>
      <c r="BD174" t="s">
        <v>209</v>
      </c>
      <c r="BI174" t="s">
        <v>406</v>
      </c>
      <c r="BJ174" t="s">
        <v>375</v>
      </c>
      <c r="BK174" t="s">
        <v>208</v>
      </c>
      <c r="BL174" t="s">
        <v>252</v>
      </c>
      <c r="BO174" t="s">
        <v>424</v>
      </c>
      <c r="BP174" t="s">
        <v>251</v>
      </c>
      <c r="CC174" t="s">
        <v>536</v>
      </c>
      <c r="CD174" t="s">
        <v>486</v>
      </c>
    </row>
    <row r="175" spans="23:82">
      <c r="W175" t="s">
        <v>135</v>
      </c>
      <c r="X175" t="s">
        <v>342</v>
      </c>
      <c r="AA175" t="s">
        <v>383</v>
      </c>
      <c r="AB175" t="s">
        <v>219</v>
      </c>
      <c r="AU175" t="s">
        <v>161</v>
      </c>
      <c r="AV175" t="s">
        <v>231</v>
      </c>
      <c r="BC175" t="s">
        <v>517</v>
      </c>
      <c r="BD175" t="s">
        <v>267</v>
      </c>
      <c r="BI175" t="s">
        <v>406</v>
      </c>
      <c r="BJ175" t="s">
        <v>390</v>
      </c>
      <c r="BK175" t="s">
        <v>303</v>
      </c>
      <c r="BL175" t="s">
        <v>138</v>
      </c>
      <c r="BO175" t="s">
        <v>424</v>
      </c>
      <c r="BP175" t="s">
        <v>289</v>
      </c>
      <c r="CC175" t="s">
        <v>536</v>
      </c>
      <c r="CD175" t="s">
        <v>493</v>
      </c>
    </row>
    <row r="176" spans="23:82">
      <c r="W176" t="s">
        <v>135</v>
      </c>
      <c r="X176" t="s">
        <v>364</v>
      </c>
      <c r="AA176" t="s">
        <v>383</v>
      </c>
      <c r="AB176" t="s">
        <v>248</v>
      </c>
      <c r="AU176" t="s">
        <v>161</v>
      </c>
      <c r="AV176" t="s">
        <v>399</v>
      </c>
      <c r="BC176" t="s">
        <v>517</v>
      </c>
      <c r="BD176" t="s">
        <v>279</v>
      </c>
      <c r="BI176" t="s">
        <v>406</v>
      </c>
      <c r="BJ176" t="s">
        <v>403</v>
      </c>
      <c r="BK176" t="s">
        <v>303</v>
      </c>
      <c r="BL176" t="s">
        <v>173</v>
      </c>
      <c r="BO176" t="s">
        <v>433</v>
      </c>
      <c r="BP176" t="s">
        <v>121</v>
      </c>
      <c r="CC176" t="s">
        <v>232</v>
      </c>
      <c r="CD176" t="s">
        <v>117</v>
      </c>
    </row>
    <row r="177" spans="23:82">
      <c r="W177" t="s">
        <v>135</v>
      </c>
      <c r="X177" t="s">
        <v>382</v>
      </c>
      <c r="AA177" t="s">
        <v>476</v>
      </c>
      <c r="AB177" t="s">
        <v>129</v>
      </c>
      <c r="AU177" t="s">
        <v>161</v>
      </c>
      <c r="AV177" t="s">
        <v>414</v>
      </c>
      <c r="BC177" t="s">
        <v>517</v>
      </c>
      <c r="BD177" t="s">
        <v>314</v>
      </c>
      <c r="BI177" t="s">
        <v>112</v>
      </c>
      <c r="BJ177" t="s">
        <v>110</v>
      </c>
      <c r="BK177" t="s">
        <v>303</v>
      </c>
      <c r="BL177" t="s">
        <v>227</v>
      </c>
      <c r="BO177" t="s">
        <v>433</v>
      </c>
      <c r="BP177" t="s">
        <v>180</v>
      </c>
      <c r="CC177" t="s">
        <v>232</v>
      </c>
      <c r="CD177" t="s">
        <v>181</v>
      </c>
    </row>
    <row r="178" spans="23:82">
      <c r="W178" t="s">
        <v>135</v>
      </c>
      <c r="X178" t="s">
        <v>391</v>
      </c>
      <c r="AA178" t="s">
        <v>476</v>
      </c>
      <c r="AB178" t="s">
        <v>174</v>
      </c>
      <c r="AU178" t="s">
        <v>161</v>
      </c>
      <c r="AV178" t="s">
        <v>109</v>
      </c>
      <c r="BC178" t="s">
        <v>517</v>
      </c>
      <c r="BD178" t="s">
        <v>333</v>
      </c>
      <c r="BI178" t="s">
        <v>112</v>
      </c>
      <c r="BJ178" t="s">
        <v>171</v>
      </c>
      <c r="BK178" t="s">
        <v>303</v>
      </c>
      <c r="BL178" t="s">
        <v>252</v>
      </c>
      <c r="BO178" t="s">
        <v>433</v>
      </c>
      <c r="BP178" t="s">
        <v>239</v>
      </c>
      <c r="CC178" t="s">
        <v>232</v>
      </c>
      <c r="CD178" t="s">
        <v>241</v>
      </c>
    </row>
    <row r="179" spans="23:82">
      <c r="W179" t="s">
        <v>135</v>
      </c>
      <c r="X179" t="s">
        <v>401</v>
      </c>
      <c r="AA179" t="s">
        <v>476</v>
      </c>
      <c r="AB179" t="s">
        <v>219</v>
      </c>
      <c r="AU179" t="s">
        <v>161</v>
      </c>
      <c r="AV179" t="s">
        <v>184</v>
      </c>
      <c r="BC179" t="s">
        <v>517</v>
      </c>
      <c r="BD179" t="s">
        <v>361</v>
      </c>
      <c r="BI179" t="s">
        <v>112</v>
      </c>
      <c r="BJ179" t="s">
        <v>229</v>
      </c>
      <c r="BK179" t="s">
        <v>464</v>
      </c>
      <c r="BL179" t="s">
        <v>138</v>
      </c>
      <c r="BO179" t="s">
        <v>433</v>
      </c>
      <c r="BP179" t="s">
        <v>251</v>
      </c>
      <c r="CC179" t="s">
        <v>232</v>
      </c>
      <c r="CD179" t="s">
        <v>255</v>
      </c>
    </row>
    <row r="180" spans="23:82">
      <c r="W180" t="s">
        <v>135</v>
      </c>
      <c r="X180" t="s">
        <v>411</v>
      </c>
      <c r="AA180" t="s">
        <v>476</v>
      </c>
      <c r="AB180" t="s">
        <v>248</v>
      </c>
      <c r="AU180" t="s">
        <v>161</v>
      </c>
      <c r="AV180" t="s">
        <v>306</v>
      </c>
      <c r="BC180" t="s">
        <v>517</v>
      </c>
      <c r="BD180" t="s">
        <v>248</v>
      </c>
      <c r="BI180" t="s">
        <v>112</v>
      </c>
      <c r="BJ180" t="s">
        <v>262</v>
      </c>
      <c r="BK180" t="s">
        <v>464</v>
      </c>
      <c r="BL180" t="s">
        <v>173</v>
      </c>
      <c r="BO180" t="s">
        <v>433</v>
      </c>
      <c r="BP180" t="s">
        <v>289</v>
      </c>
      <c r="CC180" t="s">
        <v>232</v>
      </c>
      <c r="CD180" t="s">
        <v>290</v>
      </c>
    </row>
    <row r="181" spans="23:82">
      <c r="W181" t="s">
        <v>135</v>
      </c>
      <c r="X181" t="s">
        <v>419</v>
      </c>
      <c r="AA181" t="s">
        <v>124</v>
      </c>
      <c r="AB181" t="s">
        <v>129</v>
      </c>
      <c r="AU181" t="s">
        <v>139</v>
      </c>
      <c r="AV181" t="s">
        <v>231</v>
      </c>
      <c r="BC181" t="s">
        <v>500</v>
      </c>
      <c r="BD181" t="s">
        <v>134</v>
      </c>
      <c r="BI181" t="s">
        <v>112</v>
      </c>
      <c r="BJ181" t="s">
        <v>296</v>
      </c>
      <c r="BK181" t="s">
        <v>464</v>
      </c>
      <c r="BL181" t="s">
        <v>227</v>
      </c>
      <c r="BO181" t="s">
        <v>476</v>
      </c>
      <c r="BP181" t="s">
        <v>121</v>
      </c>
      <c r="CC181" t="s">
        <v>232</v>
      </c>
      <c r="CD181" t="s">
        <v>321</v>
      </c>
    </row>
    <row r="182" spans="23:82">
      <c r="W182" t="s">
        <v>135</v>
      </c>
      <c r="X182" t="s">
        <v>427</v>
      </c>
      <c r="AA182" t="s">
        <v>124</v>
      </c>
      <c r="AB182" t="s">
        <v>174</v>
      </c>
      <c r="AU182" t="s">
        <v>139</v>
      </c>
      <c r="AV182" t="s">
        <v>109</v>
      </c>
      <c r="BC182" t="s">
        <v>500</v>
      </c>
      <c r="BD182" t="s">
        <v>201</v>
      </c>
      <c r="BI182" t="s">
        <v>112</v>
      </c>
      <c r="BJ182" t="s">
        <v>316</v>
      </c>
      <c r="BK182" t="s">
        <v>464</v>
      </c>
      <c r="BL182" t="s">
        <v>252</v>
      </c>
      <c r="BO182" t="s">
        <v>476</v>
      </c>
      <c r="BP182" t="s">
        <v>180</v>
      </c>
      <c r="CC182" t="s">
        <v>232</v>
      </c>
      <c r="CD182" t="s">
        <v>349</v>
      </c>
    </row>
    <row r="183" spans="23:82">
      <c r="W183" t="s">
        <v>135</v>
      </c>
      <c r="X183" t="s">
        <v>438</v>
      </c>
      <c r="AA183" t="s">
        <v>124</v>
      </c>
      <c r="AB183" t="s">
        <v>219</v>
      </c>
      <c r="AU183" t="s">
        <v>139</v>
      </c>
      <c r="AV183" t="s">
        <v>345</v>
      </c>
      <c r="BC183" t="s">
        <v>500</v>
      </c>
      <c r="BD183" t="s">
        <v>209</v>
      </c>
      <c r="BI183" t="s">
        <v>112</v>
      </c>
      <c r="BJ183" t="s">
        <v>346</v>
      </c>
      <c r="BK183" t="s">
        <v>103</v>
      </c>
      <c r="BL183" t="s">
        <v>138</v>
      </c>
      <c r="BO183" t="s">
        <v>476</v>
      </c>
      <c r="BP183" t="s">
        <v>239</v>
      </c>
      <c r="CC183" t="s">
        <v>232</v>
      </c>
      <c r="CD183" t="s">
        <v>355</v>
      </c>
    </row>
    <row r="184" spans="23:82">
      <c r="W184" t="s">
        <v>135</v>
      </c>
      <c r="X184" t="s">
        <v>441</v>
      </c>
      <c r="AA184" t="s">
        <v>124</v>
      </c>
      <c r="AB184" t="s">
        <v>248</v>
      </c>
      <c r="AU184" t="s">
        <v>139</v>
      </c>
      <c r="AV184" t="s">
        <v>372</v>
      </c>
      <c r="BC184" t="s">
        <v>500</v>
      </c>
      <c r="BD184" t="s">
        <v>267</v>
      </c>
      <c r="BI184" t="s">
        <v>112</v>
      </c>
      <c r="BJ184" t="s">
        <v>366</v>
      </c>
      <c r="BK184" t="s">
        <v>103</v>
      </c>
      <c r="BL184" t="s">
        <v>173</v>
      </c>
      <c r="BO184" t="s">
        <v>476</v>
      </c>
      <c r="BP184" t="s">
        <v>251</v>
      </c>
      <c r="CC184" t="s">
        <v>232</v>
      </c>
      <c r="CD184" t="s">
        <v>384</v>
      </c>
    </row>
    <row r="185" spans="23:82">
      <c r="W185" t="s">
        <v>135</v>
      </c>
      <c r="X185" t="s">
        <v>451</v>
      </c>
      <c r="AA185" t="s">
        <v>472</v>
      </c>
      <c r="AB185" t="s">
        <v>129</v>
      </c>
      <c r="AU185" t="s">
        <v>139</v>
      </c>
      <c r="AV185" t="s">
        <v>399</v>
      </c>
      <c r="BC185" t="s">
        <v>500</v>
      </c>
      <c r="BD185" t="s">
        <v>279</v>
      </c>
      <c r="BI185" t="s">
        <v>112</v>
      </c>
      <c r="BJ185" t="s">
        <v>375</v>
      </c>
      <c r="BK185" t="s">
        <v>103</v>
      </c>
      <c r="BL185" t="s">
        <v>227</v>
      </c>
      <c r="BO185" t="s">
        <v>476</v>
      </c>
      <c r="BP185" t="s">
        <v>289</v>
      </c>
      <c r="CC185" t="s">
        <v>232</v>
      </c>
      <c r="CD185" t="s">
        <v>389</v>
      </c>
    </row>
    <row r="186" spans="23:82">
      <c r="W186" t="s">
        <v>135</v>
      </c>
      <c r="X186" t="s">
        <v>455</v>
      </c>
      <c r="AA186" t="s">
        <v>472</v>
      </c>
      <c r="AB186" t="s">
        <v>174</v>
      </c>
      <c r="AU186" t="s">
        <v>139</v>
      </c>
      <c r="AV186" t="s">
        <v>264</v>
      </c>
      <c r="BC186" t="s">
        <v>500</v>
      </c>
      <c r="BD186" t="s">
        <v>314</v>
      </c>
      <c r="BI186" t="s">
        <v>112</v>
      </c>
      <c r="BJ186" t="s">
        <v>390</v>
      </c>
      <c r="BK186" t="s">
        <v>103</v>
      </c>
      <c r="BL186" t="s">
        <v>252</v>
      </c>
      <c r="BO186" t="s">
        <v>139</v>
      </c>
      <c r="BP186" t="s">
        <v>121</v>
      </c>
      <c r="CC186" t="s">
        <v>232</v>
      </c>
      <c r="CD186" t="s">
        <v>409</v>
      </c>
    </row>
    <row r="187" spans="23:82">
      <c r="W187" t="s">
        <v>135</v>
      </c>
      <c r="X187" t="s">
        <v>462</v>
      </c>
      <c r="AA187" t="s">
        <v>472</v>
      </c>
      <c r="AB187" t="s">
        <v>219</v>
      </c>
      <c r="AU187" t="s">
        <v>139</v>
      </c>
      <c r="AV187" t="s">
        <v>306</v>
      </c>
      <c r="BC187" t="s">
        <v>500</v>
      </c>
      <c r="BD187" t="s">
        <v>333</v>
      </c>
      <c r="BI187" t="s">
        <v>112</v>
      </c>
      <c r="BJ187" t="s">
        <v>403</v>
      </c>
      <c r="BK187" t="s">
        <v>424</v>
      </c>
      <c r="BL187" t="s">
        <v>138</v>
      </c>
      <c r="BO187" t="s">
        <v>139</v>
      </c>
      <c r="BP187" t="s">
        <v>180</v>
      </c>
      <c r="CC187" t="s">
        <v>232</v>
      </c>
      <c r="CD187" t="s">
        <v>417</v>
      </c>
    </row>
    <row r="188" spans="23:82">
      <c r="W188" t="s">
        <v>135</v>
      </c>
      <c r="X188" t="s">
        <v>465</v>
      </c>
      <c r="AA188" t="s">
        <v>472</v>
      </c>
      <c r="AB188" t="s">
        <v>248</v>
      </c>
      <c r="AU188" t="s">
        <v>139</v>
      </c>
      <c r="AV188" t="s">
        <v>287</v>
      </c>
      <c r="BC188" t="s">
        <v>500</v>
      </c>
      <c r="BD188" t="s">
        <v>361</v>
      </c>
      <c r="BI188" t="s">
        <v>495</v>
      </c>
      <c r="BJ188" t="s">
        <v>110</v>
      </c>
      <c r="BK188" t="s">
        <v>424</v>
      </c>
      <c r="BL188" t="s">
        <v>173</v>
      </c>
      <c r="BO188" t="s">
        <v>139</v>
      </c>
      <c r="BP188" t="s">
        <v>239</v>
      </c>
      <c r="CC188" t="s">
        <v>232</v>
      </c>
      <c r="CD188" t="s">
        <v>425</v>
      </c>
    </row>
    <row r="189" spans="23:82">
      <c r="W189" t="s">
        <v>135</v>
      </c>
      <c r="X189" t="s">
        <v>471</v>
      </c>
      <c r="AA189" t="s">
        <v>406</v>
      </c>
      <c r="AB189" t="s">
        <v>129</v>
      </c>
      <c r="AU189" t="s">
        <v>139</v>
      </c>
      <c r="AV189" t="s">
        <v>184</v>
      </c>
      <c r="BC189" t="s">
        <v>500</v>
      </c>
      <c r="BD189" t="s">
        <v>248</v>
      </c>
      <c r="BI189" t="s">
        <v>495</v>
      </c>
      <c r="BJ189" t="s">
        <v>171</v>
      </c>
      <c r="BK189" t="s">
        <v>424</v>
      </c>
      <c r="BL189" t="s">
        <v>227</v>
      </c>
      <c r="BO189" t="s">
        <v>139</v>
      </c>
      <c r="BP189" t="s">
        <v>251</v>
      </c>
      <c r="CC189" t="s">
        <v>232</v>
      </c>
      <c r="CD189" t="s">
        <v>430</v>
      </c>
    </row>
    <row r="190" spans="23:82">
      <c r="W190" t="s">
        <v>520</v>
      </c>
      <c r="X190" t="s">
        <v>143</v>
      </c>
      <c r="AA190" t="s">
        <v>406</v>
      </c>
      <c r="AB190" t="s">
        <v>174</v>
      </c>
      <c r="AU190" t="s">
        <v>139</v>
      </c>
      <c r="AV190" t="s">
        <v>356</v>
      </c>
      <c r="BC190" t="s">
        <v>326</v>
      </c>
      <c r="BD190" t="s">
        <v>134</v>
      </c>
      <c r="BI190" t="s">
        <v>495</v>
      </c>
      <c r="BJ190" t="s">
        <v>229</v>
      </c>
      <c r="BK190" t="s">
        <v>424</v>
      </c>
      <c r="BL190" t="s">
        <v>252</v>
      </c>
      <c r="BO190" t="s">
        <v>139</v>
      </c>
      <c r="BP190" t="s">
        <v>289</v>
      </c>
      <c r="CC190" t="s">
        <v>232</v>
      </c>
      <c r="CD190" t="s">
        <v>436</v>
      </c>
    </row>
    <row r="191" spans="23:82">
      <c r="W191" t="s">
        <v>520</v>
      </c>
      <c r="X191" t="s">
        <v>190</v>
      </c>
      <c r="AA191" t="s">
        <v>406</v>
      </c>
      <c r="AB191" t="s">
        <v>219</v>
      </c>
      <c r="AU191" t="s">
        <v>139</v>
      </c>
      <c r="AV191" t="s">
        <v>395</v>
      </c>
      <c r="BC191" t="s">
        <v>326</v>
      </c>
      <c r="BD191" t="s">
        <v>201</v>
      </c>
      <c r="BI191" t="s">
        <v>495</v>
      </c>
      <c r="BJ191" t="s">
        <v>262</v>
      </c>
      <c r="BK191" t="s">
        <v>152</v>
      </c>
      <c r="BL191" t="s">
        <v>138</v>
      </c>
      <c r="BO191" t="s">
        <v>461</v>
      </c>
      <c r="BP191" t="s">
        <v>121</v>
      </c>
      <c r="CC191" t="s">
        <v>232</v>
      </c>
      <c r="CD191" t="s">
        <v>444</v>
      </c>
    </row>
    <row r="192" spans="23:82">
      <c r="W192" t="s">
        <v>520</v>
      </c>
      <c r="X192" t="s">
        <v>218</v>
      </c>
      <c r="AA192" t="s">
        <v>406</v>
      </c>
      <c r="AB192" t="s">
        <v>248</v>
      </c>
      <c r="AU192" t="s">
        <v>139</v>
      </c>
      <c r="AV192" t="s">
        <v>414</v>
      </c>
      <c r="BC192" t="s">
        <v>326</v>
      </c>
      <c r="BD192" t="s">
        <v>209</v>
      </c>
      <c r="BI192" t="s">
        <v>495</v>
      </c>
      <c r="BJ192" t="s">
        <v>296</v>
      </c>
      <c r="BK192" t="s">
        <v>152</v>
      </c>
      <c r="BL192" t="s">
        <v>173</v>
      </c>
      <c r="BO192" t="s">
        <v>461</v>
      </c>
      <c r="BP192" t="s">
        <v>180</v>
      </c>
      <c r="CC192" t="s">
        <v>232</v>
      </c>
      <c r="CD192" t="s">
        <v>452</v>
      </c>
    </row>
    <row r="193" spans="23:82">
      <c r="W193" t="s">
        <v>520</v>
      </c>
      <c r="X193" t="s">
        <v>256</v>
      </c>
      <c r="AA193" t="s">
        <v>112</v>
      </c>
      <c r="AB193" t="s">
        <v>129</v>
      </c>
      <c r="AU193" t="s">
        <v>158</v>
      </c>
      <c r="AV193" t="s">
        <v>231</v>
      </c>
      <c r="BC193" t="s">
        <v>326</v>
      </c>
      <c r="BD193" t="s">
        <v>267</v>
      </c>
      <c r="BI193" t="s">
        <v>495</v>
      </c>
      <c r="BJ193" t="s">
        <v>316</v>
      </c>
      <c r="BK193" t="s">
        <v>152</v>
      </c>
      <c r="BL193" t="s">
        <v>227</v>
      </c>
      <c r="BO193" t="s">
        <v>461</v>
      </c>
      <c r="BP193" t="s">
        <v>239</v>
      </c>
      <c r="CC193" t="s">
        <v>232</v>
      </c>
      <c r="CD193" t="s">
        <v>453</v>
      </c>
    </row>
    <row r="194" spans="23:82">
      <c r="W194" t="s">
        <v>520</v>
      </c>
      <c r="X194" t="s">
        <v>276</v>
      </c>
      <c r="AA194" t="s">
        <v>112</v>
      </c>
      <c r="AB194" t="s">
        <v>174</v>
      </c>
      <c r="AU194" t="s">
        <v>158</v>
      </c>
      <c r="AV194" t="s">
        <v>109</v>
      </c>
      <c r="BC194" t="s">
        <v>326</v>
      </c>
      <c r="BD194" t="s">
        <v>279</v>
      </c>
      <c r="BI194" t="s">
        <v>495</v>
      </c>
      <c r="BJ194" t="s">
        <v>346</v>
      </c>
      <c r="BK194" t="s">
        <v>152</v>
      </c>
      <c r="BL194" t="s">
        <v>252</v>
      </c>
      <c r="BO194" t="s">
        <v>461</v>
      </c>
      <c r="BP194" t="s">
        <v>251</v>
      </c>
      <c r="CC194" t="s">
        <v>232</v>
      </c>
      <c r="CD194" t="s">
        <v>458</v>
      </c>
    </row>
    <row r="195" spans="23:82">
      <c r="W195" t="s">
        <v>520</v>
      </c>
      <c r="X195" t="s">
        <v>308</v>
      </c>
      <c r="AA195" t="s">
        <v>112</v>
      </c>
      <c r="AB195" t="s">
        <v>219</v>
      </c>
      <c r="AU195" t="s">
        <v>158</v>
      </c>
      <c r="AV195" t="s">
        <v>345</v>
      </c>
      <c r="BC195" t="s">
        <v>326</v>
      </c>
      <c r="BD195" t="s">
        <v>314</v>
      </c>
      <c r="BI195" t="s">
        <v>495</v>
      </c>
      <c r="BJ195" t="s">
        <v>366</v>
      </c>
      <c r="BK195" t="s">
        <v>128</v>
      </c>
      <c r="BL195" t="s">
        <v>138</v>
      </c>
      <c r="BO195" t="s">
        <v>461</v>
      </c>
      <c r="BP195" t="s">
        <v>289</v>
      </c>
      <c r="CC195" t="s">
        <v>232</v>
      </c>
      <c r="CD195" t="s">
        <v>468</v>
      </c>
    </row>
    <row r="196" spans="23:82">
      <c r="W196" t="s">
        <v>520</v>
      </c>
      <c r="X196" t="s">
        <v>342</v>
      </c>
      <c r="AA196" t="s">
        <v>112</v>
      </c>
      <c r="AB196" t="s">
        <v>248</v>
      </c>
      <c r="AU196" t="s">
        <v>158</v>
      </c>
      <c r="AV196" t="s">
        <v>372</v>
      </c>
      <c r="BC196" t="s">
        <v>326</v>
      </c>
      <c r="BD196" t="s">
        <v>333</v>
      </c>
      <c r="BI196" t="s">
        <v>495</v>
      </c>
      <c r="BJ196" t="s">
        <v>375</v>
      </c>
      <c r="BK196" t="s">
        <v>128</v>
      </c>
      <c r="BL196" t="s">
        <v>173</v>
      </c>
      <c r="BO196" t="s">
        <v>124</v>
      </c>
      <c r="BP196" t="s">
        <v>121</v>
      </c>
      <c r="CC196" t="s">
        <v>232</v>
      </c>
      <c r="CD196" t="s">
        <v>477</v>
      </c>
    </row>
    <row r="197" spans="23:82">
      <c r="W197" t="s">
        <v>520</v>
      </c>
      <c r="X197" t="s">
        <v>364</v>
      </c>
      <c r="AA197" t="s">
        <v>132</v>
      </c>
      <c r="AB197" t="s">
        <v>129</v>
      </c>
      <c r="AU197" t="s">
        <v>158</v>
      </c>
      <c r="AV197" t="s">
        <v>399</v>
      </c>
      <c r="BC197" t="s">
        <v>326</v>
      </c>
      <c r="BD197" t="s">
        <v>361</v>
      </c>
      <c r="BI197" t="s">
        <v>495</v>
      </c>
      <c r="BJ197" t="s">
        <v>390</v>
      </c>
      <c r="BK197" t="s">
        <v>128</v>
      </c>
      <c r="BL197" t="s">
        <v>227</v>
      </c>
      <c r="BO197" t="s">
        <v>124</v>
      </c>
      <c r="BP197" t="s">
        <v>180</v>
      </c>
      <c r="CC197" t="s">
        <v>232</v>
      </c>
      <c r="CD197" t="s">
        <v>479</v>
      </c>
    </row>
    <row r="198" spans="23:82">
      <c r="W198" t="s">
        <v>520</v>
      </c>
      <c r="X198" t="s">
        <v>382</v>
      </c>
      <c r="AA198" t="s">
        <v>132</v>
      </c>
      <c r="AB198" t="s">
        <v>174</v>
      </c>
      <c r="AU198" t="s">
        <v>158</v>
      </c>
      <c r="AV198" t="s">
        <v>264</v>
      </c>
      <c r="BC198" t="s">
        <v>326</v>
      </c>
      <c r="BD198" t="s">
        <v>248</v>
      </c>
      <c r="BI198" t="s">
        <v>495</v>
      </c>
      <c r="BJ198" t="s">
        <v>403</v>
      </c>
      <c r="BK198" t="s">
        <v>128</v>
      </c>
      <c r="BL198" t="s">
        <v>252</v>
      </c>
      <c r="BO198" t="s">
        <v>124</v>
      </c>
      <c r="BP198" t="s">
        <v>239</v>
      </c>
      <c r="CC198" t="s">
        <v>232</v>
      </c>
      <c r="CD198" t="s">
        <v>484</v>
      </c>
    </row>
    <row r="199" spans="23:82">
      <c r="W199" t="s">
        <v>520</v>
      </c>
      <c r="X199" t="s">
        <v>391</v>
      </c>
      <c r="AA199" t="s">
        <v>132</v>
      </c>
      <c r="AB199" t="s">
        <v>219</v>
      </c>
      <c r="AU199" t="s">
        <v>158</v>
      </c>
      <c r="AV199" t="s">
        <v>306</v>
      </c>
      <c r="BC199" t="s">
        <v>481</v>
      </c>
      <c r="BD199" t="s">
        <v>134</v>
      </c>
      <c r="BI199" t="s">
        <v>492</v>
      </c>
      <c r="BJ199" t="s">
        <v>346</v>
      </c>
      <c r="BK199" t="s">
        <v>326</v>
      </c>
      <c r="BL199" t="s">
        <v>138</v>
      </c>
      <c r="BO199" t="s">
        <v>124</v>
      </c>
      <c r="BP199" t="s">
        <v>251</v>
      </c>
      <c r="CC199" t="s">
        <v>232</v>
      </c>
      <c r="CD199" t="s">
        <v>486</v>
      </c>
    </row>
    <row r="200" spans="23:82">
      <c r="W200" t="s">
        <v>520</v>
      </c>
      <c r="X200" t="s">
        <v>401</v>
      </c>
      <c r="AA200" t="s">
        <v>132</v>
      </c>
      <c r="AB200" t="s">
        <v>248</v>
      </c>
      <c r="AU200" t="s">
        <v>158</v>
      </c>
      <c r="AV200" t="s">
        <v>287</v>
      </c>
      <c r="BC200" t="s">
        <v>481</v>
      </c>
      <c r="BD200" t="s">
        <v>201</v>
      </c>
      <c r="BI200" t="s">
        <v>492</v>
      </c>
      <c r="BJ200" t="s">
        <v>262</v>
      </c>
      <c r="BK200" t="s">
        <v>326</v>
      </c>
      <c r="BL200" t="s">
        <v>173</v>
      </c>
      <c r="BO200" t="s">
        <v>124</v>
      </c>
      <c r="BP200" t="s">
        <v>289</v>
      </c>
      <c r="CC200" t="s">
        <v>232</v>
      </c>
      <c r="CD200" t="s">
        <v>493</v>
      </c>
    </row>
    <row r="201" spans="23:82">
      <c r="W201" t="s">
        <v>520</v>
      </c>
      <c r="X201" t="s">
        <v>411</v>
      </c>
      <c r="AA201" t="s">
        <v>136</v>
      </c>
      <c r="AB201" t="s">
        <v>129</v>
      </c>
      <c r="AU201" t="s">
        <v>158</v>
      </c>
      <c r="AV201" t="s">
        <v>184</v>
      </c>
      <c r="BC201" t="s">
        <v>481</v>
      </c>
      <c r="BD201" t="s">
        <v>209</v>
      </c>
      <c r="BI201" t="s">
        <v>492</v>
      </c>
      <c r="BJ201" t="s">
        <v>403</v>
      </c>
      <c r="BK201" t="s">
        <v>326</v>
      </c>
      <c r="BL201" t="s">
        <v>227</v>
      </c>
      <c r="BO201" t="s">
        <v>517</v>
      </c>
      <c r="BP201" t="s">
        <v>121</v>
      </c>
      <c r="CC201" t="s">
        <v>326</v>
      </c>
      <c r="CD201" t="s">
        <v>117</v>
      </c>
    </row>
    <row r="202" spans="23:82">
      <c r="W202" t="s">
        <v>520</v>
      </c>
      <c r="X202" t="s">
        <v>419</v>
      </c>
      <c r="AA202" t="s">
        <v>136</v>
      </c>
      <c r="AB202" t="s">
        <v>174</v>
      </c>
      <c r="AU202" t="s">
        <v>158</v>
      </c>
      <c r="AV202" t="s">
        <v>356</v>
      </c>
      <c r="BC202" t="s">
        <v>481</v>
      </c>
      <c r="BD202" t="s">
        <v>267</v>
      </c>
      <c r="BI202" t="s">
        <v>492</v>
      </c>
      <c r="BJ202" t="s">
        <v>110</v>
      </c>
      <c r="BK202" t="s">
        <v>326</v>
      </c>
      <c r="BL202" t="s">
        <v>252</v>
      </c>
      <c r="BO202" t="s">
        <v>517</v>
      </c>
      <c r="BP202" t="s">
        <v>180</v>
      </c>
      <c r="CC202" t="s">
        <v>326</v>
      </c>
      <c r="CD202" t="s">
        <v>181</v>
      </c>
    </row>
    <row r="203" spans="23:82">
      <c r="W203" t="s">
        <v>520</v>
      </c>
      <c r="X203" t="s">
        <v>427</v>
      </c>
      <c r="AA203" t="s">
        <v>136</v>
      </c>
      <c r="AB203" t="s">
        <v>219</v>
      </c>
      <c r="AU203" t="s">
        <v>158</v>
      </c>
      <c r="AV203" t="s">
        <v>395</v>
      </c>
      <c r="BC203" t="s">
        <v>481</v>
      </c>
      <c r="BD203" t="s">
        <v>279</v>
      </c>
      <c r="BI203" t="s">
        <v>492</v>
      </c>
      <c r="BJ203" t="s">
        <v>316</v>
      </c>
      <c r="BK203" t="s">
        <v>157</v>
      </c>
      <c r="BL203" t="s">
        <v>138</v>
      </c>
      <c r="BO203" t="s">
        <v>517</v>
      </c>
      <c r="BP203" t="s">
        <v>239</v>
      </c>
      <c r="CC203" t="s">
        <v>326</v>
      </c>
      <c r="CD203" t="s">
        <v>241</v>
      </c>
    </row>
    <row r="204" spans="23:82">
      <c r="W204" t="s">
        <v>520</v>
      </c>
      <c r="X204" t="s">
        <v>438</v>
      </c>
      <c r="AA204" t="s">
        <v>136</v>
      </c>
      <c r="AB204" t="s">
        <v>248</v>
      </c>
      <c r="AU204" t="s">
        <v>158</v>
      </c>
      <c r="AV204" t="s">
        <v>414</v>
      </c>
      <c r="BC204" t="s">
        <v>481</v>
      </c>
      <c r="BD204" t="s">
        <v>314</v>
      </c>
      <c r="BI204" t="s">
        <v>492</v>
      </c>
      <c r="BJ204" t="s">
        <v>296</v>
      </c>
      <c r="BK204" t="s">
        <v>157</v>
      </c>
      <c r="BL204" t="s">
        <v>173</v>
      </c>
      <c r="BO204" t="s">
        <v>517</v>
      </c>
      <c r="BP204" t="s">
        <v>251</v>
      </c>
      <c r="CC204" t="s">
        <v>326</v>
      </c>
      <c r="CD204" t="s">
        <v>255</v>
      </c>
    </row>
    <row r="205" spans="23:82">
      <c r="W205" t="s">
        <v>520</v>
      </c>
      <c r="X205" t="s">
        <v>441</v>
      </c>
      <c r="AA205" t="s">
        <v>535</v>
      </c>
      <c r="AB205" t="s">
        <v>129</v>
      </c>
      <c r="AU205" t="s">
        <v>118</v>
      </c>
      <c r="AV205" t="s">
        <v>231</v>
      </c>
      <c r="BC205" t="s">
        <v>481</v>
      </c>
      <c r="BD205" t="s">
        <v>333</v>
      </c>
      <c r="BI205" t="s">
        <v>492</v>
      </c>
      <c r="BJ205" t="s">
        <v>366</v>
      </c>
      <c r="BK205" t="s">
        <v>157</v>
      </c>
      <c r="BL205" t="s">
        <v>227</v>
      </c>
      <c r="BO205" t="s">
        <v>517</v>
      </c>
      <c r="BP205" t="s">
        <v>289</v>
      </c>
      <c r="CC205" t="s">
        <v>326</v>
      </c>
      <c r="CD205" t="s">
        <v>290</v>
      </c>
    </row>
    <row r="206" spans="23:82">
      <c r="W206" t="s">
        <v>520</v>
      </c>
      <c r="X206" t="s">
        <v>451</v>
      </c>
      <c r="AA206" t="s">
        <v>535</v>
      </c>
      <c r="AB206" t="s">
        <v>174</v>
      </c>
      <c r="AU206" t="s">
        <v>118</v>
      </c>
      <c r="AV206" t="s">
        <v>109</v>
      </c>
      <c r="BC206" t="s">
        <v>481</v>
      </c>
      <c r="BD206" t="s">
        <v>361</v>
      </c>
      <c r="BI206" t="s">
        <v>492</v>
      </c>
      <c r="BJ206" t="s">
        <v>171</v>
      </c>
      <c r="BK206" t="s">
        <v>157</v>
      </c>
      <c r="BL206" t="s">
        <v>252</v>
      </c>
      <c r="BO206" t="s">
        <v>144</v>
      </c>
      <c r="BP206" t="s">
        <v>121</v>
      </c>
      <c r="CC206" t="s">
        <v>326</v>
      </c>
      <c r="CD206" t="s">
        <v>321</v>
      </c>
    </row>
    <row r="207" spans="23:82">
      <c r="W207" t="s">
        <v>520</v>
      </c>
      <c r="X207" t="s">
        <v>455</v>
      </c>
      <c r="AA207" t="s">
        <v>535</v>
      </c>
      <c r="AB207" t="s">
        <v>219</v>
      </c>
      <c r="AU207" t="s">
        <v>118</v>
      </c>
      <c r="AV207" t="s">
        <v>345</v>
      </c>
      <c r="BC207" t="s">
        <v>481</v>
      </c>
      <c r="BD207" t="s">
        <v>248</v>
      </c>
      <c r="BI207" t="s">
        <v>492</v>
      </c>
      <c r="BJ207" t="s">
        <v>375</v>
      </c>
      <c r="BK207" t="s">
        <v>150</v>
      </c>
      <c r="BL207" t="s">
        <v>138</v>
      </c>
      <c r="BO207" t="s">
        <v>144</v>
      </c>
      <c r="BP207" t="s">
        <v>180</v>
      </c>
      <c r="CC207" t="s">
        <v>326</v>
      </c>
      <c r="CD207" t="s">
        <v>349</v>
      </c>
    </row>
    <row r="208" spans="23:82">
      <c r="W208" t="s">
        <v>520</v>
      </c>
      <c r="X208" t="s">
        <v>462</v>
      </c>
      <c r="AA208" t="s">
        <v>535</v>
      </c>
      <c r="AB208" t="s">
        <v>248</v>
      </c>
      <c r="AU208" t="s">
        <v>118</v>
      </c>
      <c r="AV208" t="s">
        <v>372</v>
      </c>
      <c r="BC208" t="s">
        <v>459</v>
      </c>
      <c r="BD208" t="s">
        <v>134</v>
      </c>
      <c r="BI208" t="s">
        <v>492</v>
      </c>
      <c r="BJ208" t="s">
        <v>229</v>
      </c>
      <c r="BK208" t="s">
        <v>150</v>
      </c>
      <c r="BL208" t="s">
        <v>173</v>
      </c>
      <c r="BO208" t="s">
        <v>144</v>
      </c>
      <c r="BP208" t="s">
        <v>239</v>
      </c>
      <c r="CC208" t="s">
        <v>326</v>
      </c>
      <c r="CD208" t="s">
        <v>355</v>
      </c>
    </row>
    <row r="209" spans="23:82">
      <c r="W209" t="s">
        <v>520</v>
      </c>
      <c r="X209" t="s">
        <v>465</v>
      </c>
      <c r="AA209" t="s">
        <v>489</v>
      </c>
      <c r="AB209" t="s">
        <v>129</v>
      </c>
      <c r="AU209" t="s">
        <v>118</v>
      </c>
      <c r="AV209" t="s">
        <v>399</v>
      </c>
      <c r="BC209" t="s">
        <v>459</v>
      </c>
      <c r="BD209" t="s">
        <v>201</v>
      </c>
      <c r="BI209" t="s">
        <v>492</v>
      </c>
      <c r="BJ209" t="s">
        <v>390</v>
      </c>
      <c r="BK209" t="s">
        <v>150</v>
      </c>
      <c r="BL209" t="s">
        <v>227</v>
      </c>
      <c r="BO209" t="s">
        <v>144</v>
      </c>
      <c r="BP209" t="s">
        <v>251</v>
      </c>
      <c r="CC209" t="s">
        <v>326</v>
      </c>
      <c r="CD209" t="s">
        <v>384</v>
      </c>
    </row>
    <row r="210" spans="23:82">
      <c r="W210" t="s">
        <v>520</v>
      </c>
      <c r="X210" t="s">
        <v>471</v>
      </c>
      <c r="AA210" t="s">
        <v>489</v>
      </c>
      <c r="AB210" t="s">
        <v>174</v>
      </c>
      <c r="AU210" t="s">
        <v>118</v>
      </c>
      <c r="AV210" t="s">
        <v>264</v>
      </c>
      <c r="BC210" t="s">
        <v>459</v>
      </c>
      <c r="BD210" t="s">
        <v>209</v>
      </c>
      <c r="BI210" t="s">
        <v>464</v>
      </c>
      <c r="BJ210" t="s">
        <v>110</v>
      </c>
      <c r="BK210" t="s">
        <v>150</v>
      </c>
      <c r="BL210" t="s">
        <v>252</v>
      </c>
      <c r="BO210" t="s">
        <v>144</v>
      </c>
      <c r="BP210" t="s">
        <v>289</v>
      </c>
      <c r="CC210" t="s">
        <v>326</v>
      </c>
      <c r="CD210" t="s">
        <v>389</v>
      </c>
    </row>
    <row r="211" spans="23:82">
      <c r="W211" t="s">
        <v>208</v>
      </c>
      <c r="X211" t="s">
        <v>143</v>
      </c>
      <c r="AA211" t="s">
        <v>489</v>
      </c>
      <c r="AB211" t="s">
        <v>219</v>
      </c>
      <c r="AU211" t="s">
        <v>118</v>
      </c>
      <c r="AV211" t="s">
        <v>306</v>
      </c>
      <c r="BC211" t="s">
        <v>459</v>
      </c>
      <c r="BD211" t="s">
        <v>267</v>
      </c>
      <c r="BI211" t="s">
        <v>464</v>
      </c>
      <c r="BJ211" t="s">
        <v>171</v>
      </c>
      <c r="BK211" t="s">
        <v>501</v>
      </c>
      <c r="BL211" t="s">
        <v>138</v>
      </c>
      <c r="BO211" t="s">
        <v>496</v>
      </c>
      <c r="BP211" t="s">
        <v>121</v>
      </c>
      <c r="CC211" t="s">
        <v>326</v>
      </c>
      <c r="CD211" t="s">
        <v>409</v>
      </c>
    </row>
    <row r="212" spans="23:82">
      <c r="W212" t="s">
        <v>208</v>
      </c>
      <c r="X212" t="s">
        <v>190</v>
      </c>
      <c r="AA212" t="s">
        <v>489</v>
      </c>
      <c r="AB212" t="s">
        <v>248</v>
      </c>
      <c r="AU212" t="s">
        <v>118</v>
      </c>
      <c r="AV212" t="s">
        <v>287</v>
      </c>
      <c r="BC212" t="s">
        <v>459</v>
      </c>
      <c r="BD212" t="s">
        <v>279</v>
      </c>
      <c r="BI212" t="s">
        <v>464</v>
      </c>
      <c r="BJ212" t="s">
        <v>229</v>
      </c>
      <c r="BK212" t="s">
        <v>501</v>
      </c>
      <c r="BL212" t="s">
        <v>173</v>
      </c>
      <c r="BO212" t="s">
        <v>496</v>
      </c>
      <c r="BP212" t="s">
        <v>180</v>
      </c>
      <c r="CC212" t="s">
        <v>326</v>
      </c>
      <c r="CD212" t="s">
        <v>417</v>
      </c>
    </row>
    <row r="213" spans="23:82">
      <c r="W213" t="s">
        <v>208</v>
      </c>
      <c r="X213" t="s">
        <v>218</v>
      </c>
      <c r="AA213" t="s">
        <v>118</v>
      </c>
      <c r="AB213" t="s">
        <v>129</v>
      </c>
      <c r="AU213" t="s">
        <v>118</v>
      </c>
      <c r="AV213" t="s">
        <v>184</v>
      </c>
      <c r="BC213" t="s">
        <v>459</v>
      </c>
      <c r="BD213" t="s">
        <v>314</v>
      </c>
      <c r="BI213" t="s">
        <v>464</v>
      </c>
      <c r="BJ213" t="s">
        <v>262</v>
      </c>
      <c r="BK213" t="s">
        <v>501</v>
      </c>
      <c r="BL213" t="s">
        <v>227</v>
      </c>
      <c r="BO213" t="s">
        <v>496</v>
      </c>
      <c r="BP213" t="s">
        <v>239</v>
      </c>
      <c r="CC213" t="s">
        <v>326</v>
      </c>
      <c r="CD213" t="s">
        <v>425</v>
      </c>
    </row>
    <row r="214" spans="23:82">
      <c r="W214" t="s">
        <v>208</v>
      </c>
      <c r="X214" t="s">
        <v>256</v>
      </c>
      <c r="AA214" t="s">
        <v>118</v>
      </c>
      <c r="AB214" t="s">
        <v>174</v>
      </c>
      <c r="AU214" t="s">
        <v>118</v>
      </c>
      <c r="AV214" t="s">
        <v>356</v>
      </c>
      <c r="BC214" t="s">
        <v>459</v>
      </c>
      <c r="BD214" t="s">
        <v>333</v>
      </c>
      <c r="BI214" t="s">
        <v>464</v>
      </c>
      <c r="BJ214" t="s">
        <v>296</v>
      </c>
      <c r="BK214" t="s">
        <v>501</v>
      </c>
      <c r="BL214" t="s">
        <v>252</v>
      </c>
      <c r="BO214" t="s">
        <v>496</v>
      </c>
      <c r="BP214" t="s">
        <v>251</v>
      </c>
      <c r="CC214" t="s">
        <v>326</v>
      </c>
      <c r="CD214" t="s">
        <v>430</v>
      </c>
    </row>
    <row r="215" spans="23:82">
      <c r="W215" t="s">
        <v>208</v>
      </c>
      <c r="X215" t="s">
        <v>276</v>
      </c>
      <c r="AA215" t="s">
        <v>118</v>
      </c>
      <c r="AB215" t="s">
        <v>219</v>
      </c>
      <c r="AU215" t="s">
        <v>118</v>
      </c>
      <c r="AV215" t="s">
        <v>395</v>
      </c>
      <c r="BC215" t="s">
        <v>459</v>
      </c>
      <c r="BD215" t="s">
        <v>361</v>
      </c>
      <c r="BI215" t="s">
        <v>464</v>
      </c>
      <c r="BJ215" t="s">
        <v>316</v>
      </c>
      <c r="BK215" t="s">
        <v>523</v>
      </c>
      <c r="BL215" t="s">
        <v>138</v>
      </c>
      <c r="BO215" t="s">
        <v>496</v>
      </c>
      <c r="BP215" t="s">
        <v>289</v>
      </c>
      <c r="CC215" t="s">
        <v>326</v>
      </c>
      <c r="CD215" t="s">
        <v>436</v>
      </c>
    </row>
    <row r="216" spans="23:82">
      <c r="W216" t="s">
        <v>208</v>
      </c>
      <c r="X216" t="s">
        <v>308</v>
      </c>
      <c r="AA216" t="s">
        <v>118</v>
      </c>
      <c r="AB216" t="s">
        <v>248</v>
      </c>
      <c r="AU216" t="s">
        <v>118</v>
      </c>
      <c r="AV216" t="s">
        <v>414</v>
      </c>
      <c r="BC216" t="s">
        <v>459</v>
      </c>
      <c r="BD216" t="s">
        <v>248</v>
      </c>
      <c r="BI216" t="s">
        <v>464</v>
      </c>
      <c r="BJ216" t="s">
        <v>346</v>
      </c>
      <c r="BK216" t="s">
        <v>523</v>
      </c>
      <c r="BL216" t="s">
        <v>173</v>
      </c>
      <c r="BO216" t="s">
        <v>299</v>
      </c>
      <c r="BP216" t="s">
        <v>121</v>
      </c>
      <c r="CC216" t="s">
        <v>326</v>
      </c>
      <c r="CD216" t="s">
        <v>444</v>
      </c>
    </row>
    <row r="217" spans="23:82">
      <c r="W217" t="s">
        <v>208</v>
      </c>
      <c r="X217" t="s">
        <v>342</v>
      </c>
      <c r="AA217" t="s">
        <v>495</v>
      </c>
      <c r="AB217" t="s">
        <v>129</v>
      </c>
      <c r="AU217" t="s">
        <v>538</v>
      </c>
      <c r="AV217" t="s">
        <v>231</v>
      </c>
      <c r="BC217" t="s">
        <v>103</v>
      </c>
      <c r="BD217" t="s">
        <v>134</v>
      </c>
      <c r="BI217" t="s">
        <v>464</v>
      </c>
      <c r="BJ217" t="s">
        <v>366</v>
      </c>
      <c r="BK217" t="s">
        <v>523</v>
      </c>
      <c r="BL217" t="s">
        <v>227</v>
      </c>
      <c r="BO217" t="s">
        <v>299</v>
      </c>
      <c r="BP217" t="s">
        <v>180</v>
      </c>
      <c r="CC217" t="s">
        <v>326</v>
      </c>
      <c r="CD217" t="s">
        <v>452</v>
      </c>
    </row>
    <row r="218" spans="23:82">
      <c r="W218" t="s">
        <v>208</v>
      </c>
      <c r="X218" t="s">
        <v>364</v>
      </c>
      <c r="AA218" t="s">
        <v>495</v>
      </c>
      <c r="AB218" t="s">
        <v>174</v>
      </c>
      <c r="AU218" t="s">
        <v>538</v>
      </c>
      <c r="AV218" t="s">
        <v>109</v>
      </c>
      <c r="BC218" t="s">
        <v>103</v>
      </c>
      <c r="BD218" t="s">
        <v>201</v>
      </c>
      <c r="BI218" t="s">
        <v>464</v>
      </c>
      <c r="BJ218" t="s">
        <v>375</v>
      </c>
      <c r="BK218" t="s">
        <v>523</v>
      </c>
      <c r="BL218" t="s">
        <v>252</v>
      </c>
      <c r="BO218" t="s">
        <v>299</v>
      </c>
      <c r="BP218" t="s">
        <v>239</v>
      </c>
      <c r="CC218" t="s">
        <v>326</v>
      </c>
      <c r="CD218" t="s">
        <v>453</v>
      </c>
    </row>
    <row r="219" spans="23:82">
      <c r="W219" t="s">
        <v>208</v>
      </c>
      <c r="X219" t="s">
        <v>382</v>
      </c>
      <c r="AA219" t="s">
        <v>495</v>
      </c>
      <c r="AB219" t="s">
        <v>219</v>
      </c>
      <c r="AU219" t="s">
        <v>538</v>
      </c>
      <c r="AV219" t="s">
        <v>345</v>
      </c>
      <c r="BC219" t="s">
        <v>103</v>
      </c>
      <c r="BD219" t="s">
        <v>209</v>
      </c>
      <c r="BI219" t="s">
        <v>464</v>
      </c>
      <c r="BJ219" t="s">
        <v>390</v>
      </c>
      <c r="BK219" t="s">
        <v>469</v>
      </c>
      <c r="BL219" t="s">
        <v>138</v>
      </c>
      <c r="BO219" t="s">
        <v>299</v>
      </c>
      <c r="BP219" t="s">
        <v>251</v>
      </c>
      <c r="CC219" t="s">
        <v>326</v>
      </c>
      <c r="CD219" t="s">
        <v>458</v>
      </c>
    </row>
    <row r="220" spans="23:82">
      <c r="W220" t="s">
        <v>208</v>
      </c>
      <c r="X220" t="s">
        <v>391</v>
      </c>
      <c r="AA220" t="s">
        <v>495</v>
      </c>
      <c r="AB220" t="s">
        <v>248</v>
      </c>
      <c r="AU220" t="s">
        <v>538</v>
      </c>
      <c r="AV220" t="s">
        <v>372</v>
      </c>
      <c r="BC220" t="s">
        <v>103</v>
      </c>
      <c r="BD220" t="s">
        <v>267</v>
      </c>
      <c r="BI220" t="s">
        <v>464</v>
      </c>
      <c r="BJ220" t="s">
        <v>403</v>
      </c>
      <c r="BK220" t="s">
        <v>469</v>
      </c>
      <c r="BL220" t="s">
        <v>173</v>
      </c>
      <c r="BO220" t="s">
        <v>299</v>
      </c>
      <c r="BP220" t="s">
        <v>289</v>
      </c>
      <c r="CC220" t="s">
        <v>326</v>
      </c>
      <c r="CD220" t="s">
        <v>468</v>
      </c>
    </row>
    <row r="221" spans="23:82">
      <c r="W221" t="s">
        <v>208</v>
      </c>
      <c r="X221" t="s">
        <v>401</v>
      </c>
      <c r="AA221" t="s">
        <v>303</v>
      </c>
      <c r="AB221" t="s">
        <v>129</v>
      </c>
      <c r="AU221" t="s">
        <v>538</v>
      </c>
      <c r="AV221" t="s">
        <v>399</v>
      </c>
      <c r="BC221" t="s">
        <v>103</v>
      </c>
      <c r="BD221" t="s">
        <v>279</v>
      </c>
      <c r="BI221" t="s">
        <v>128</v>
      </c>
      <c r="BJ221" t="s">
        <v>110</v>
      </c>
      <c r="BK221" t="s">
        <v>469</v>
      </c>
      <c r="BL221" t="s">
        <v>227</v>
      </c>
      <c r="BO221" t="s">
        <v>538</v>
      </c>
      <c r="BP221" t="s">
        <v>121</v>
      </c>
      <c r="CC221" t="s">
        <v>326</v>
      </c>
      <c r="CD221" t="s">
        <v>477</v>
      </c>
    </row>
    <row r="222" spans="23:82">
      <c r="W222" t="s">
        <v>208</v>
      </c>
      <c r="X222" t="s">
        <v>411</v>
      </c>
      <c r="AA222" t="s">
        <v>303</v>
      </c>
      <c r="AB222" t="s">
        <v>174</v>
      </c>
      <c r="AU222" t="s">
        <v>538</v>
      </c>
      <c r="AV222" t="s">
        <v>264</v>
      </c>
      <c r="BC222" t="s">
        <v>103</v>
      </c>
      <c r="BD222" t="s">
        <v>314</v>
      </c>
      <c r="BI222" t="s">
        <v>128</v>
      </c>
      <c r="BJ222" t="s">
        <v>171</v>
      </c>
      <c r="BK222" t="s">
        <v>469</v>
      </c>
      <c r="BL222" t="s">
        <v>252</v>
      </c>
      <c r="BO222" t="s">
        <v>538</v>
      </c>
      <c r="BP222" t="s">
        <v>180</v>
      </c>
      <c r="CC222" t="s">
        <v>326</v>
      </c>
      <c r="CD222" t="s">
        <v>479</v>
      </c>
    </row>
    <row r="223" spans="23:82">
      <c r="W223" t="s">
        <v>208</v>
      </c>
      <c r="X223" t="s">
        <v>419</v>
      </c>
      <c r="AA223" t="s">
        <v>303</v>
      </c>
      <c r="AB223" t="s">
        <v>219</v>
      </c>
      <c r="AU223" t="s">
        <v>538</v>
      </c>
      <c r="AV223" t="s">
        <v>306</v>
      </c>
      <c r="BC223" t="s">
        <v>103</v>
      </c>
      <c r="BD223" t="s">
        <v>333</v>
      </c>
      <c r="BI223" t="s">
        <v>128</v>
      </c>
      <c r="BJ223" t="s">
        <v>229</v>
      </c>
      <c r="BK223" t="s">
        <v>461</v>
      </c>
      <c r="BL223" t="s">
        <v>138</v>
      </c>
      <c r="BO223" t="s">
        <v>538</v>
      </c>
      <c r="BP223" t="s">
        <v>239</v>
      </c>
      <c r="CC223" t="s">
        <v>326</v>
      </c>
      <c r="CD223" t="s">
        <v>484</v>
      </c>
    </row>
    <row r="224" spans="23:82">
      <c r="W224" t="s">
        <v>208</v>
      </c>
      <c r="X224" t="s">
        <v>427</v>
      </c>
      <c r="AA224" t="s">
        <v>303</v>
      </c>
      <c r="AB224" t="s">
        <v>248</v>
      </c>
      <c r="AU224" t="s">
        <v>538</v>
      </c>
      <c r="AV224" t="s">
        <v>287</v>
      </c>
      <c r="BC224" t="s">
        <v>103</v>
      </c>
      <c r="BD224" t="s">
        <v>361</v>
      </c>
      <c r="BI224" t="s">
        <v>128</v>
      </c>
      <c r="BJ224" t="s">
        <v>262</v>
      </c>
      <c r="BK224" t="s">
        <v>461</v>
      </c>
      <c r="BL224" t="s">
        <v>173</v>
      </c>
      <c r="BO224" t="s">
        <v>538</v>
      </c>
      <c r="BP224" t="s">
        <v>251</v>
      </c>
      <c r="CC224" t="s">
        <v>326</v>
      </c>
      <c r="CD224" t="s">
        <v>486</v>
      </c>
    </row>
    <row r="225" spans="23:82">
      <c r="W225" t="s">
        <v>208</v>
      </c>
      <c r="X225" t="s">
        <v>438</v>
      </c>
      <c r="AA225" t="s">
        <v>475</v>
      </c>
      <c r="AB225" t="s">
        <v>129</v>
      </c>
      <c r="AU225" t="s">
        <v>538</v>
      </c>
      <c r="AV225" t="s">
        <v>184</v>
      </c>
      <c r="BC225" t="s">
        <v>103</v>
      </c>
      <c r="BD225" t="s">
        <v>248</v>
      </c>
      <c r="BI225" t="s">
        <v>128</v>
      </c>
      <c r="BJ225" t="s">
        <v>296</v>
      </c>
      <c r="BK225" t="s">
        <v>461</v>
      </c>
      <c r="BL225" t="s">
        <v>227</v>
      </c>
      <c r="BO225" t="s">
        <v>538</v>
      </c>
      <c r="BP225" t="s">
        <v>289</v>
      </c>
      <c r="CC225" t="s">
        <v>326</v>
      </c>
      <c r="CD225" t="s">
        <v>493</v>
      </c>
    </row>
    <row r="226" spans="23:82">
      <c r="W226" t="s">
        <v>208</v>
      </c>
      <c r="X226" t="s">
        <v>441</v>
      </c>
      <c r="AA226" t="s">
        <v>475</v>
      </c>
      <c r="AB226" t="s">
        <v>174</v>
      </c>
      <c r="AU226" t="s">
        <v>538</v>
      </c>
      <c r="AV226" t="s">
        <v>356</v>
      </c>
      <c r="BC226" t="s">
        <v>125</v>
      </c>
      <c r="BD226" t="s">
        <v>134</v>
      </c>
      <c r="BI226" t="s">
        <v>128</v>
      </c>
      <c r="BJ226" t="s">
        <v>316</v>
      </c>
      <c r="BK226" t="s">
        <v>461</v>
      </c>
      <c r="BL226" t="s">
        <v>252</v>
      </c>
      <c r="BO226" t="s">
        <v>159</v>
      </c>
      <c r="BP226" t="s">
        <v>121</v>
      </c>
      <c r="CC226" t="s">
        <v>291</v>
      </c>
      <c r="CD226" t="s">
        <v>117</v>
      </c>
    </row>
    <row r="227" spans="23:82">
      <c r="W227" t="s">
        <v>208</v>
      </c>
      <c r="X227" t="s">
        <v>451</v>
      </c>
      <c r="AA227" t="s">
        <v>475</v>
      </c>
      <c r="AB227" t="s">
        <v>219</v>
      </c>
      <c r="AU227" t="s">
        <v>538</v>
      </c>
      <c r="AV227" t="s">
        <v>395</v>
      </c>
      <c r="BC227" t="s">
        <v>125</v>
      </c>
      <c r="BD227" t="s">
        <v>201</v>
      </c>
      <c r="BI227" t="s">
        <v>128</v>
      </c>
      <c r="BJ227" t="s">
        <v>346</v>
      </c>
      <c r="BK227" t="s">
        <v>124</v>
      </c>
      <c r="BL227" t="s">
        <v>138</v>
      </c>
      <c r="BO227" t="s">
        <v>159</v>
      </c>
      <c r="BP227" t="s">
        <v>251</v>
      </c>
      <c r="CC227" t="s">
        <v>291</v>
      </c>
      <c r="CD227" t="s">
        <v>181</v>
      </c>
    </row>
    <row r="228" spans="23:82">
      <c r="W228" t="s">
        <v>208</v>
      </c>
      <c r="X228" t="s">
        <v>455</v>
      </c>
      <c r="AA228" t="s">
        <v>475</v>
      </c>
      <c r="AB228" t="s">
        <v>248</v>
      </c>
      <c r="AU228" t="s">
        <v>538</v>
      </c>
      <c r="AV228" t="s">
        <v>414</v>
      </c>
      <c r="BC228" t="s">
        <v>125</v>
      </c>
      <c r="BD228" t="s">
        <v>209</v>
      </c>
      <c r="BI228" t="s">
        <v>128</v>
      </c>
      <c r="BJ228" t="s">
        <v>366</v>
      </c>
      <c r="BK228" t="s">
        <v>124</v>
      </c>
      <c r="BL228" t="s">
        <v>173</v>
      </c>
      <c r="BO228" t="s">
        <v>159</v>
      </c>
      <c r="BP228" t="s">
        <v>239</v>
      </c>
      <c r="CC228" t="s">
        <v>291</v>
      </c>
      <c r="CD228" t="s">
        <v>241</v>
      </c>
    </row>
    <row r="229" spans="23:82">
      <c r="W229" t="s">
        <v>208</v>
      </c>
      <c r="X229" t="s">
        <v>462</v>
      </c>
      <c r="AA229" t="s">
        <v>150</v>
      </c>
      <c r="AB229" t="s">
        <v>129</v>
      </c>
      <c r="AU229" t="s">
        <v>122</v>
      </c>
      <c r="AV229" t="s">
        <v>231</v>
      </c>
      <c r="BC229" t="s">
        <v>125</v>
      </c>
      <c r="BD229" t="s">
        <v>267</v>
      </c>
      <c r="BI229" t="s">
        <v>128</v>
      </c>
      <c r="BJ229" t="s">
        <v>375</v>
      </c>
      <c r="BK229" t="s">
        <v>124</v>
      </c>
      <c r="BL229" t="s">
        <v>227</v>
      </c>
      <c r="BO229" t="s">
        <v>159</v>
      </c>
      <c r="BP229" t="s">
        <v>180</v>
      </c>
      <c r="CC229" t="s">
        <v>291</v>
      </c>
      <c r="CD229" t="s">
        <v>255</v>
      </c>
    </row>
    <row r="230" spans="23:82">
      <c r="W230" t="s">
        <v>208</v>
      </c>
      <c r="X230" t="s">
        <v>465</v>
      </c>
      <c r="AA230" t="s">
        <v>150</v>
      </c>
      <c r="AB230" t="s">
        <v>174</v>
      </c>
      <c r="AU230" t="s">
        <v>122</v>
      </c>
      <c r="AV230" t="s">
        <v>109</v>
      </c>
      <c r="BC230" t="s">
        <v>125</v>
      </c>
      <c r="BD230" t="s">
        <v>279</v>
      </c>
      <c r="BI230" t="s">
        <v>128</v>
      </c>
      <c r="BJ230" t="s">
        <v>390</v>
      </c>
      <c r="BK230" t="s">
        <v>124</v>
      </c>
      <c r="BL230" t="s">
        <v>539</v>
      </c>
      <c r="BO230" t="s">
        <v>159</v>
      </c>
      <c r="BP230" t="s">
        <v>289</v>
      </c>
      <c r="CC230" t="s">
        <v>291</v>
      </c>
      <c r="CD230" t="s">
        <v>290</v>
      </c>
    </row>
    <row r="231" spans="23:82">
      <c r="W231" t="s">
        <v>208</v>
      </c>
      <c r="X231" t="s">
        <v>471</v>
      </c>
      <c r="AA231" t="s">
        <v>150</v>
      </c>
      <c r="AB231" t="s">
        <v>219</v>
      </c>
      <c r="AU231" t="s">
        <v>122</v>
      </c>
      <c r="AV231" t="s">
        <v>345</v>
      </c>
      <c r="BC231" t="s">
        <v>125</v>
      </c>
      <c r="BD231" t="s">
        <v>314</v>
      </c>
      <c r="BI231" t="s">
        <v>128</v>
      </c>
      <c r="BJ231" t="s">
        <v>403</v>
      </c>
      <c r="BK231" t="s">
        <v>124</v>
      </c>
      <c r="BL231" t="s">
        <v>540</v>
      </c>
      <c r="BO231" t="s">
        <v>475</v>
      </c>
      <c r="BP231" t="s">
        <v>121</v>
      </c>
      <c r="CC231" t="s">
        <v>291</v>
      </c>
      <c r="CD231" t="s">
        <v>321</v>
      </c>
    </row>
    <row r="232" spans="23:82">
      <c r="W232" t="s">
        <v>144</v>
      </c>
      <c r="X232" t="s">
        <v>143</v>
      </c>
      <c r="AA232" t="s">
        <v>150</v>
      </c>
      <c r="AB232" t="s">
        <v>248</v>
      </c>
      <c r="AU232" t="s">
        <v>122</v>
      </c>
      <c r="AV232" t="s">
        <v>372</v>
      </c>
      <c r="BC232" t="s">
        <v>125</v>
      </c>
      <c r="BD232" t="s">
        <v>333</v>
      </c>
      <c r="BI232" t="s">
        <v>136</v>
      </c>
      <c r="BJ232" t="s">
        <v>110</v>
      </c>
      <c r="BO232" t="s">
        <v>475</v>
      </c>
      <c r="BP232" t="s">
        <v>180</v>
      </c>
      <c r="CC232" t="s">
        <v>291</v>
      </c>
      <c r="CD232" t="s">
        <v>349</v>
      </c>
    </row>
    <row r="233" spans="23:82">
      <c r="W233" t="s">
        <v>144</v>
      </c>
      <c r="X233" t="s">
        <v>190</v>
      </c>
      <c r="AA233" t="s">
        <v>513</v>
      </c>
      <c r="AB233" t="s">
        <v>129</v>
      </c>
      <c r="AU233" t="s">
        <v>122</v>
      </c>
      <c r="AV233" t="s">
        <v>399</v>
      </c>
      <c r="BC233" t="s">
        <v>125</v>
      </c>
      <c r="BD233" t="s">
        <v>361</v>
      </c>
      <c r="BI233" t="s">
        <v>136</v>
      </c>
      <c r="BJ233" t="s">
        <v>171</v>
      </c>
      <c r="BO233" t="s">
        <v>475</v>
      </c>
      <c r="BP233" t="s">
        <v>239</v>
      </c>
      <c r="CC233" t="s">
        <v>291</v>
      </c>
      <c r="CD233" t="s">
        <v>355</v>
      </c>
    </row>
    <row r="234" spans="23:82">
      <c r="W234" t="s">
        <v>144</v>
      </c>
      <c r="X234" t="s">
        <v>218</v>
      </c>
      <c r="AA234" t="s">
        <v>513</v>
      </c>
      <c r="AB234" t="s">
        <v>174</v>
      </c>
      <c r="AU234" t="s">
        <v>122</v>
      </c>
      <c r="AV234" t="s">
        <v>264</v>
      </c>
      <c r="BC234" t="s">
        <v>125</v>
      </c>
      <c r="BD234" t="s">
        <v>248</v>
      </c>
      <c r="BI234" t="s">
        <v>136</v>
      </c>
      <c r="BJ234" t="s">
        <v>229</v>
      </c>
      <c r="BO234" t="s">
        <v>475</v>
      </c>
      <c r="BP234" t="s">
        <v>251</v>
      </c>
      <c r="CC234" t="s">
        <v>291</v>
      </c>
      <c r="CD234" t="s">
        <v>384</v>
      </c>
    </row>
    <row r="235" spans="23:82">
      <c r="W235" t="s">
        <v>144</v>
      </c>
      <c r="X235" t="s">
        <v>256</v>
      </c>
      <c r="AA235" t="s">
        <v>513</v>
      </c>
      <c r="AB235" t="s">
        <v>219</v>
      </c>
      <c r="AU235" t="s">
        <v>122</v>
      </c>
      <c r="AV235" t="s">
        <v>306</v>
      </c>
      <c r="BC235" t="s">
        <v>139</v>
      </c>
      <c r="BD235" t="s">
        <v>134</v>
      </c>
      <c r="BI235" t="s">
        <v>136</v>
      </c>
      <c r="BJ235" t="s">
        <v>262</v>
      </c>
      <c r="BO235" t="s">
        <v>475</v>
      </c>
      <c r="BP235" t="s">
        <v>289</v>
      </c>
      <c r="CC235" t="s">
        <v>291</v>
      </c>
      <c r="CD235" t="s">
        <v>389</v>
      </c>
    </row>
    <row r="236" spans="23:82">
      <c r="W236" t="s">
        <v>144</v>
      </c>
      <c r="X236" t="s">
        <v>276</v>
      </c>
      <c r="AA236" t="s">
        <v>513</v>
      </c>
      <c r="AB236" t="s">
        <v>248</v>
      </c>
      <c r="AU236" t="s">
        <v>122</v>
      </c>
      <c r="AV236" t="s">
        <v>287</v>
      </c>
      <c r="BC236" t="s">
        <v>139</v>
      </c>
      <c r="BD236" t="s">
        <v>201</v>
      </c>
      <c r="BI236" t="s">
        <v>136</v>
      </c>
      <c r="BJ236" t="s">
        <v>296</v>
      </c>
      <c r="BO236" t="s">
        <v>418</v>
      </c>
      <c r="BP236" t="s">
        <v>121</v>
      </c>
      <c r="CC236" t="s">
        <v>291</v>
      </c>
      <c r="CD236" t="s">
        <v>409</v>
      </c>
    </row>
    <row r="237" spans="23:82">
      <c r="W237" t="s">
        <v>144</v>
      </c>
      <c r="X237" t="s">
        <v>308</v>
      </c>
      <c r="AA237" t="s">
        <v>520</v>
      </c>
      <c r="AB237" t="s">
        <v>129</v>
      </c>
      <c r="AU237" t="s">
        <v>122</v>
      </c>
      <c r="AV237" t="s">
        <v>184</v>
      </c>
      <c r="BC237" t="s">
        <v>139</v>
      </c>
      <c r="BD237" t="s">
        <v>209</v>
      </c>
      <c r="BI237" t="s">
        <v>136</v>
      </c>
      <c r="BJ237" t="s">
        <v>316</v>
      </c>
      <c r="BO237" t="s">
        <v>418</v>
      </c>
      <c r="BP237" t="s">
        <v>180</v>
      </c>
      <c r="CC237" t="s">
        <v>291</v>
      </c>
      <c r="CD237" t="s">
        <v>417</v>
      </c>
    </row>
    <row r="238" spans="23:82">
      <c r="W238" t="s">
        <v>144</v>
      </c>
      <c r="X238" t="s">
        <v>342</v>
      </c>
      <c r="AA238" t="s">
        <v>520</v>
      </c>
      <c r="AB238" t="s">
        <v>174</v>
      </c>
      <c r="AU238" t="s">
        <v>122</v>
      </c>
      <c r="AV238" t="s">
        <v>356</v>
      </c>
      <c r="BC238" t="s">
        <v>139</v>
      </c>
      <c r="BD238" t="s">
        <v>267</v>
      </c>
      <c r="BI238" t="s">
        <v>136</v>
      </c>
      <c r="BJ238" t="s">
        <v>346</v>
      </c>
      <c r="BO238" t="s">
        <v>418</v>
      </c>
      <c r="BP238" t="s">
        <v>239</v>
      </c>
      <c r="CC238" t="s">
        <v>291</v>
      </c>
      <c r="CD238" t="s">
        <v>425</v>
      </c>
    </row>
    <row r="239" spans="23:82">
      <c r="W239" t="s">
        <v>144</v>
      </c>
      <c r="X239" t="s">
        <v>364</v>
      </c>
      <c r="AA239" t="s">
        <v>520</v>
      </c>
      <c r="AB239" t="s">
        <v>219</v>
      </c>
      <c r="AU239" t="s">
        <v>122</v>
      </c>
      <c r="AV239" t="s">
        <v>395</v>
      </c>
      <c r="BC239" t="s">
        <v>139</v>
      </c>
      <c r="BD239" t="s">
        <v>279</v>
      </c>
      <c r="BI239" t="s">
        <v>136</v>
      </c>
      <c r="BJ239" t="s">
        <v>366</v>
      </c>
      <c r="BO239" t="s">
        <v>418</v>
      </c>
      <c r="BP239" t="s">
        <v>251</v>
      </c>
      <c r="CC239" t="s">
        <v>291</v>
      </c>
      <c r="CD239" t="s">
        <v>430</v>
      </c>
    </row>
    <row r="240" spans="23:82">
      <c r="W240" t="s">
        <v>144</v>
      </c>
      <c r="X240" t="s">
        <v>382</v>
      </c>
      <c r="AA240" t="s">
        <v>520</v>
      </c>
      <c r="AB240" t="s">
        <v>248</v>
      </c>
      <c r="AU240" t="s">
        <v>122</v>
      </c>
      <c r="AV240" t="s">
        <v>414</v>
      </c>
      <c r="BC240" t="s">
        <v>139</v>
      </c>
      <c r="BD240" t="s">
        <v>314</v>
      </c>
      <c r="BI240" t="s">
        <v>136</v>
      </c>
      <c r="BJ240" t="s">
        <v>375</v>
      </c>
      <c r="BO240" t="s">
        <v>418</v>
      </c>
      <c r="BP240" t="s">
        <v>289</v>
      </c>
      <c r="CC240" t="s">
        <v>291</v>
      </c>
      <c r="CD240" t="s">
        <v>436</v>
      </c>
    </row>
    <row r="241" spans="23:82">
      <c r="W241" t="s">
        <v>144</v>
      </c>
      <c r="X241" t="s">
        <v>391</v>
      </c>
      <c r="AA241" t="s">
        <v>208</v>
      </c>
      <c r="AB241" t="s">
        <v>129</v>
      </c>
      <c r="AU241" t="s">
        <v>476</v>
      </c>
      <c r="AV241" t="s">
        <v>231</v>
      </c>
      <c r="BC241" t="s">
        <v>139</v>
      </c>
      <c r="BD241" t="s">
        <v>333</v>
      </c>
      <c r="BI241" t="s">
        <v>136</v>
      </c>
      <c r="BJ241" t="s">
        <v>390</v>
      </c>
      <c r="BO241" t="s">
        <v>523</v>
      </c>
      <c r="BP241" t="s">
        <v>121</v>
      </c>
      <c r="CC241" t="s">
        <v>291</v>
      </c>
      <c r="CD241" t="s">
        <v>444</v>
      </c>
    </row>
    <row r="242" spans="23:82">
      <c r="W242" t="s">
        <v>144</v>
      </c>
      <c r="X242" t="s">
        <v>401</v>
      </c>
      <c r="AA242" t="s">
        <v>208</v>
      </c>
      <c r="AB242" t="s">
        <v>174</v>
      </c>
      <c r="AU242" t="s">
        <v>476</v>
      </c>
      <c r="AV242" t="s">
        <v>109</v>
      </c>
      <c r="BC242" t="s">
        <v>139</v>
      </c>
      <c r="BD242" t="s">
        <v>361</v>
      </c>
      <c r="BI242" t="s">
        <v>136</v>
      </c>
      <c r="BJ242" t="s">
        <v>403</v>
      </c>
      <c r="BO242" t="s">
        <v>523</v>
      </c>
      <c r="BP242" t="s">
        <v>180</v>
      </c>
      <c r="CC242" t="s">
        <v>291</v>
      </c>
      <c r="CD242" t="s">
        <v>452</v>
      </c>
    </row>
    <row r="243" spans="23:82">
      <c r="W243" t="s">
        <v>144</v>
      </c>
      <c r="X243" t="s">
        <v>411</v>
      </c>
      <c r="AA243" t="s">
        <v>208</v>
      </c>
      <c r="AB243" t="s">
        <v>219</v>
      </c>
      <c r="AU243" t="s">
        <v>476</v>
      </c>
      <c r="AV243" t="s">
        <v>345</v>
      </c>
      <c r="BC243" t="s">
        <v>139</v>
      </c>
      <c r="BD243" t="s">
        <v>248</v>
      </c>
      <c r="BI243" t="s">
        <v>437</v>
      </c>
      <c r="BJ243" t="s">
        <v>110</v>
      </c>
      <c r="BO243" t="s">
        <v>523</v>
      </c>
      <c r="BP243" t="s">
        <v>239</v>
      </c>
      <c r="CC243" t="s">
        <v>291</v>
      </c>
      <c r="CD243" t="s">
        <v>453</v>
      </c>
    </row>
    <row r="244" spans="23:82">
      <c r="W244" t="s">
        <v>144</v>
      </c>
      <c r="X244" t="s">
        <v>419</v>
      </c>
      <c r="AA244" t="s">
        <v>208</v>
      </c>
      <c r="AB244" t="s">
        <v>248</v>
      </c>
      <c r="AU244" t="s">
        <v>476</v>
      </c>
      <c r="AV244" t="s">
        <v>372</v>
      </c>
      <c r="BC244" t="s">
        <v>496</v>
      </c>
      <c r="BD244" t="s">
        <v>134</v>
      </c>
      <c r="BI244" t="s">
        <v>437</v>
      </c>
      <c r="BJ244" t="s">
        <v>171</v>
      </c>
      <c r="BO244" t="s">
        <v>523</v>
      </c>
      <c r="BP244" t="s">
        <v>251</v>
      </c>
      <c r="CC244" t="s">
        <v>291</v>
      </c>
      <c r="CD244" t="s">
        <v>458</v>
      </c>
    </row>
    <row r="245" spans="23:82">
      <c r="W245" t="s">
        <v>144</v>
      </c>
      <c r="X245" t="s">
        <v>427</v>
      </c>
      <c r="AA245" t="s">
        <v>341</v>
      </c>
      <c r="AB245" t="s">
        <v>129</v>
      </c>
      <c r="AU245" t="s">
        <v>476</v>
      </c>
      <c r="AV245" t="s">
        <v>399</v>
      </c>
      <c r="BC245" t="s">
        <v>496</v>
      </c>
      <c r="BD245" t="s">
        <v>201</v>
      </c>
      <c r="BI245" t="s">
        <v>437</v>
      </c>
      <c r="BJ245" t="s">
        <v>229</v>
      </c>
      <c r="BO245" t="s">
        <v>523</v>
      </c>
      <c r="BP245" t="s">
        <v>289</v>
      </c>
      <c r="CC245" t="s">
        <v>291</v>
      </c>
      <c r="CD245" t="s">
        <v>468</v>
      </c>
    </row>
    <row r="246" spans="23:82">
      <c r="W246" t="s">
        <v>144</v>
      </c>
      <c r="X246" t="s">
        <v>438</v>
      </c>
      <c r="AA246" t="s">
        <v>341</v>
      </c>
      <c r="AB246" t="s">
        <v>174</v>
      </c>
      <c r="AU246" t="s">
        <v>476</v>
      </c>
      <c r="AV246" t="s">
        <v>264</v>
      </c>
      <c r="BC246" t="s">
        <v>496</v>
      </c>
      <c r="BD246" t="s">
        <v>209</v>
      </c>
      <c r="BI246" t="s">
        <v>437</v>
      </c>
      <c r="BJ246" t="s">
        <v>262</v>
      </c>
      <c r="BO246" t="s">
        <v>489</v>
      </c>
      <c r="BP246" t="s">
        <v>121</v>
      </c>
      <c r="CC246" t="s">
        <v>291</v>
      </c>
      <c r="CD246" t="s">
        <v>477</v>
      </c>
    </row>
    <row r="247" spans="23:82">
      <c r="W247" t="s">
        <v>144</v>
      </c>
      <c r="X247" t="s">
        <v>441</v>
      </c>
      <c r="AA247" t="s">
        <v>341</v>
      </c>
      <c r="AB247" t="s">
        <v>219</v>
      </c>
      <c r="AU247" t="s">
        <v>476</v>
      </c>
      <c r="AV247" t="s">
        <v>306</v>
      </c>
      <c r="BC247" t="s">
        <v>496</v>
      </c>
      <c r="BD247" t="s">
        <v>267</v>
      </c>
      <c r="BI247" t="s">
        <v>437</v>
      </c>
      <c r="BJ247" t="s">
        <v>296</v>
      </c>
      <c r="BO247" t="s">
        <v>489</v>
      </c>
      <c r="BP247" t="s">
        <v>180</v>
      </c>
      <c r="CC247" t="s">
        <v>291</v>
      </c>
      <c r="CD247" t="s">
        <v>479</v>
      </c>
    </row>
    <row r="248" spans="23:82">
      <c r="W248" t="s">
        <v>144</v>
      </c>
      <c r="X248" t="s">
        <v>451</v>
      </c>
      <c r="AA248" t="s">
        <v>341</v>
      </c>
      <c r="AB248" t="s">
        <v>248</v>
      </c>
      <c r="AU248" t="s">
        <v>476</v>
      </c>
      <c r="AV248" t="s">
        <v>287</v>
      </c>
      <c r="BC248" t="s">
        <v>496</v>
      </c>
      <c r="BD248" t="s">
        <v>279</v>
      </c>
      <c r="BI248" t="s">
        <v>437</v>
      </c>
      <c r="BJ248" t="s">
        <v>316</v>
      </c>
      <c r="BO248" t="s">
        <v>489</v>
      </c>
      <c r="BP248" t="s">
        <v>239</v>
      </c>
      <c r="CC248" t="s">
        <v>291</v>
      </c>
      <c r="CD248" t="s">
        <v>484</v>
      </c>
    </row>
    <row r="249" spans="23:82">
      <c r="W249" t="s">
        <v>144</v>
      </c>
      <c r="X249" t="s">
        <v>455</v>
      </c>
      <c r="AA249" t="s">
        <v>500</v>
      </c>
      <c r="AB249" t="s">
        <v>129</v>
      </c>
      <c r="AU249" t="s">
        <v>476</v>
      </c>
      <c r="AV249" t="s">
        <v>184</v>
      </c>
      <c r="BC249" t="s">
        <v>496</v>
      </c>
      <c r="BD249" t="s">
        <v>314</v>
      </c>
      <c r="BI249" t="s">
        <v>437</v>
      </c>
      <c r="BJ249" t="s">
        <v>346</v>
      </c>
      <c r="BO249" t="s">
        <v>489</v>
      </c>
      <c r="BP249" t="s">
        <v>251</v>
      </c>
      <c r="CC249" t="s">
        <v>291</v>
      </c>
      <c r="CD249" t="s">
        <v>486</v>
      </c>
    </row>
    <row r="250" spans="23:82">
      <c r="W250" t="s">
        <v>144</v>
      </c>
      <c r="X250" t="s">
        <v>462</v>
      </c>
      <c r="AA250" t="s">
        <v>500</v>
      </c>
      <c r="AB250" t="s">
        <v>174</v>
      </c>
      <c r="AU250" t="s">
        <v>476</v>
      </c>
      <c r="AV250" t="s">
        <v>356</v>
      </c>
      <c r="BC250" t="s">
        <v>496</v>
      </c>
      <c r="BD250" t="s">
        <v>333</v>
      </c>
      <c r="BI250" t="s">
        <v>437</v>
      </c>
      <c r="BJ250" t="s">
        <v>366</v>
      </c>
      <c r="BO250" t="s">
        <v>489</v>
      </c>
      <c r="BP250" t="s">
        <v>289</v>
      </c>
      <c r="CC250" t="s">
        <v>291</v>
      </c>
      <c r="CD250" t="s">
        <v>493</v>
      </c>
    </row>
    <row r="251" spans="23:82">
      <c r="W251" t="s">
        <v>144</v>
      </c>
      <c r="X251" t="s">
        <v>465</v>
      </c>
      <c r="AA251" t="s">
        <v>500</v>
      </c>
      <c r="AB251" t="s">
        <v>219</v>
      </c>
      <c r="AU251" t="s">
        <v>476</v>
      </c>
      <c r="AV251" t="s">
        <v>395</v>
      </c>
      <c r="BC251" t="s">
        <v>496</v>
      </c>
      <c r="BD251" t="s">
        <v>361</v>
      </c>
      <c r="BI251" t="s">
        <v>437</v>
      </c>
      <c r="BJ251" t="s">
        <v>375</v>
      </c>
      <c r="BO251" t="s">
        <v>286</v>
      </c>
      <c r="BP251" t="s">
        <v>121</v>
      </c>
      <c r="CC251" t="s">
        <v>459</v>
      </c>
      <c r="CD251" t="s">
        <v>117</v>
      </c>
    </row>
    <row r="252" spans="23:82">
      <c r="W252" t="s">
        <v>144</v>
      </c>
      <c r="X252" t="s">
        <v>471</v>
      </c>
      <c r="AA252" t="s">
        <v>500</v>
      </c>
      <c r="AB252" t="s">
        <v>248</v>
      </c>
      <c r="AU252" t="s">
        <v>476</v>
      </c>
      <c r="AV252" t="s">
        <v>414</v>
      </c>
      <c r="BC252" t="s">
        <v>496</v>
      </c>
      <c r="BD252" t="s">
        <v>248</v>
      </c>
      <c r="BI252" t="s">
        <v>437</v>
      </c>
      <c r="BJ252" t="s">
        <v>390</v>
      </c>
      <c r="BO252" t="s">
        <v>286</v>
      </c>
      <c r="BP252" t="s">
        <v>180</v>
      </c>
      <c r="CC252" t="s">
        <v>459</v>
      </c>
      <c r="CD252" t="s">
        <v>181</v>
      </c>
    </row>
    <row r="253" spans="23:82">
      <c r="W253" t="s">
        <v>132</v>
      </c>
      <c r="X253" t="s">
        <v>143</v>
      </c>
      <c r="AA253" t="s">
        <v>113</v>
      </c>
      <c r="AB253" t="s">
        <v>129</v>
      </c>
      <c r="AU253" t="s">
        <v>504</v>
      </c>
      <c r="AV253" t="s">
        <v>231</v>
      </c>
      <c r="BC253" t="s">
        <v>144</v>
      </c>
      <c r="BD253" t="s">
        <v>134</v>
      </c>
      <c r="BI253" t="s">
        <v>437</v>
      </c>
      <c r="BJ253" t="s">
        <v>403</v>
      </c>
      <c r="BO253" t="s">
        <v>286</v>
      </c>
      <c r="BP253" t="s">
        <v>239</v>
      </c>
      <c r="CC253" t="s">
        <v>459</v>
      </c>
      <c r="CD253" t="s">
        <v>241</v>
      </c>
    </row>
    <row r="254" spans="23:82">
      <c r="W254" t="s">
        <v>132</v>
      </c>
      <c r="X254" t="s">
        <v>190</v>
      </c>
      <c r="AA254" t="s">
        <v>113</v>
      </c>
      <c r="AB254" t="s">
        <v>174</v>
      </c>
      <c r="AU254" t="s">
        <v>504</v>
      </c>
      <c r="AV254" t="s">
        <v>109</v>
      </c>
      <c r="BC254" t="s">
        <v>144</v>
      </c>
      <c r="BD254" t="s">
        <v>201</v>
      </c>
      <c r="BI254" t="s">
        <v>535</v>
      </c>
      <c r="BJ254" t="s">
        <v>110</v>
      </c>
      <c r="BO254" t="s">
        <v>286</v>
      </c>
      <c r="BP254" t="s">
        <v>251</v>
      </c>
      <c r="CC254" t="s">
        <v>459</v>
      </c>
      <c r="CD254" t="s">
        <v>255</v>
      </c>
    </row>
    <row r="255" spans="23:82">
      <c r="W255" t="s">
        <v>132</v>
      </c>
      <c r="X255" t="s">
        <v>218</v>
      </c>
      <c r="AA255" t="s">
        <v>113</v>
      </c>
      <c r="AB255" t="s">
        <v>219</v>
      </c>
      <c r="AU255" t="s">
        <v>504</v>
      </c>
      <c r="AV255" t="s">
        <v>345</v>
      </c>
      <c r="BC255" t="s">
        <v>144</v>
      </c>
      <c r="BD255" t="s">
        <v>209</v>
      </c>
      <c r="BI255" t="s">
        <v>535</v>
      </c>
      <c r="BJ255" t="s">
        <v>171</v>
      </c>
      <c r="BO255" t="s">
        <v>286</v>
      </c>
      <c r="BP255" t="s">
        <v>289</v>
      </c>
      <c r="CC255" t="s">
        <v>459</v>
      </c>
      <c r="CD255" t="s">
        <v>290</v>
      </c>
    </row>
    <row r="256" spans="23:82">
      <c r="W256" t="s">
        <v>132</v>
      </c>
      <c r="X256" t="s">
        <v>256</v>
      </c>
      <c r="AA256" t="s">
        <v>113</v>
      </c>
      <c r="AB256" t="s">
        <v>248</v>
      </c>
      <c r="AU256" t="s">
        <v>504</v>
      </c>
      <c r="AV256" t="s">
        <v>372</v>
      </c>
      <c r="BC256" t="s">
        <v>144</v>
      </c>
      <c r="BD256" t="s">
        <v>267</v>
      </c>
      <c r="BI256" t="s">
        <v>535</v>
      </c>
      <c r="BJ256" t="s">
        <v>229</v>
      </c>
      <c r="BO256" t="s">
        <v>132</v>
      </c>
      <c r="BP256" t="s">
        <v>121</v>
      </c>
      <c r="CC256" t="s">
        <v>459</v>
      </c>
      <c r="CD256" t="s">
        <v>321</v>
      </c>
    </row>
    <row r="257" spans="23:82">
      <c r="W257" t="s">
        <v>132</v>
      </c>
      <c r="X257" t="s">
        <v>276</v>
      </c>
      <c r="AU257" t="s">
        <v>504</v>
      </c>
      <c r="AV257" t="s">
        <v>399</v>
      </c>
      <c r="BC257" t="s">
        <v>144</v>
      </c>
      <c r="BD257" t="s">
        <v>279</v>
      </c>
      <c r="BI257" t="s">
        <v>535</v>
      </c>
      <c r="BJ257" t="s">
        <v>262</v>
      </c>
      <c r="BO257" t="s">
        <v>132</v>
      </c>
      <c r="BP257" t="s">
        <v>180</v>
      </c>
      <c r="CC257" t="s">
        <v>459</v>
      </c>
      <c r="CD257" t="s">
        <v>349</v>
      </c>
    </row>
    <row r="258" spans="23:82">
      <c r="W258" t="s">
        <v>132</v>
      </c>
      <c r="X258" t="s">
        <v>308</v>
      </c>
      <c r="AU258" t="s">
        <v>504</v>
      </c>
      <c r="AV258" t="s">
        <v>264</v>
      </c>
      <c r="BC258" t="s">
        <v>144</v>
      </c>
      <c r="BD258" t="s">
        <v>314</v>
      </c>
      <c r="BI258" t="s">
        <v>535</v>
      </c>
      <c r="BJ258" t="s">
        <v>296</v>
      </c>
      <c r="BO258" t="s">
        <v>132</v>
      </c>
      <c r="BP258" t="s">
        <v>239</v>
      </c>
      <c r="CC258" t="s">
        <v>459</v>
      </c>
      <c r="CD258" t="s">
        <v>355</v>
      </c>
    </row>
    <row r="259" spans="23:82">
      <c r="W259" t="s">
        <v>132</v>
      </c>
      <c r="X259" t="s">
        <v>342</v>
      </c>
      <c r="AU259" t="s">
        <v>504</v>
      </c>
      <c r="AV259" t="s">
        <v>306</v>
      </c>
      <c r="BC259" t="s">
        <v>144</v>
      </c>
      <c r="BD259" t="s">
        <v>333</v>
      </c>
      <c r="BI259" t="s">
        <v>535</v>
      </c>
      <c r="BJ259" t="s">
        <v>316</v>
      </c>
      <c r="BO259" t="s">
        <v>132</v>
      </c>
      <c r="BP259" t="s">
        <v>251</v>
      </c>
      <c r="CC259" t="s">
        <v>459</v>
      </c>
      <c r="CD259" t="s">
        <v>384</v>
      </c>
    </row>
    <row r="260" spans="23:82">
      <c r="W260" t="s">
        <v>132</v>
      </c>
      <c r="X260" t="s">
        <v>364</v>
      </c>
      <c r="AU260" t="s">
        <v>504</v>
      </c>
      <c r="AV260" t="s">
        <v>287</v>
      </c>
      <c r="BC260" t="s">
        <v>144</v>
      </c>
      <c r="BD260" t="s">
        <v>361</v>
      </c>
      <c r="BI260" t="s">
        <v>535</v>
      </c>
      <c r="BJ260" t="s">
        <v>346</v>
      </c>
      <c r="BO260" t="s">
        <v>132</v>
      </c>
      <c r="BP260" t="s">
        <v>289</v>
      </c>
      <c r="CC260" t="s">
        <v>459</v>
      </c>
      <c r="CD260" t="s">
        <v>389</v>
      </c>
    </row>
    <row r="261" spans="23:82">
      <c r="W261" t="s">
        <v>132</v>
      </c>
      <c r="X261" t="s">
        <v>382</v>
      </c>
      <c r="AU261" t="s">
        <v>504</v>
      </c>
      <c r="AV261" t="s">
        <v>184</v>
      </c>
      <c r="BC261" t="s">
        <v>144</v>
      </c>
      <c r="BD261" t="s">
        <v>248</v>
      </c>
      <c r="BI261" t="s">
        <v>535</v>
      </c>
      <c r="BJ261" t="s">
        <v>366</v>
      </c>
      <c r="BO261" t="s">
        <v>448</v>
      </c>
      <c r="BP261" t="s">
        <v>121</v>
      </c>
      <c r="CC261" t="s">
        <v>459</v>
      </c>
      <c r="CD261" t="s">
        <v>409</v>
      </c>
    </row>
    <row r="262" spans="23:82">
      <c r="W262" t="s">
        <v>132</v>
      </c>
      <c r="X262" t="s">
        <v>391</v>
      </c>
      <c r="AU262" t="s">
        <v>504</v>
      </c>
      <c r="AV262" t="s">
        <v>356</v>
      </c>
      <c r="BC262" t="s">
        <v>490</v>
      </c>
      <c r="BD262" t="s">
        <v>134</v>
      </c>
      <c r="BI262" t="s">
        <v>535</v>
      </c>
      <c r="BJ262" t="s">
        <v>375</v>
      </c>
      <c r="BO262" t="s">
        <v>448</v>
      </c>
      <c r="BP262" t="s">
        <v>180</v>
      </c>
      <c r="CC262" t="s">
        <v>459</v>
      </c>
      <c r="CD262" t="s">
        <v>417</v>
      </c>
    </row>
    <row r="263" spans="23:82">
      <c r="W263" t="s">
        <v>132</v>
      </c>
      <c r="X263" t="s">
        <v>401</v>
      </c>
      <c r="AU263" t="s">
        <v>504</v>
      </c>
      <c r="AV263" t="s">
        <v>395</v>
      </c>
      <c r="BC263" t="s">
        <v>490</v>
      </c>
      <c r="BD263" t="s">
        <v>201</v>
      </c>
      <c r="BI263" t="s">
        <v>535</v>
      </c>
      <c r="BJ263" t="s">
        <v>390</v>
      </c>
      <c r="BO263" t="s">
        <v>448</v>
      </c>
      <c r="BP263" t="s">
        <v>239</v>
      </c>
      <c r="CC263" t="s">
        <v>459</v>
      </c>
      <c r="CD263" t="s">
        <v>425</v>
      </c>
    </row>
    <row r="264" spans="23:82">
      <c r="W264" t="s">
        <v>132</v>
      </c>
      <c r="X264" t="s">
        <v>411</v>
      </c>
      <c r="AU264" t="s">
        <v>504</v>
      </c>
      <c r="AV264" t="s">
        <v>414</v>
      </c>
      <c r="BC264" t="s">
        <v>490</v>
      </c>
      <c r="BD264" t="s">
        <v>209</v>
      </c>
      <c r="BI264" t="s">
        <v>535</v>
      </c>
      <c r="BJ264" t="s">
        <v>403</v>
      </c>
      <c r="BO264" t="s">
        <v>448</v>
      </c>
      <c r="BP264" t="s">
        <v>251</v>
      </c>
      <c r="CC264" t="s">
        <v>459</v>
      </c>
      <c r="CD264" t="s">
        <v>430</v>
      </c>
    </row>
    <row r="265" spans="23:82">
      <c r="W265" t="s">
        <v>132</v>
      </c>
      <c r="X265" t="s">
        <v>419</v>
      </c>
      <c r="AU265" t="s">
        <v>448</v>
      </c>
      <c r="AV265" t="s">
        <v>231</v>
      </c>
      <c r="BC265" t="s">
        <v>490</v>
      </c>
      <c r="BD265" t="s">
        <v>267</v>
      </c>
      <c r="BI265" t="s">
        <v>132</v>
      </c>
      <c r="BJ265" t="s">
        <v>110</v>
      </c>
      <c r="BO265" t="s">
        <v>448</v>
      </c>
      <c r="BP265" t="s">
        <v>289</v>
      </c>
      <c r="CC265" t="s">
        <v>459</v>
      </c>
      <c r="CD265" t="s">
        <v>436</v>
      </c>
    </row>
    <row r="266" spans="23:82">
      <c r="W266" t="s">
        <v>132</v>
      </c>
      <c r="X266" t="s">
        <v>427</v>
      </c>
      <c r="AU266" t="s">
        <v>448</v>
      </c>
      <c r="AV266" t="s">
        <v>109</v>
      </c>
      <c r="BC266" t="s">
        <v>490</v>
      </c>
      <c r="BD266" t="s">
        <v>279</v>
      </c>
      <c r="BI266" t="s">
        <v>132</v>
      </c>
      <c r="BJ266" t="s">
        <v>171</v>
      </c>
      <c r="BO266" t="s">
        <v>161</v>
      </c>
      <c r="BP266" t="s">
        <v>251</v>
      </c>
      <c r="CC266" t="s">
        <v>459</v>
      </c>
      <c r="CD266" t="s">
        <v>444</v>
      </c>
    </row>
    <row r="267" spans="23:82">
      <c r="W267" t="s">
        <v>132</v>
      </c>
      <c r="X267" t="s">
        <v>438</v>
      </c>
      <c r="AU267" t="s">
        <v>448</v>
      </c>
      <c r="AV267" t="s">
        <v>345</v>
      </c>
      <c r="BC267" t="s">
        <v>490</v>
      </c>
      <c r="BD267" t="s">
        <v>314</v>
      </c>
      <c r="BI267" t="s">
        <v>132</v>
      </c>
      <c r="BJ267" t="s">
        <v>229</v>
      </c>
      <c r="BO267" t="s">
        <v>161</v>
      </c>
      <c r="BP267" t="s">
        <v>289</v>
      </c>
      <c r="CC267" t="s">
        <v>459</v>
      </c>
      <c r="CD267" t="s">
        <v>452</v>
      </c>
    </row>
    <row r="268" spans="23:82">
      <c r="W268" t="s">
        <v>132</v>
      </c>
      <c r="X268" t="s">
        <v>441</v>
      </c>
      <c r="AU268" t="s">
        <v>448</v>
      </c>
      <c r="AV268" t="s">
        <v>372</v>
      </c>
      <c r="BC268" t="s">
        <v>490</v>
      </c>
      <c r="BD268" t="s">
        <v>333</v>
      </c>
      <c r="BI268" t="s">
        <v>132</v>
      </c>
      <c r="BJ268" t="s">
        <v>262</v>
      </c>
      <c r="BO268" t="s">
        <v>161</v>
      </c>
      <c r="BP268" t="s">
        <v>239</v>
      </c>
      <c r="CC268" t="s">
        <v>459</v>
      </c>
      <c r="CD268" t="s">
        <v>453</v>
      </c>
    </row>
    <row r="269" spans="23:82">
      <c r="W269" t="s">
        <v>132</v>
      </c>
      <c r="X269" t="s">
        <v>451</v>
      </c>
      <c r="AU269" t="s">
        <v>448</v>
      </c>
      <c r="AV269" t="s">
        <v>399</v>
      </c>
      <c r="BC269" t="s">
        <v>490</v>
      </c>
      <c r="BD269" t="s">
        <v>361</v>
      </c>
      <c r="BI269" t="s">
        <v>132</v>
      </c>
      <c r="BJ269" t="s">
        <v>296</v>
      </c>
      <c r="BO269" t="s">
        <v>161</v>
      </c>
      <c r="BP269" t="s">
        <v>180</v>
      </c>
      <c r="CC269" t="s">
        <v>459</v>
      </c>
      <c r="CD269" t="s">
        <v>458</v>
      </c>
    </row>
    <row r="270" spans="23:82">
      <c r="W270" t="s">
        <v>132</v>
      </c>
      <c r="X270" t="s">
        <v>455</v>
      </c>
      <c r="AU270" t="s">
        <v>448</v>
      </c>
      <c r="AV270" t="s">
        <v>264</v>
      </c>
      <c r="BC270" t="s">
        <v>490</v>
      </c>
      <c r="BD270" t="s">
        <v>248</v>
      </c>
      <c r="BI270" t="s">
        <v>132</v>
      </c>
      <c r="BJ270" t="s">
        <v>316</v>
      </c>
      <c r="BO270" t="s">
        <v>161</v>
      </c>
      <c r="BP270" t="s">
        <v>121</v>
      </c>
      <c r="CC270" t="s">
        <v>459</v>
      </c>
      <c r="CD270" t="s">
        <v>468</v>
      </c>
    </row>
    <row r="271" spans="23:82">
      <c r="W271" t="s">
        <v>132</v>
      </c>
      <c r="X271" t="s">
        <v>462</v>
      </c>
      <c r="AU271" t="s">
        <v>448</v>
      </c>
      <c r="AV271" t="s">
        <v>306</v>
      </c>
      <c r="BC271" t="s">
        <v>161</v>
      </c>
      <c r="BD271" t="s">
        <v>134</v>
      </c>
      <c r="BI271" t="s">
        <v>132</v>
      </c>
      <c r="BJ271" t="s">
        <v>346</v>
      </c>
      <c r="BO271" t="s">
        <v>500</v>
      </c>
      <c r="BP271" t="s">
        <v>121</v>
      </c>
      <c r="CC271" t="s">
        <v>459</v>
      </c>
      <c r="CD271" t="s">
        <v>477</v>
      </c>
    </row>
    <row r="272" spans="23:82">
      <c r="W272" t="s">
        <v>132</v>
      </c>
      <c r="X272" t="s">
        <v>465</v>
      </c>
      <c r="AU272" t="s">
        <v>448</v>
      </c>
      <c r="AV272" t="s">
        <v>287</v>
      </c>
      <c r="BC272" t="s">
        <v>161</v>
      </c>
      <c r="BD272" t="s">
        <v>267</v>
      </c>
      <c r="BI272" t="s">
        <v>132</v>
      </c>
      <c r="BJ272" t="s">
        <v>366</v>
      </c>
      <c r="BO272" t="s">
        <v>500</v>
      </c>
      <c r="BP272" t="s">
        <v>180</v>
      </c>
      <c r="CC272" t="s">
        <v>459</v>
      </c>
      <c r="CD272" t="s">
        <v>479</v>
      </c>
    </row>
    <row r="273" spans="23:82">
      <c r="W273" t="s">
        <v>132</v>
      </c>
      <c r="X273" t="s">
        <v>471</v>
      </c>
      <c r="AU273" t="s">
        <v>448</v>
      </c>
      <c r="AV273" t="s">
        <v>184</v>
      </c>
      <c r="BC273" t="s">
        <v>161</v>
      </c>
      <c r="BD273" t="s">
        <v>314</v>
      </c>
      <c r="BI273" t="s">
        <v>132</v>
      </c>
      <c r="BJ273" t="s">
        <v>375</v>
      </c>
      <c r="BO273" t="s">
        <v>500</v>
      </c>
      <c r="BP273" t="s">
        <v>239</v>
      </c>
      <c r="CC273" t="s">
        <v>459</v>
      </c>
      <c r="CD273" t="s">
        <v>484</v>
      </c>
    </row>
    <row r="274" spans="23:82">
      <c r="W274" t="s">
        <v>469</v>
      </c>
      <c r="X274" t="s">
        <v>143</v>
      </c>
      <c r="AU274" t="s">
        <v>448</v>
      </c>
      <c r="AV274" t="s">
        <v>356</v>
      </c>
      <c r="BC274" t="s">
        <v>161</v>
      </c>
      <c r="BD274" t="s">
        <v>201</v>
      </c>
      <c r="BI274" t="s">
        <v>132</v>
      </c>
      <c r="BJ274" t="s">
        <v>390</v>
      </c>
      <c r="BO274" t="s">
        <v>500</v>
      </c>
      <c r="BP274" t="s">
        <v>251</v>
      </c>
      <c r="CC274" t="s">
        <v>459</v>
      </c>
      <c r="CD274" t="s">
        <v>486</v>
      </c>
    </row>
    <row r="275" spans="23:82">
      <c r="W275" t="s">
        <v>469</v>
      </c>
      <c r="X275" t="s">
        <v>190</v>
      </c>
      <c r="AU275" t="s">
        <v>448</v>
      </c>
      <c r="AV275" t="s">
        <v>395</v>
      </c>
      <c r="BC275" t="s">
        <v>161</v>
      </c>
      <c r="BD275" t="s">
        <v>248</v>
      </c>
      <c r="BI275" t="s">
        <v>132</v>
      </c>
      <c r="BJ275" t="s">
        <v>403</v>
      </c>
      <c r="BO275" t="s">
        <v>500</v>
      </c>
      <c r="BP275" t="s">
        <v>289</v>
      </c>
      <c r="CC275" t="s">
        <v>459</v>
      </c>
      <c r="CD275" t="s">
        <v>493</v>
      </c>
    </row>
    <row r="276" spans="23:82">
      <c r="W276" t="s">
        <v>469</v>
      </c>
      <c r="X276" t="s">
        <v>218</v>
      </c>
      <c r="AU276" t="s">
        <v>448</v>
      </c>
      <c r="AV276" t="s">
        <v>414</v>
      </c>
      <c r="BC276" t="s">
        <v>161</v>
      </c>
      <c r="BD276" t="s">
        <v>333</v>
      </c>
      <c r="BI276" t="s">
        <v>122</v>
      </c>
      <c r="BJ276" t="s">
        <v>110</v>
      </c>
      <c r="BO276" t="s">
        <v>501</v>
      </c>
      <c r="BP276" t="s">
        <v>121</v>
      </c>
      <c r="CC276" t="s">
        <v>424</v>
      </c>
      <c r="CD276" t="s">
        <v>117</v>
      </c>
    </row>
    <row r="277" spans="23:82">
      <c r="W277" t="s">
        <v>469</v>
      </c>
      <c r="X277" t="s">
        <v>256</v>
      </c>
      <c r="AU277" t="s">
        <v>208</v>
      </c>
      <c r="AV277" t="s">
        <v>231</v>
      </c>
      <c r="BC277" t="s">
        <v>161</v>
      </c>
      <c r="BD277" t="s">
        <v>361</v>
      </c>
      <c r="BI277" t="s">
        <v>122</v>
      </c>
      <c r="BJ277" t="s">
        <v>171</v>
      </c>
      <c r="BO277" t="s">
        <v>501</v>
      </c>
      <c r="BP277" t="s">
        <v>180</v>
      </c>
      <c r="CC277" t="s">
        <v>424</v>
      </c>
      <c r="CD277" t="s">
        <v>181</v>
      </c>
    </row>
    <row r="278" spans="23:82">
      <c r="W278" t="s">
        <v>469</v>
      </c>
      <c r="X278" t="s">
        <v>276</v>
      </c>
      <c r="AU278" t="s">
        <v>208</v>
      </c>
      <c r="AV278" t="s">
        <v>109</v>
      </c>
      <c r="BC278" t="s">
        <v>161</v>
      </c>
      <c r="BD278" t="s">
        <v>279</v>
      </c>
      <c r="BI278" t="s">
        <v>122</v>
      </c>
      <c r="BJ278" t="s">
        <v>229</v>
      </c>
      <c r="BO278" t="s">
        <v>501</v>
      </c>
      <c r="BP278" t="s">
        <v>239</v>
      </c>
      <c r="CC278" t="s">
        <v>424</v>
      </c>
      <c r="CD278" t="s">
        <v>241</v>
      </c>
    </row>
    <row r="279" spans="23:82">
      <c r="W279" t="s">
        <v>469</v>
      </c>
      <c r="X279" t="s">
        <v>308</v>
      </c>
      <c r="AU279" t="s">
        <v>208</v>
      </c>
      <c r="AV279" t="s">
        <v>345</v>
      </c>
      <c r="BC279" t="s">
        <v>161</v>
      </c>
      <c r="BD279" t="s">
        <v>209</v>
      </c>
      <c r="BI279" t="s">
        <v>122</v>
      </c>
      <c r="BJ279" t="s">
        <v>262</v>
      </c>
      <c r="BO279" t="s">
        <v>501</v>
      </c>
      <c r="BP279" t="s">
        <v>251</v>
      </c>
      <c r="CC279" t="s">
        <v>424</v>
      </c>
      <c r="CD279" t="s">
        <v>255</v>
      </c>
    </row>
    <row r="280" spans="23:82">
      <c r="W280" t="s">
        <v>469</v>
      </c>
      <c r="X280" t="s">
        <v>342</v>
      </c>
      <c r="AU280" t="s">
        <v>208</v>
      </c>
      <c r="AV280" t="s">
        <v>372</v>
      </c>
      <c r="BC280" t="s">
        <v>158</v>
      </c>
      <c r="BD280" t="s">
        <v>134</v>
      </c>
      <c r="BI280" t="s">
        <v>122</v>
      </c>
      <c r="BJ280" t="s">
        <v>296</v>
      </c>
      <c r="BO280" t="s">
        <v>501</v>
      </c>
      <c r="BP280" t="s">
        <v>289</v>
      </c>
      <c r="CC280" t="s">
        <v>424</v>
      </c>
      <c r="CD280" t="s">
        <v>290</v>
      </c>
    </row>
    <row r="281" spans="23:82">
      <c r="W281" t="s">
        <v>469</v>
      </c>
      <c r="X281" t="s">
        <v>364</v>
      </c>
      <c r="AU281" t="s">
        <v>208</v>
      </c>
      <c r="AV281" t="s">
        <v>399</v>
      </c>
      <c r="BC281" t="s">
        <v>158</v>
      </c>
      <c r="BD281" t="s">
        <v>201</v>
      </c>
      <c r="BI281" t="s">
        <v>122</v>
      </c>
      <c r="BJ281" t="s">
        <v>316</v>
      </c>
      <c r="BO281" t="s">
        <v>303</v>
      </c>
      <c r="BP281" t="s">
        <v>121</v>
      </c>
      <c r="CC281" t="s">
        <v>424</v>
      </c>
      <c r="CD281" t="s">
        <v>321</v>
      </c>
    </row>
    <row r="282" spans="23:82">
      <c r="W282" t="s">
        <v>469</v>
      </c>
      <c r="X282" t="s">
        <v>382</v>
      </c>
      <c r="AU282" t="s">
        <v>208</v>
      </c>
      <c r="AV282" t="s">
        <v>264</v>
      </c>
      <c r="BC282" t="s">
        <v>158</v>
      </c>
      <c r="BD282" t="s">
        <v>209</v>
      </c>
      <c r="BI282" t="s">
        <v>122</v>
      </c>
      <c r="BJ282" t="s">
        <v>346</v>
      </c>
      <c r="BO282" t="s">
        <v>303</v>
      </c>
      <c r="BP282" t="s">
        <v>180</v>
      </c>
      <c r="CC282" t="s">
        <v>424</v>
      </c>
      <c r="CD282" t="s">
        <v>349</v>
      </c>
    </row>
    <row r="283" spans="23:82">
      <c r="W283" t="s">
        <v>469</v>
      </c>
      <c r="X283" t="s">
        <v>391</v>
      </c>
      <c r="AU283" t="s">
        <v>208</v>
      </c>
      <c r="AV283" t="s">
        <v>306</v>
      </c>
      <c r="BC283" t="s">
        <v>158</v>
      </c>
      <c r="BD283" t="s">
        <v>267</v>
      </c>
      <c r="BI283" t="s">
        <v>122</v>
      </c>
      <c r="BJ283" t="s">
        <v>366</v>
      </c>
      <c r="BO283" t="s">
        <v>303</v>
      </c>
      <c r="BP283" t="s">
        <v>239</v>
      </c>
      <c r="CC283" t="s">
        <v>424</v>
      </c>
      <c r="CD283" t="s">
        <v>355</v>
      </c>
    </row>
    <row r="284" spans="23:82">
      <c r="W284" t="s">
        <v>469</v>
      </c>
      <c r="X284" t="s">
        <v>401</v>
      </c>
      <c r="AU284" t="s">
        <v>208</v>
      </c>
      <c r="AV284" t="s">
        <v>287</v>
      </c>
      <c r="BC284" t="s">
        <v>158</v>
      </c>
      <c r="BD284" t="s">
        <v>279</v>
      </c>
      <c r="BI284" t="s">
        <v>122</v>
      </c>
      <c r="BJ284" t="s">
        <v>375</v>
      </c>
      <c r="BO284" t="s">
        <v>303</v>
      </c>
      <c r="BP284" t="s">
        <v>251</v>
      </c>
      <c r="CC284" t="s">
        <v>424</v>
      </c>
      <c r="CD284" t="s">
        <v>384</v>
      </c>
    </row>
    <row r="285" spans="23:82">
      <c r="W285" t="s">
        <v>469</v>
      </c>
      <c r="X285" t="s">
        <v>411</v>
      </c>
      <c r="AU285" t="s">
        <v>208</v>
      </c>
      <c r="AV285" t="s">
        <v>184</v>
      </c>
      <c r="BC285" t="s">
        <v>158</v>
      </c>
      <c r="BD285" t="s">
        <v>314</v>
      </c>
      <c r="BI285" t="s">
        <v>122</v>
      </c>
      <c r="BJ285" t="s">
        <v>390</v>
      </c>
      <c r="BO285" t="s">
        <v>303</v>
      </c>
      <c r="BP285" t="s">
        <v>289</v>
      </c>
      <c r="CC285" t="s">
        <v>424</v>
      </c>
      <c r="CD285" t="s">
        <v>389</v>
      </c>
    </row>
    <row r="286" spans="23:82">
      <c r="W286" t="s">
        <v>469</v>
      </c>
      <c r="X286" t="s">
        <v>419</v>
      </c>
      <c r="AU286" t="s">
        <v>208</v>
      </c>
      <c r="AV286" t="s">
        <v>356</v>
      </c>
      <c r="BC286" t="s">
        <v>158</v>
      </c>
      <c r="BD286" t="s">
        <v>333</v>
      </c>
      <c r="BI286" t="s">
        <v>122</v>
      </c>
      <c r="BJ286" t="s">
        <v>403</v>
      </c>
      <c r="CC286" t="s">
        <v>424</v>
      </c>
      <c r="CD286" t="s">
        <v>409</v>
      </c>
    </row>
    <row r="287" spans="23:82">
      <c r="W287" t="s">
        <v>469</v>
      </c>
      <c r="X287" t="s">
        <v>427</v>
      </c>
      <c r="AU287" t="s">
        <v>208</v>
      </c>
      <c r="AV287" t="s">
        <v>395</v>
      </c>
      <c r="BC287" t="s">
        <v>158</v>
      </c>
      <c r="BD287" t="s">
        <v>361</v>
      </c>
      <c r="BI287" t="s">
        <v>481</v>
      </c>
      <c r="BJ287" t="s">
        <v>110</v>
      </c>
      <c r="CC287" t="s">
        <v>424</v>
      </c>
      <c r="CD287" t="s">
        <v>417</v>
      </c>
    </row>
    <row r="288" spans="23:82">
      <c r="W288" t="s">
        <v>469</v>
      </c>
      <c r="X288" t="s">
        <v>438</v>
      </c>
      <c r="AU288" t="s">
        <v>208</v>
      </c>
      <c r="AV288" t="s">
        <v>414</v>
      </c>
      <c r="BC288" t="s">
        <v>158</v>
      </c>
      <c r="BD288" t="s">
        <v>248</v>
      </c>
      <c r="BI288" t="s">
        <v>481</v>
      </c>
      <c r="BJ288" t="s">
        <v>171</v>
      </c>
      <c r="CC288" t="s">
        <v>424</v>
      </c>
      <c r="CD288" t="s">
        <v>425</v>
      </c>
    </row>
    <row r="289" spans="23:82">
      <c r="W289" t="s">
        <v>469</v>
      </c>
      <c r="X289" t="s">
        <v>441</v>
      </c>
      <c r="AU289" t="s">
        <v>474</v>
      </c>
      <c r="AV289" t="s">
        <v>231</v>
      </c>
      <c r="BC289" t="s">
        <v>448</v>
      </c>
      <c r="BD289" t="s">
        <v>134</v>
      </c>
      <c r="BI289" t="s">
        <v>481</v>
      </c>
      <c r="BJ289" t="s">
        <v>229</v>
      </c>
      <c r="CC289" t="s">
        <v>424</v>
      </c>
      <c r="CD289" t="s">
        <v>430</v>
      </c>
    </row>
    <row r="290" spans="23:82">
      <c r="W290" t="s">
        <v>469</v>
      </c>
      <c r="X290" t="s">
        <v>451</v>
      </c>
      <c r="AU290" t="s">
        <v>474</v>
      </c>
      <c r="AV290" t="s">
        <v>109</v>
      </c>
      <c r="BC290" t="s">
        <v>448</v>
      </c>
      <c r="BD290" t="s">
        <v>201</v>
      </c>
      <c r="BI290" t="s">
        <v>481</v>
      </c>
      <c r="BJ290" t="s">
        <v>262</v>
      </c>
      <c r="CC290" t="s">
        <v>424</v>
      </c>
      <c r="CD290" t="s">
        <v>436</v>
      </c>
    </row>
    <row r="291" spans="23:82">
      <c r="W291" t="s">
        <v>469</v>
      </c>
      <c r="X291" t="s">
        <v>455</v>
      </c>
      <c r="AU291" t="s">
        <v>474</v>
      </c>
      <c r="AV291" t="s">
        <v>345</v>
      </c>
      <c r="BC291" t="s">
        <v>448</v>
      </c>
      <c r="BD291" t="s">
        <v>209</v>
      </c>
      <c r="BI291" t="s">
        <v>481</v>
      </c>
      <c r="BJ291" t="s">
        <v>296</v>
      </c>
      <c r="CC291" t="s">
        <v>424</v>
      </c>
      <c r="CD291" t="s">
        <v>444</v>
      </c>
    </row>
    <row r="292" spans="23:82">
      <c r="W292" t="s">
        <v>469</v>
      </c>
      <c r="X292" t="s">
        <v>462</v>
      </c>
      <c r="AU292" t="s">
        <v>474</v>
      </c>
      <c r="AV292" t="s">
        <v>372</v>
      </c>
      <c r="BC292" t="s">
        <v>448</v>
      </c>
      <c r="BD292" t="s">
        <v>267</v>
      </c>
      <c r="BI292" t="s">
        <v>481</v>
      </c>
      <c r="BJ292" t="s">
        <v>316</v>
      </c>
      <c r="CC292" t="s">
        <v>424</v>
      </c>
      <c r="CD292" t="s">
        <v>452</v>
      </c>
    </row>
    <row r="293" spans="23:82">
      <c r="W293" t="s">
        <v>469</v>
      </c>
      <c r="X293" t="s">
        <v>465</v>
      </c>
      <c r="AU293" t="s">
        <v>474</v>
      </c>
      <c r="AV293" t="s">
        <v>399</v>
      </c>
      <c r="BC293" t="s">
        <v>448</v>
      </c>
      <c r="BD293" t="s">
        <v>279</v>
      </c>
      <c r="BI293" t="s">
        <v>481</v>
      </c>
      <c r="BJ293" t="s">
        <v>346</v>
      </c>
      <c r="CC293" t="s">
        <v>424</v>
      </c>
      <c r="CD293" t="s">
        <v>453</v>
      </c>
    </row>
    <row r="294" spans="23:82">
      <c r="W294" t="s">
        <v>469</v>
      </c>
      <c r="X294" t="s">
        <v>471</v>
      </c>
      <c r="AU294" t="s">
        <v>474</v>
      </c>
      <c r="AV294" t="s">
        <v>264</v>
      </c>
      <c r="BC294" t="s">
        <v>448</v>
      </c>
      <c r="BD294" t="s">
        <v>314</v>
      </c>
      <c r="BI294" t="s">
        <v>481</v>
      </c>
      <c r="BJ294" t="s">
        <v>366</v>
      </c>
      <c r="CC294" t="s">
        <v>424</v>
      </c>
      <c r="CD294" t="s">
        <v>458</v>
      </c>
    </row>
    <row r="295" spans="23:82">
      <c r="W295" t="s">
        <v>158</v>
      </c>
      <c r="X295" t="s">
        <v>143</v>
      </c>
      <c r="AU295" t="s">
        <v>474</v>
      </c>
      <c r="AV295" t="s">
        <v>306</v>
      </c>
      <c r="BC295" t="s">
        <v>448</v>
      </c>
      <c r="BD295" t="s">
        <v>333</v>
      </c>
      <c r="BI295" t="s">
        <v>481</v>
      </c>
      <c r="BJ295" t="s">
        <v>375</v>
      </c>
      <c r="CC295" t="s">
        <v>424</v>
      </c>
      <c r="CD295" t="s">
        <v>468</v>
      </c>
    </row>
    <row r="296" spans="23:82">
      <c r="W296" t="s">
        <v>158</v>
      </c>
      <c r="X296" t="s">
        <v>190</v>
      </c>
      <c r="AU296" t="s">
        <v>474</v>
      </c>
      <c r="AV296" t="s">
        <v>287</v>
      </c>
      <c r="BC296" t="s">
        <v>448</v>
      </c>
      <c r="BD296" t="s">
        <v>361</v>
      </c>
      <c r="BI296" t="s">
        <v>481</v>
      </c>
      <c r="BJ296" t="s">
        <v>390</v>
      </c>
      <c r="CC296" t="s">
        <v>424</v>
      </c>
      <c r="CD296" t="s">
        <v>477</v>
      </c>
    </row>
    <row r="297" spans="23:82">
      <c r="W297" t="s">
        <v>158</v>
      </c>
      <c r="X297" t="s">
        <v>218</v>
      </c>
      <c r="AU297" t="s">
        <v>474</v>
      </c>
      <c r="AV297" t="s">
        <v>184</v>
      </c>
      <c r="BC297" t="s">
        <v>448</v>
      </c>
      <c r="BD297" t="s">
        <v>248</v>
      </c>
      <c r="BI297" t="s">
        <v>481</v>
      </c>
      <c r="BJ297" t="s">
        <v>403</v>
      </c>
      <c r="CC297" t="s">
        <v>424</v>
      </c>
      <c r="CD297" t="s">
        <v>479</v>
      </c>
    </row>
    <row r="298" spans="23:82">
      <c r="W298" t="s">
        <v>158</v>
      </c>
      <c r="X298" t="s">
        <v>256</v>
      </c>
      <c r="AU298" t="s">
        <v>474</v>
      </c>
      <c r="AV298" t="s">
        <v>356</v>
      </c>
      <c r="BC298" t="s">
        <v>286</v>
      </c>
      <c r="BD298" t="s">
        <v>134</v>
      </c>
      <c r="BI298" t="s">
        <v>418</v>
      </c>
      <c r="BJ298" t="s">
        <v>110</v>
      </c>
      <c r="CC298" t="s">
        <v>424</v>
      </c>
      <c r="CD298" t="s">
        <v>484</v>
      </c>
    </row>
    <row r="299" spans="23:82">
      <c r="W299" t="s">
        <v>158</v>
      </c>
      <c r="X299" t="s">
        <v>276</v>
      </c>
      <c r="AU299" t="s">
        <v>474</v>
      </c>
      <c r="AV299" t="s">
        <v>395</v>
      </c>
      <c r="BC299" t="s">
        <v>286</v>
      </c>
      <c r="BD299" t="s">
        <v>201</v>
      </c>
      <c r="BI299" t="s">
        <v>418</v>
      </c>
      <c r="BJ299" t="s">
        <v>171</v>
      </c>
      <c r="CC299" t="s">
        <v>424</v>
      </c>
      <c r="CD299" t="s">
        <v>486</v>
      </c>
    </row>
    <row r="300" spans="23:82">
      <c r="W300" t="s">
        <v>158</v>
      </c>
      <c r="X300" t="s">
        <v>308</v>
      </c>
      <c r="AU300" t="s">
        <v>474</v>
      </c>
      <c r="AV300" t="s">
        <v>414</v>
      </c>
      <c r="BC300" t="s">
        <v>286</v>
      </c>
      <c r="BD300" t="s">
        <v>209</v>
      </c>
      <c r="BI300" t="s">
        <v>418</v>
      </c>
      <c r="BJ300" t="s">
        <v>229</v>
      </c>
      <c r="CC300" t="s">
        <v>424</v>
      </c>
      <c r="CD300" t="s">
        <v>493</v>
      </c>
    </row>
    <row r="301" spans="23:82">
      <c r="W301" t="s">
        <v>158</v>
      </c>
      <c r="X301" t="s">
        <v>342</v>
      </c>
      <c r="AU301" t="s">
        <v>153</v>
      </c>
      <c r="AV301" t="s">
        <v>231</v>
      </c>
      <c r="BC301" t="s">
        <v>286</v>
      </c>
      <c r="BD301" t="s">
        <v>267</v>
      </c>
      <c r="BI301" t="s">
        <v>418</v>
      </c>
      <c r="BJ301" t="s">
        <v>262</v>
      </c>
      <c r="CC301" t="s">
        <v>406</v>
      </c>
      <c r="CD301" t="s">
        <v>117</v>
      </c>
    </row>
    <row r="302" spans="23:82">
      <c r="W302" t="s">
        <v>158</v>
      </c>
      <c r="X302" t="s">
        <v>364</v>
      </c>
      <c r="AU302" t="s">
        <v>153</v>
      </c>
      <c r="AV302" t="s">
        <v>109</v>
      </c>
      <c r="BC302" t="s">
        <v>286</v>
      </c>
      <c r="BD302" t="s">
        <v>279</v>
      </c>
      <c r="BI302" t="s">
        <v>418</v>
      </c>
      <c r="BJ302" t="s">
        <v>296</v>
      </c>
      <c r="CC302" t="s">
        <v>406</v>
      </c>
      <c r="CD302" t="s">
        <v>181</v>
      </c>
    </row>
    <row r="303" spans="23:82">
      <c r="W303" t="s">
        <v>158</v>
      </c>
      <c r="X303" t="s">
        <v>382</v>
      </c>
      <c r="AU303" t="s">
        <v>153</v>
      </c>
      <c r="AV303" t="s">
        <v>345</v>
      </c>
      <c r="BC303" t="s">
        <v>286</v>
      </c>
      <c r="BD303" t="s">
        <v>314</v>
      </c>
      <c r="BI303" t="s">
        <v>418</v>
      </c>
      <c r="BJ303" t="s">
        <v>316</v>
      </c>
      <c r="CC303" t="s">
        <v>406</v>
      </c>
      <c r="CD303" t="s">
        <v>241</v>
      </c>
    </row>
    <row r="304" spans="23:82">
      <c r="W304" t="s">
        <v>158</v>
      </c>
      <c r="X304" t="s">
        <v>391</v>
      </c>
      <c r="AU304" t="s">
        <v>153</v>
      </c>
      <c r="AV304" t="s">
        <v>372</v>
      </c>
      <c r="BC304" t="s">
        <v>286</v>
      </c>
      <c r="BD304" t="s">
        <v>333</v>
      </c>
      <c r="BI304" t="s">
        <v>418</v>
      </c>
      <c r="BJ304" t="s">
        <v>346</v>
      </c>
      <c r="CC304" t="s">
        <v>406</v>
      </c>
      <c r="CD304" t="s">
        <v>255</v>
      </c>
    </row>
    <row r="305" spans="23:82">
      <c r="W305" t="s">
        <v>158</v>
      </c>
      <c r="X305" t="s">
        <v>401</v>
      </c>
      <c r="AU305" t="s">
        <v>153</v>
      </c>
      <c r="AV305" t="s">
        <v>399</v>
      </c>
      <c r="BC305" t="s">
        <v>286</v>
      </c>
      <c r="BD305" t="s">
        <v>361</v>
      </c>
      <c r="BI305" t="s">
        <v>418</v>
      </c>
      <c r="BJ305" t="s">
        <v>366</v>
      </c>
      <c r="CC305" t="s">
        <v>406</v>
      </c>
      <c r="CD305" t="s">
        <v>290</v>
      </c>
    </row>
    <row r="306" spans="23:82">
      <c r="W306" t="s">
        <v>158</v>
      </c>
      <c r="X306" t="s">
        <v>411</v>
      </c>
      <c r="AU306" t="s">
        <v>153</v>
      </c>
      <c r="AV306" t="s">
        <v>264</v>
      </c>
      <c r="BC306" t="s">
        <v>286</v>
      </c>
      <c r="BD306" t="s">
        <v>248</v>
      </c>
      <c r="BI306" t="s">
        <v>418</v>
      </c>
      <c r="BJ306" t="s">
        <v>375</v>
      </c>
      <c r="CC306" t="s">
        <v>406</v>
      </c>
      <c r="CD306" t="s">
        <v>321</v>
      </c>
    </row>
    <row r="307" spans="23:82">
      <c r="W307" t="s">
        <v>158</v>
      </c>
      <c r="X307" t="s">
        <v>419</v>
      </c>
      <c r="AU307" t="s">
        <v>153</v>
      </c>
      <c r="AV307" t="s">
        <v>306</v>
      </c>
      <c r="BC307" t="s">
        <v>541</v>
      </c>
      <c r="BD307" t="s">
        <v>134</v>
      </c>
      <c r="BI307" t="s">
        <v>418</v>
      </c>
      <c r="BJ307" t="s">
        <v>390</v>
      </c>
      <c r="CC307" t="s">
        <v>406</v>
      </c>
      <c r="CD307" t="s">
        <v>349</v>
      </c>
    </row>
    <row r="308" spans="23:82">
      <c r="W308" t="s">
        <v>158</v>
      </c>
      <c r="X308" t="s">
        <v>427</v>
      </c>
      <c r="AU308" t="s">
        <v>153</v>
      </c>
      <c r="AV308" t="s">
        <v>287</v>
      </c>
      <c r="BC308" t="s">
        <v>541</v>
      </c>
      <c r="BD308" t="s">
        <v>201</v>
      </c>
      <c r="BI308" t="s">
        <v>418</v>
      </c>
      <c r="BJ308" t="s">
        <v>403</v>
      </c>
      <c r="CC308" t="s">
        <v>406</v>
      </c>
      <c r="CD308" t="s">
        <v>355</v>
      </c>
    </row>
    <row r="309" spans="23:82">
      <c r="W309" t="s">
        <v>158</v>
      </c>
      <c r="X309" t="s">
        <v>438</v>
      </c>
      <c r="AU309" t="s">
        <v>153</v>
      </c>
      <c r="AV309" t="s">
        <v>184</v>
      </c>
      <c r="BC309" t="s">
        <v>541</v>
      </c>
      <c r="BD309" t="s">
        <v>209</v>
      </c>
      <c r="BI309" t="s">
        <v>150</v>
      </c>
      <c r="BJ309" t="s">
        <v>110</v>
      </c>
      <c r="CC309" t="s">
        <v>406</v>
      </c>
      <c r="CD309" t="s">
        <v>384</v>
      </c>
    </row>
    <row r="310" spans="23:82">
      <c r="W310" t="s">
        <v>158</v>
      </c>
      <c r="X310" t="s">
        <v>441</v>
      </c>
      <c r="AU310" t="s">
        <v>153</v>
      </c>
      <c r="AV310" t="s">
        <v>356</v>
      </c>
      <c r="BC310" t="s">
        <v>541</v>
      </c>
      <c r="BD310" t="s">
        <v>267</v>
      </c>
      <c r="BI310" t="s">
        <v>150</v>
      </c>
      <c r="BJ310" t="s">
        <v>171</v>
      </c>
      <c r="CC310" t="s">
        <v>406</v>
      </c>
      <c r="CD310" t="s">
        <v>389</v>
      </c>
    </row>
    <row r="311" spans="23:82">
      <c r="W311" t="s">
        <v>158</v>
      </c>
      <c r="X311" t="s">
        <v>451</v>
      </c>
      <c r="AU311" t="s">
        <v>153</v>
      </c>
      <c r="AV311" t="s">
        <v>395</v>
      </c>
      <c r="BC311" t="s">
        <v>541</v>
      </c>
      <c r="BD311" t="s">
        <v>279</v>
      </c>
      <c r="BI311" t="s">
        <v>150</v>
      </c>
      <c r="BJ311" t="s">
        <v>229</v>
      </c>
      <c r="CC311" t="s">
        <v>406</v>
      </c>
      <c r="CD311" t="s">
        <v>409</v>
      </c>
    </row>
    <row r="312" spans="23:82">
      <c r="W312" t="s">
        <v>158</v>
      </c>
      <c r="X312" t="s">
        <v>455</v>
      </c>
      <c r="AU312" t="s">
        <v>153</v>
      </c>
      <c r="AV312" t="s">
        <v>414</v>
      </c>
      <c r="BC312" t="s">
        <v>541</v>
      </c>
      <c r="BD312" t="s">
        <v>314</v>
      </c>
      <c r="BI312" t="s">
        <v>150</v>
      </c>
      <c r="BJ312" t="s">
        <v>262</v>
      </c>
      <c r="CC312" t="s">
        <v>406</v>
      </c>
      <c r="CD312" t="s">
        <v>417</v>
      </c>
    </row>
    <row r="313" spans="23:82">
      <c r="W313" t="s">
        <v>158</v>
      </c>
      <c r="X313" t="s">
        <v>462</v>
      </c>
      <c r="AU313" t="s">
        <v>541</v>
      </c>
      <c r="AV313" t="s">
        <v>231</v>
      </c>
      <c r="BC313" t="s">
        <v>541</v>
      </c>
      <c r="BD313" t="s">
        <v>333</v>
      </c>
      <c r="BI313" t="s">
        <v>150</v>
      </c>
      <c r="BJ313" t="s">
        <v>296</v>
      </c>
      <c r="CC313" t="s">
        <v>406</v>
      </c>
      <c r="CD313" t="s">
        <v>425</v>
      </c>
    </row>
    <row r="314" spans="23:82">
      <c r="W314" t="s">
        <v>158</v>
      </c>
      <c r="X314" t="s">
        <v>465</v>
      </c>
      <c r="AU314" t="s">
        <v>541</v>
      </c>
      <c r="AV314" t="s">
        <v>109</v>
      </c>
      <c r="BC314" t="s">
        <v>541</v>
      </c>
      <c r="BD314" t="s">
        <v>361</v>
      </c>
      <c r="BI314" t="s">
        <v>150</v>
      </c>
      <c r="BJ314" t="s">
        <v>316</v>
      </c>
      <c r="CC314" t="s">
        <v>406</v>
      </c>
      <c r="CD314" t="s">
        <v>430</v>
      </c>
    </row>
    <row r="315" spans="23:82">
      <c r="W315" t="s">
        <v>158</v>
      </c>
      <c r="X315" t="s">
        <v>471</v>
      </c>
      <c r="AU315" t="s">
        <v>541</v>
      </c>
      <c r="AV315" t="s">
        <v>345</v>
      </c>
      <c r="BC315" t="s">
        <v>541</v>
      </c>
      <c r="BD315" t="s">
        <v>248</v>
      </c>
      <c r="BI315" t="s">
        <v>150</v>
      </c>
      <c r="BJ315" t="s">
        <v>346</v>
      </c>
      <c r="CC315" t="s">
        <v>406</v>
      </c>
      <c r="CD315" t="s">
        <v>436</v>
      </c>
    </row>
    <row r="316" spans="23:82">
      <c r="W316" t="s">
        <v>383</v>
      </c>
      <c r="X316" t="s">
        <v>143</v>
      </c>
      <c r="AU316" t="s">
        <v>541</v>
      </c>
      <c r="AV316" t="s">
        <v>372</v>
      </c>
      <c r="BC316" t="s">
        <v>152</v>
      </c>
      <c r="BD316" t="s">
        <v>134</v>
      </c>
      <c r="BI316" t="s">
        <v>150</v>
      </c>
      <c r="BJ316" t="s">
        <v>366</v>
      </c>
      <c r="CC316" t="s">
        <v>406</v>
      </c>
      <c r="CD316" t="s">
        <v>444</v>
      </c>
    </row>
    <row r="317" spans="23:82">
      <c r="W317" t="s">
        <v>383</v>
      </c>
      <c r="X317" t="s">
        <v>190</v>
      </c>
      <c r="AU317" t="s">
        <v>541</v>
      </c>
      <c r="AV317" t="s">
        <v>399</v>
      </c>
      <c r="BC317" t="s">
        <v>152</v>
      </c>
      <c r="BD317" t="s">
        <v>201</v>
      </c>
      <c r="BI317" t="s">
        <v>150</v>
      </c>
      <c r="BJ317" t="s">
        <v>375</v>
      </c>
      <c r="CC317" t="s">
        <v>406</v>
      </c>
      <c r="CD317" t="s">
        <v>452</v>
      </c>
    </row>
    <row r="318" spans="23:82">
      <c r="W318" t="s">
        <v>383</v>
      </c>
      <c r="X318" t="s">
        <v>218</v>
      </c>
      <c r="AU318" t="s">
        <v>541</v>
      </c>
      <c r="AV318" t="s">
        <v>264</v>
      </c>
      <c r="BC318" t="s">
        <v>152</v>
      </c>
      <c r="BD318" t="s">
        <v>209</v>
      </c>
      <c r="BI318" t="s">
        <v>150</v>
      </c>
      <c r="BJ318" t="s">
        <v>390</v>
      </c>
      <c r="CC318" t="s">
        <v>406</v>
      </c>
      <c r="CD318" t="s">
        <v>453</v>
      </c>
    </row>
    <row r="319" spans="23:82">
      <c r="W319" t="s">
        <v>383</v>
      </c>
      <c r="X319" t="s">
        <v>256</v>
      </c>
      <c r="AU319" t="s">
        <v>541</v>
      </c>
      <c r="AV319" t="s">
        <v>306</v>
      </c>
      <c r="BC319" t="s">
        <v>152</v>
      </c>
      <c r="BD319" t="s">
        <v>267</v>
      </c>
      <c r="BI319" t="s">
        <v>150</v>
      </c>
      <c r="BJ319" t="s">
        <v>403</v>
      </c>
      <c r="CC319" t="s">
        <v>406</v>
      </c>
      <c r="CD319" t="s">
        <v>458</v>
      </c>
    </row>
    <row r="320" spans="23:82">
      <c r="W320" t="s">
        <v>383</v>
      </c>
      <c r="X320" t="s">
        <v>276</v>
      </c>
      <c r="AU320" t="s">
        <v>541</v>
      </c>
      <c r="AV320" t="s">
        <v>287</v>
      </c>
      <c r="BC320" t="s">
        <v>152</v>
      </c>
      <c r="BD320" t="s">
        <v>279</v>
      </c>
      <c r="BI320" t="s">
        <v>147</v>
      </c>
      <c r="BJ320" t="s">
        <v>110</v>
      </c>
      <c r="CC320" t="s">
        <v>406</v>
      </c>
      <c r="CD320" t="s">
        <v>468</v>
      </c>
    </row>
    <row r="321" spans="23:82">
      <c r="W321" t="s">
        <v>383</v>
      </c>
      <c r="X321" t="s">
        <v>308</v>
      </c>
      <c r="AU321" t="s">
        <v>541</v>
      </c>
      <c r="AV321" t="s">
        <v>184</v>
      </c>
      <c r="BC321" t="s">
        <v>152</v>
      </c>
      <c r="BD321" t="s">
        <v>314</v>
      </c>
      <c r="BI321" t="s">
        <v>147</v>
      </c>
      <c r="BJ321" t="s">
        <v>171</v>
      </c>
      <c r="CC321" t="s">
        <v>406</v>
      </c>
      <c r="CD321" t="s">
        <v>477</v>
      </c>
    </row>
    <row r="322" spans="23:82">
      <c r="W322" t="s">
        <v>383</v>
      </c>
      <c r="X322" t="s">
        <v>342</v>
      </c>
      <c r="AU322" t="s">
        <v>541</v>
      </c>
      <c r="AV322" t="s">
        <v>356</v>
      </c>
      <c r="BC322" t="s">
        <v>152</v>
      </c>
      <c r="BD322" t="s">
        <v>333</v>
      </c>
      <c r="BI322" t="s">
        <v>147</v>
      </c>
      <c r="BJ322" t="s">
        <v>229</v>
      </c>
      <c r="CC322" t="s">
        <v>406</v>
      </c>
      <c r="CD322" t="s">
        <v>479</v>
      </c>
    </row>
    <row r="323" spans="23:82">
      <c r="W323" t="s">
        <v>383</v>
      </c>
      <c r="X323" t="s">
        <v>364</v>
      </c>
      <c r="AU323" t="s">
        <v>541</v>
      </c>
      <c r="AV323" t="s">
        <v>395</v>
      </c>
      <c r="BC323" t="s">
        <v>152</v>
      </c>
      <c r="BD323" t="s">
        <v>361</v>
      </c>
      <c r="BI323" t="s">
        <v>147</v>
      </c>
      <c r="BJ323" t="s">
        <v>262</v>
      </c>
      <c r="CC323" t="s">
        <v>406</v>
      </c>
      <c r="CD323" t="s">
        <v>484</v>
      </c>
    </row>
    <row r="324" spans="23:82">
      <c r="W324" t="s">
        <v>383</v>
      </c>
      <c r="X324" t="s">
        <v>382</v>
      </c>
      <c r="AU324" t="s">
        <v>541</v>
      </c>
      <c r="AV324" t="s">
        <v>414</v>
      </c>
      <c r="BC324" t="s">
        <v>152</v>
      </c>
      <c r="BD324" t="s">
        <v>248</v>
      </c>
      <c r="BI324" t="s">
        <v>147</v>
      </c>
      <c r="BJ324" t="s">
        <v>296</v>
      </c>
      <c r="CC324" t="s">
        <v>406</v>
      </c>
      <c r="CD324" t="s">
        <v>486</v>
      </c>
    </row>
    <row r="325" spans="23:82">
      <c r="W325" t="s">
        <v>383</v>
      </c>
      <c r="X325" t="s">
        <v>391</v>
      </c>
      <c r="AU325" t="s">
        <v>481</v>
      </c>
      <c r="AV325" t="s">
        <v>231</v>
      </c>
      <c r="BC325" t="s">
        <v>513</v>
      </c>
      <c r="BD325" t="s">
        <v>134</v>
      </c>
      <c r="BI325" t="s">
        <v>147</v>
      </c>
      <c r="BJ325" t="s">
        <v>316</v>
      </c>
      <c r="CC325" t="s">
        <v>406</v>
      </c>
      <c r="CD325" t="s">
        <v>493</v>
      </c>
    </row>
    <row r="326" spans="23:82">
      <c r="W326" t="s">
        <v>383</v>
      </c>
      <c r="X326" t="s">
        <v>401</v>
      </c>
      <c r="AU326" t="s">
        <v>481</v>
      </c>
      <c r="AV326" t="s">
        <v>109</v>
      </c>
      <c r="BC326" t="s">
        <v>513</v>
      </c>
      <c r="BD326" t="s">
        <v>201</v>
      </c>
      <c r="BI326" t="s">
        <v>147</v>
      </c>
      <c r="BJ326" t="s">
        <v>346</v>
      </c>
      <c r="CC326" t="s">
        <v>150</v>
      </c>
      <c r="CD326" t="s">
        <v>117</v>
      </c>
    </row>
    <row r="327" spans="23:82">
      <c r="W327" t="s">
        <v>383</v>
      </c>
      <c r="X327" t="s">
        <v>411</v>
      </c>
      <c r="AU327" t="s">
        <v>481</v>
      </c>
      <c r="AV327" t="s">
        <v>345</v>
      </c>
      <c r="BC327" t="s">
        <v>513</v>
      </c>
      <c r="BD327" t="s">
        <v>209</v>
      </c>
      <c r="BI327" t="s">
        <v>147</v>
      </c>
      <c r="BJ327" t="s">
        <v>366</v>
      </c>
      <c r="CC327" t="s">
        <v>150</v>
      </c>
      <c r="CD327" t="s">
        <v>181</v>
      </c>
    </row>
    <row r="328" spans="23:82">
      <c r="W328" t="s">
        <v>383</v>
      </c>
      <c r="X328" t="s">
        <v>419</v>
      </c>
      <c r="AU328" t="s">
        <v>481</v>
      </c>
      <c r="AV328" t="s">
        <v>372</v>
      </c>
      <c r="BC328" t="s">
        <v>513</v>
      </c>
      <c r="BD328" t="s">
        <v>267</v>
      </c>
      <c r="BI328" t="s">
        <v>147</v>
      </c>
      <c r="BJ328" t="s">
        <v>375</v>
      </c>
      <c r="CC328" t="s">
        <v>150</v>
      </c>
      <c r="CD328" t="s">
        <v>241</v>
      </c>
    </row>
    <row r="329" spans="23:82">
      <c r="W329" t="s">
        <v>383</v>
      </c>
      <c r="X329" t="s">
        <v>427</v>
      </c>
      <c r="AU329" t="s">
        <v>481</v>
      </c>
      <c r="AV329" t="s">
        <v>399</v>
      </c>
      <c r="BC329" t="s">
        <v>513</v>
      </c>
      <c r="BD329" t="s">
        <v>279</v>
      </c>
      <c r="BI329" t="s">
        <v>147</v>
      </c>
      <c r="BJ329" t="s">
        <v>390</v>
      </c>
      <c r="CC329" t="s">
        <v>150</v>
      </c>
      <c r="CD329" t="s">
        <v>255</v>
      </c>
    </row>
    <row r="330" spans="23:82">
      <c r="W330" t="s">
        <v>383</v>
      </c>
      <c r="X330" t="s">
        <v>438</v>
      </c>
      <c r="AU330" t="s">
        <v>481</v>
      </c>
      <c r="AV330" t="s">
        <v>264</v>
      </c>
      <c r="BC330" t="s">
        <v>513</v>
      </c>
      <c r="BD330" t="s">
        <v>314</v>
      </c>
      <c r="BI330" t="s">
        <v>147</v>
      </c>
      <c r="BJ330" t="s">
        <v>403</v>
      </c>
      <c r="CC330" t="s">
        <v>150</v>
      </c>
      <c r="CD330" t="s">
        <v>290</v>
      </c>
    </row>
    <row r="331" spans="23:82">
      <c r="W331" t="s">
        <v>383</v>
      </c>
      <c r="X331" t="s">
        <v>441</v>
      </c>
      <c r="AU331" t="s">
        <v>481</v>
      </c>
      <c r="AV331" t="s">
        <v>306</v>
      </c>
      <c r="BC331" t="s">
        <v>513</v>
      </c>
      <c r="BD331" t="s">
        <v>333</v>
      </c>
      <c r="BI331" t="s">
        <v>433</v>
      </c>
      <c r="BJ331" t="s">
        <v>110</v>
      </c>
      <c r="CC331" t="s">
        <v>150</v>
      </c>
      <c r="CD331" t="s">
        <v>321</v>
      </c>
    </row>
    <row r="332" spans="23:82">
      <c r="W332" t="s">
        <v>383</v>
      </c>
      <c r="X332" t="s">
        <v>451</v>
      </c>
      <c r="AU332" t="s">
        <v>481</v>
      </c>
      <c r="AV332" t="s">
        <v>287</v>
      </c>
      <c r="BC332" t="s">
        <v>513</v>
      </c>
      <c r="BD332" t="s">
        <v>361</v>
      </c>
      <c r="BI332" t="s">
        <v>433</v>
      </c>
      <c r="BJ332" t="s">
        <v>171</v>
      </c>
      <c r="CC332" t="s">
        <v>150</v>
      </c>
      <c r="CD332" t="s">
        <v>349</v>
      </c>
    </row>
    <row r="333" spans="23:82">
      <c r="W333" t="s">
        <v>383</v>
      </c>
      <c r="X333" t="s">
        <v>455</v>
      </c>
      <c r="AU333" t="s">
        <v>481</v>
      </c>
      <c r="AV333" t="s">
        <v>184</v>
      </c>
      <c r="BC333" t="s">
        <v>513</v>
      </c>
      <c r="BD333" t="s">
        <v>248</v>
      </c>
      <c r="BI333" t="s">
        <v>433</v>
      </c>
      <c r="BJ333" t="s">
        <v>229</v>
      </c>
      <c r="CC333" t="s">
        <v>150</v>
      </c>
      <c r="CD333" t="s">
        <v>355</v>
      </c>
    </row>
    <row r="334" spans="23:82">
      <c r="W334" t="s">
        <v>383</v>
      </c>
      <c r="X334" t="s">
        <v>462</v>
      </c>
      <c r="AU334" t="s">
        <v>481</v>
      </c>
      <c r="AV334" t="s">
        <v>356</v>
      </c>
      <c r="BC334" t="s">
        <v>504</v>
      </c>
      <c r="BD334" t="s">
        <v>134</v>
      </c>
      <c r="BI334" t="s">
        <v>433</v>
      </c>
      <c r="BJ334" t="s">
        <v>262</v>
      </c>
      <c r="CC334" t="s">
        <v>150</v>
      </c>
      <c r="CD334" t="s">
        <v>384</v>
      </c>
    </row>
    <row r="335" spans="23:82">
      <c r="W335" t="s">
        <v>383</v>
      </c>
      <c r="X335" t="s">
        <v>465</v>
      </c>
      <c r="AU335" t="s">
        <v>481</v>
      </c>
      <c r="AV335" t="s">
        <v>395</v>
      </c>
      <c r="BC335" t="s">
        <v>504</v>
      </c>
      <c r="BD335" t="s">
        <v>201</v>
      </c>
      <c r="BI335" t="s">
        <v>433</v>
      </c>
      <c r="BJ335" t="s">
        <v>296</v>
      </c>
      <c r="CC335" t="s">
        <v>150</v>
      </c>
      <c r="CD335" t="s">
        <v>389</v>
      </c>
    </row>
    <row r="336" spans="23:82">
      <c r="W336" t="s">
        <v>383</v>
      </c>
      <c r="X336" t="s">
        <v>471</v>
      </c>
      <c r="AU336" t="s">
        <v>481</v>
      </c>
      <c r="AV336" t="s">
        <v>414</v>
      </c>
      <c r="BC336" t="s">
        <v>504</v>
      </c>
      <c r="BD336" t="s">
        <v>209</v>
      </c>
      <c r="BI336" t="s">
        <v>433</v>
      </c>
      <c r="BJ336" t="s">
        <v>316</v>
      </c>
      <c r="CC336" t="s">
        <v>150</v>
      </c>
      <c r="CD336" t="s">
        <v>409</v>
      </c>
    </row>
    <row r="337" spans="23:82">
      <c r="W337" t="s">
        <v>418</v>
      </c>
      <c r="X337" t="s">
        <v>143</v>
      </c>
      <c r="AU337" t="s">
        <v>112</v>
      </c>
      <c r="AV337" t="s">
        <v>231</v>
      </c>
      <c r="BC337" t="s">
        <v>504</v>
      </c>
      <c r="BD337" t="s">
        <v>267</v>
      </c>
      <c r="BI337" t="s">
        <v>433</v>
      </c>
      <c r="BJ337" t="s">
        <v>346</v>
      </c>
      <c r="CC337" t="s">
        <v>150</v>
      </c>
      <c r="CD337" t="s">
        <v>417</v>
      </c>
    </row>
    <row r="338" spans="23:82">
      <c r="W338" t="s">
        <v>418</v>
      </c>
      <c r="X338" t="s">
        <v>190</v>
      </c>
      <c r="AU338" t="s">
        <v>112</v>
      </c>
      <c r="AV338" t="s">
        <v>109</v>
      </c>
      <c r="BC338" t="s">
        <v>504</v>
      </c>
      <c r="BD338" t="s">
        <v>279</v>
      </c>
      <c r="BI338" t="s">
        <v>433</v>
      </c>
      <c r="BJ338" t="s">
        <v>366</v>
      </c>
      <c r="CC338" t="s">
        <v>150</v>
      </c>
      <c r="CD338" t="s">
        <v>425</v>
      </c>
    </row>
    <row r="339" spans="23:82">
      <c r="W339" t="s">
        <v>418</v>
      </c>
      <c r="X339" t="s">
        <v>218</v>
      </c>
      <c r="AU339" t="s">
        <v>112</v>
      </c>
      <c r="AV339" t="s">
        <v>345</v>
      </c>
      <c r="BC339" t="s">
        <v>504</v>
      </c>
      <c r="BD339" t="s">
        <v>314</v>
      </c>
      <c r="BI339" t="s">
        <v>433</v>
      </c>
      <c r="BJ339" t="s">
        <v>375</v>
      </c>
      <c r="CC339" t="s">
        <v>150</v>
      </c>
      <c r="CD339" t="s">
        <v>430</v>
      </c>
    </row>
    <row r="340" spans="23:82">
      <c r="W340" t="s">
        <v>418</v>
      </c>
      <c r="X340" t="s">
        <v>256</v>
      </c>
      <c r="AU340" t="s">
        <v>112</v>
      </c>
      <c r="AV340" t="s">
        <v>372</v>
      </c>
      <c r="BC340" t="s">
        <v>504</v>
      </c>
      <c r="BD340" t="s">
        <v>333</v>
      </c>
      <c r="BI340" t="s">
        <v>433</v>
      </c>
      <c r="BJ340" t="s">
        <v>390</v>
      </c>
      <c r="CC340" t="s">
        <v>150</v>
      </c>
      <c r="CD340" t="s">
        <v>436</v>
      </c>
    </row>
    <row r="341" spans="23:82">
      <c r="W341" t="s">
        <v>418</v>
      </c>
      <c r="X341" t="s">
        <v>276</v>
      </c>
      <c r="AU341" t="s">
        <v>112</v>
      </c>
      <c r="AV341" t="s">
        <v>399</v>
      </c>
      <c r="BC341" t="s">
        <v>504</v>
      </c>
      <c r="BD341" t="s">
        <v>361</v>
      </c>
      <c r="BI341" t="s">
        <v>433</v>
      </c>
      <c r="BJ341" t="s">
        <v>403</v>
      </c>
      <c r="CC341" t="s">
        <v>150</v>
      </c>
      <c r="CD341" t="s">
        <v>444</v>
      </c>
    </row>
    <row r="342" spans="23:82">
      <c r="W342" t="s">
        <v>418</v>
      </c>
      <c r="X342" t="s">
        <v>308</v>
      </c>
      <c r="AU342" t="s">
        <v>112</v>
      </c>
      <c r="AV342" t="s">
        <v>264</v>
      </c>
      <c r="BC342" t="s">
        <v>504</v>
      </c>
      <c r="BD342" t="s">
        <v>248</v>
      </c>
      <c r="BI342" t="s">
        <v>124</v>
      </c>
      <c r="BJ342" t="s">
        <v>110</v>
      </c>
      <c r="CC342" t="s">
        <v>150</v>
      </c>
      <c r="CD342" t="s">
        <v>452</v>
      </c>
    </row>
    <row r="343" spans="23:82">
      <c r="W343" t="s">
        <v>418</v>
      </c>
      <c r="X343" t="s">
        <v>342</v>
      </c>
      <c r="AU343" t="s">
        <v>112</v>
      </c>
      <c r="AV343" t="s">
        <v>306</v>
      </c>
      <c r="BC343" t="s">
        <v>118</v>
      </c>
      <c r="BD343" t="s">
        <v>134</v>
      </c>
      <c r="BI343" t="s">
        <v>124</v>
      </c>
      <c r="BJ343" t="s">
        <v>171</v>
      </c>
      <c r="CC343" t="s">
        <v>150</v>
      </c>
      <c r="CD343" t="s">
        <v>453</v>
      </c>
    </row>
    <row r="344" spans="23:82">
      <c r="W344" t="s">
        <v>418</v>
      </c>
      <c r="X344" t="s">
        <v>364</v>
      </c>
      <c r="AU344" t="s">
        <v>112</v>
      </c>
      <c r="AV344" t="s">
        <v>287</v>
      </c>
      <c r="BC344" t="s">
        <v>118</v>
      </c>
      <c r="BD344" t="s">
        <v>201</v>
      </c>
      <c r="BI344" t="s">
        <v>124</v>
      </c>
      <c r="BJ344" t="s">
        <v>229</v>
      </c>
      <c r="CC344" t="s">
        <v>150</v>
      </c>
      <c r="CD344" t="s">
        <v>458</v>
      </c>
    </row>
    <row r="345" spans="23:82">
      <c r="W345" t="s">
        <v>418</v>
      </c>
      <c r="X345" t="s">
        <v>382</v>
      </c>
      <c r="AU345" t="s">
        <v>112</v>
      </c>
      <c r="AV345" t="s">
        <v>184</v>
      </c>
      <c r="BC345" t="s">
        <v>118</v>
      </c>
      <c r="BD345" t="s">
        <v>209</v>
      </c>
      <c r="BI345" t="s">
        <v>124</v>
      </c>
      <c r="BJ345" t="s">
        <v>262</v>
      </c>
      <c r="CC345" t="s">
        <v>150</v>
      </c>
      <c r="CD345" t="s">
        <v>468</v>
      </c>
    </row>
    <row r="346" spans="23:82">
      <c r="W346" t="s">
        <v>418</v>
      </c>
      <c r="X346" t="s">
        <v>391</v>
      </c>
      <c r="AU346" t="s">
        <v>112</v>
      </c>
      <c r="AV346" t="s">
        <v>356</v>
      </c>
      <c r="BC346" t="s">
        <v>118</v>
      </c>
      <c r="BD346" t="s">
        <v>267</v>
      </c>
      <c r="BI346" t="s">
        <v>124</v>
      </c>
      <c r="BJ346" t="s">
        <v>296</v>
      </c>
      <c r="CC346" t="s">
        <v>150</v>
      </c>
      <c r="CD346" t="s">
        <v>477</v>
      </c>
    </row>
    <row r="347" spans="23:82">
      <c r="W347" t="s">
        <v>418</v>
      </c>
      <c r="X347" t="s">
        <v>401</v>
      </c>
      <c r="AU347" t="s">
        <v>112</v>
      </c>
      <c r="AV347" t="s">
        <v>395</v>
      </c>
      <c r="BC347" t="s">
        <v>118</v>
      </c>
      <c r="BD347" t="s">
        <v>279</v>
      </c>
      <c r="BI347" t="s">
        <v>124</v>
      </c>
      <c r="BJ347" t="s">
        <v>316</v>
      </c>
      <c r="CC347" t="s">
        <v>150</v>
      </c>
      <c r="CD347" t="s">
        <v>479</v>
      </c>
    </row>
    <row r="348" spans="23:82">
      <c r="W348" t="s">
        <v>418</v>
      </c>
      <c r="X348" t="s">
        <v>411</v>
      </c>
      <c r="AU348" t="s">
        <v>112</v>
      </c>
      <c r="AV348" t="s">
        <v>414</v>
      </c>
      <c r="BC348" t="s">
        <v>118</v>
      </c>
      <c r="BD348" t="s">
        <v>314</v>
      </c>
      <c r="BI348" t="s">
        <v>124</v>
      </c>
      <c r="BJ348" t="s">
        <v>346</v>
      </c>
      <c r="CC348" t="s">
        <v>150</v>
      </c>
      <c r="CD348" t="s">
        <v>484</v>
      </c>
    </row>
    <row r="349" spans="23:82">
      <c r="W349" t="s">
        <v>418</v>
      </c>
      <c r="X349" t="s">
        <v>419</v>
      </c>
      <c r="AU349" t="s">
        <v>150</v>
      </c>
      <c r="AV349" t="s">
        <v>231</v>
      </c>
      <c r="BC349" t="s">
        <v>118</v>
      </c>
      <c r="BD349" t="s">
        <v>333</v>
      </c>
      <c r="BI349" t="s">
        <v>124</v>
      </c>
      <c r="BJ349" t="s">
        <v>366</v>
      </c>
      <c r="CC349" t="s">
        <v>150</v>
      </c>
      <c r="CD349" t="s">
        <v>486</v>
      </c>
    </row>
    <row r="350" spans="23:82">
      <c r="W350" t="s">
        <v>418</v>
      </c>
      <c r="X350" t="s">
        <v>427</v>
      </c>
      <c r="AU350" t="s">
        <v>150</v>
      </c>
      <c r="AV350" t="s">
        <v>109</v>
      </c>
      <c r="BC350" t="s">
        <v>118</v>
      </c>
      <c r="BD350" t="s">
        <v>361</v>
      </c>
      <c r="BI350" t="s">
        <v>124</v>
      </c>
      <c r="BJ350" t="s">
        <v>375</v>
      </c>
      <c r="CC350" t="s">
        <v>150</v>
      </c>
      <c r="CD350" t="s">
        <v>493</v>
      </c>
    </row>
    <row r="351" spans="23:82">
      <c r="W351" t="s">
        <v>418</v>
      </c>
      <c r="X351" t="s">
        <v>438</v>
      </c>
      <c r="AU351" t="s">
        <v>150</v>
      </c>
      <c r="AV351" t="s">
        <v>345</v>
      </c>
      <c r="BC351" t="s">
        <v>118</v>
      </c>
      <c r="BD351" t="s">
        <v>248</v>
      </c>
      <c r="BI351" t="s">
        <v>124</v>
      </c>
      <c r="BJ351" t="s">
        <v>390</v>
      </c>
      <c r="CC351" t="s">
        <v>124</v>
      </c>
      <c r="CD351" t="s">
        <v>117</v>
      </c>
    </row>
    <row r="352" spans="23:82">
      <c r="W352" t="s">
        <v>418</v>
      </c>
      <c r="X352" t="s">
        <v>441</v>
      </c>
      <c r="AU352" t="s">
        <v>150</v>
      </c>
      <c r="AV352" t="s">
        <v>372</v>
      </c>
      <c r="BC352" t="s">
        <v>246</v>
      </c>
      <c r="BD352" t="s">
        <v>134</v>
      </c>
      <c r="BI352" t="s">
        <v>124</v>
      </c>
      <c r="BJ352" t="s">
        <v>403</v>
      </c>
      <c r="CC352" t="s">
        <v>124</v>
      </c>
      <c r="CD352" t="s">
        <v>181</v>
      </c>
    </row>
    <row r="353" spans="23:82">
      <c r="W353" t="s">
        <v>418</v>
      </c>
      <c r="X353" t="s">
        <v>451</v>
      </c>
      <c r="AU353" t="s">
        <v>150</v>
      </c>
      <c r="AV353" t="s">
        <v>399</v>
      </c>
      <c r="BC353" t="s">
        <v>246</v>
      </c>
      <c r="BD353" t="s">
        <v>201</v>
      </c>
      <c r="BI353" t="s">
        <v>161</v>
      </c>
      <c r="BJ353" t="s">
        <v>296</v>
      </c>
      <c r="CC353" t="s">
        <v>124</v>
      </c>
      <c r="CD353" t="s">
        <v>241</v>
      </c>
    </row>
    <row r="354" spans="23:82">
      <c r="W354" t="s">
        <v>418</v>
      </c>
      <c r="X354" t="s">
        <v>455</v>
      </c>
      <c r="AU354" t="s">
        <v>150</v>
      </c>
      <c r="AV354" t="s">
        <v>264</v>
      </c>
      <c r="BC354" t="s">
        <v>246</v>
      </c>
      <c r="BD354" t="s">
        <v>209</v>
      </c>
      <c r="BI354" t="s">
        <v>161</v>
      </c>
      <c r="BJ354" t="s">
        <v>346</v>
      </c>
      <c r="CC354" t="s">
        <v>124</v>
      </c>
      <c r="CD354" t="s">
        <v>255</v>
      </c>
    </row>
    <row r="355" spans="23:82">
      <c r="W355" t="s">
        <v>418</v>
      </c>
      <c r="X355" t="s">
        <v>462</v>
      </c>
      <c r="AU355" t="s">
        <v>150</v>
      </c>
      <c r="AV355" t="s">
        <v>306</v>
      </c>
      <c r="BC355" t="s">
        <v>246</v>
      </c>
      <c r="BD355" t="s">
        <v>267</v>
      </c>
      <c r="BI355" t="s">
        <v>161</v>
      </c>
      <c r="BJ355" t="s">
        <v>110</v>
      </c>
      <c r="CC355" t="s">
        <v>124</v>
      </c>
      <c r="CD355" t="s">
        <v>290</v>
      </c>
    </row>
    <row r="356" spans="23:82">
      <c r="W356" t="s">
        <v>418</v>
      </c>
      <c r="X356" t="s">
        <v>465</v>
      </c>
      <c r="AU356" t="s">
        <v>150</v>
      </c>
      <c r="AV356" t="s">
        <v>287</v>
      </c>
      <c r="BC356" t="s">
        <v>246</v>
      </c>
      <c r="BD356" t="s">
        <v>279</v>
      </c>
      <c r="BI356" t="s">
        <v>161</v>
      </c>
      <c r="BJ356" t="s">
        <v>229</v>
      </c>
      <c r="CC356" t="s">
        <v>124</v>
      </c>
      <c r="CD356" t="s">
        <v>321</v>
      </c>
    </row>
    <row r="357" spans="23:82">
      <c r="W357" t="s">
        <v>418</v>
      </c>
      <c r="X357" t="s">
        <v>471</v>
      </c>
      <c r="AU357" t="s">
        <v>150</v>
      </c>
      <c r="AV357" t="s">
        <v>184</v>
      </c>
      <c r="BC357" t="s">
        <v>246</v>
      </c>
      <c r="BD357" t="s">
        <v>314</v>
      </c>
      <c r="BI357" t="s">
        <v>161</v>
      </c>
      <c r="BJ357" t="s">
        <v>390</v>
      </c>
      <c r="CC357" t="s">
        <v>124</v>
      </c>
      <c r="CD357" t="s">
        <v>349</v>
      </c>
    </row>
    <row r="358" spans="23:82">
      <c r="W358" t="s">
        <v>496</v>
      </c>
      <c r="X358" t="s">
        <v>143</v>
      </c>
      <c r="AU358" t="s">
        <v>150</v>
      </c>
      <c r="AV358" t="s">
        <v>356</v>
      </c>
      <c r="BC358" t="s">
        <v>246</v>
      </c>
      <c r="BD358" t="s">
        <v>333</v>
      </c>
      <c r="BI358" t="s">
        <v>161</v>
      </c>
      <c r="BJ358" t="s">
        <v>366</v>
      </c>
      <c r="CC358" t="s">
        <v>124</v>
      </c>
      <c r="CD358" t="s">
        <v>355</v>
      </c>
    </row>
    <row r="359" spans="23:82">
      <c r="W359" t="s">
        <v>496</v>
      </c>
      <c r="X359" t="s">
        <v>190</v>
      </c>
      <c r="AU359" t="s">
        <v>150</v>
      </c>
      <c r="AV359" t="s">
        <v>395</v>
      </c>
      <c r="BC359" t="s">
        <v>246</v>
      </c>
      <c r="BD359" t="s">
        <v>361</v>
      </c>
      <c r="BI359" t="s">
        <v>161</v>
      </c>
      <c r="BJ359" t="s">
        <v>171</v>
      </c>
      <c r="CC359" t="s">
        <v>124</v>
      </c>
      <c r="CD359" t="s">
        <v>384</v>
      </c>
    </row>
    <row r="360" spans="23:82">
      <c r="W360" t="s">
        <v>496</v>
      </c>
      <c r="X360" t="s">
        <v>218</v>
      </c>
      <c r="AU360" t="s">
        <v>150</v>
      </c>
      <c r="AV360" t="s">
        <v>414</v>
      </c>
      <c r="BC360" t="s">
        <v>246</v>
      </c>
      <c r="BD360" t="s">
        <v>248</v>
      </c>
      <c r="BI360" t="s">
        <v>161</v>
      </c>
      <c r="BJ360" t="s">
        <v>375</v>
      </c>
      <c r="CC360" t="s">
        <v>124</v>
      </c>
      <c r="CD360" t="s">
        <v>389</v>
      </c>
    </row>
    <row r="361" spans="23:82">
      <c r="W361" t="s">
        <v>496</v>
      </c>
      <c r="X361" t="s">
        <v>256</v>
      </c>
      <c r="AU361" t="s">
        <v>157</v>
      </c>
      <c r="AV361" t="s">
        <v>231</v>
      </c>
      <c r="BC361" t="s">
        <v>418</v>
      </c>
      <c r="BD361" t="s">
        <v>134</v>
      </c>
      <c r="BI361" t="s">
        <v>161</v>
      </c>
      <c r="BJ361" t="s">
        <v>316</v>
      </c>
      <c r="CC361" t="s">
        <v>124</v>
      </c>
      <c r="CD361" t="s">
        <v>409</v>
      </c>
    </row>
    <row r="362" spans="23:82">
      <c r="W362" t="s">
        <v>496</v>
      </c>
      <c r="X362" t="s">
        <v>276</v>
      </c>
      <c r="AU362" t="s">
        <v>157</v>
      </c>
      <c r="AV362" t="s">
        <v>109</v>
      </c>
      <c r="BC362" t="s">
        <v>418</v>
      </c>
      <c r="BD362" t="s">
        <v>201</v>
      </c>
      <c r="BI362" t="s">
        <v>161</v>
      </c>
      <c r="BJ362" t="s">
        <v>262</v>
      </c>
      <c r="CC362" t="s">
        <v>124</v>
      </c>
      <c r="CD362" t="s">
        <v>417</v>
      </c>
    </row>
    <row r="363" spans="23:82">
      <c r="W363" t="s">
        <v>496</v>
      </c>
      <c r="X363" t="s">
        <v>308</v>
      </c>
      <c r="AU363" t="s">
        <v>157</v>
      </c>
      <c r="AV363" t="s">
        <v>345</v>
      </c>
      <c r="BC363" t="s">
        <v>418</v>
      </c>
      <c r="BD363" t="s">
        <v>209</v>
      </c>
      <c r="BI363" t="s">
        <v>161</v>
      </c>
      <c r="BJ363" t="s">
        <v>403</v>
      </c>
      <c r="CC363" t="s">
        <v>124</v>
      </c>
      <c r="CD363" t="s">
        <v>425</v>
      </c>
    </row>
    <row r="364" spans="23:82">
      <c r="W364" t="s">
        <v>496</v>
      </c>
      <c r="X364" t="s">
        <v>342</v>
      </c>
      <c r="AU364" t="s">
        <v>157</v>
      </c>
      <c r="AV364" t="s">
        <v>372</v>
      </c>
      <c r="BC364" t="s">
        <v>418</v>
      </c>
      <c r="BD364" t="s">
        <v>267</v>
      </c>
      <c r="BI364" t="s">
        <v>116</v>
      </c>
      <c r="BJ364" t="s">
        <v>110</v>
      </c>
      <c r="CC364" t="s">
        <v>124</v>
      </c>
      <c r="CD364" t="s">
        <v>430</v>
      </c>
    </row>
    <row r="365" spans="23:82">
      <c r="W365" t="s">
        <v>496</v>
      </c>
      <c r="X365" t="s">
        <v>364</v>
      </c>
      <c r="AU365" t="s">
        <v>157</v>
      </c>
      <c r="AV365" t="s">
        <v>399</v>
      </c>
      <c r="BC365" t="s">
        <v>418</v>
      </c>
      <c r="BD365" t="s">
        <v>279</v>
      </c>
      <c r="BI365" t="s">
        <v>116</v>
      </c>
      <c r="BJ365" t="s">
        <v>171</v>
      </c>
      <c r="CC365" t="s">
        <v>124</v>
      </c>
      <c r="CD365" t="s">
        <v>436</v>
      </c>
    </row>
    <row r="366" spans="23:82">
      <c r="W366" t="s">
        <v>496</v>
      </c>
      <c r="X366" t="s">
        <v>382</v>
      </c>
      <c r="AU366" t="s">
        <v>157</v>
      </c>
      <c r="AV366" t="s">
        <v>264</v>
      </c>
      <c r="BC366" t="s">
        <v>418</v>
      </c>
      <c r="BD366" t="s">
        <v>314</v>
      </c>
      <c r="BI366" t="s">
        <v>116</v>
      </c>
      <c r="BJ366" t="s">
        <v>229</v>
      </c>
      <c r="CC366" t="s">
        <v>124</v>
      </c>
      <c r="CD366" t="s">
        <v>444</v>
      </c>
    </row>
    <row r="367" spans="23:82">
      <c r="W367" t="s">
        <v>496</v>
      </c>
      <c r="X367" t="s">
        <v>391</v>
      </c>
      <c r="AU367" t="s">
        <v>157</v>
      </c>
      <c r="AV367" t="s">
        <v>306</v>
      </c>
      <c r="BC367" t="s">
        <v>418</v>
      </c>
      <c r="BD367" t="s">
        <v>333</v>
      </c>
      <c r="BI367" t="s">
        <v>116</v>
      </c>
      <c r="BJ367" t="s">
        <v>262</v>
      </c>
      <c r="CC367" t="s">
        <v>124</v>
      </c>
      <c r="CD367" t="s">
        <v>452</v>
      </c>
    </row>
    <row r="368" spans="23:82">
      <c r="W368" t="s">
        <v>496</v>
      </c>
      <c r="X368" t="s">
        <v>401</v>
      </c>
      <c r="AU368" t="s">
        <v>157</v>
      </c>
      <c r="AV368" t="s">
        <v>287</v>
      </c>
      <c r="BC368" t="s">
        <v>418</v>
      </c>
      <c r="BD368" t="s">
        <v>361</v>
      </c>
      <c r="BI368" t="s">
        <v>116</v>
      </c>
      <c r="BJ368" t="s">
        <v>296</v>
      </c>
      <c r="CC368" t="s">
        <v>124</v>
      </c>
      <c r="CD368" t="s">
        <v>453</v>
      </c>
    </row>
    <row r="369" spans="23:82">
      <c r="W369" t="s">
        <v>496</v>
      </c>
      <c r="X369" t="s">
        <v>411</v>
      </c>
      <c r="AU369" t="s">
        <v>157</v>
      </c>
      <c r="AV369" t="s">
        <v>184</v>
      </c>
      <c r="BC369" t="s">
        <v>418</v>
      </c>
      <c r="BD369" t="s">
        <v>248</v>
      </c>
      <c r="BI369" t="s">
        <v>116</v>
      </c>
      <c r="BJ369" t="s">
        <v>316</v>
      </c>
      <c r="CC369" t="s">
        <v>124</v>
      </c>
      <c r="CD369" t="s">
        <v>458</v>
      </c>
    </row>
    <row r="370" spans="23:82">
      <c r="W370" t="s">
        <v>496</v>
      </c>
      <c r="X370" t="s">
        <v>419</v>
      </c>
      <c r="AU370" t="s">
        <v>157</v>
      </c>
      <c r="AV370" t="s">
        <v>356</v>
      </c>
      <c r="BC370" t="s">
        <v>406</v>
      </c>
      <c r="BD370" t="s">
        <v>134</v>
      </c>
      <c r="BI370" t="s">
        <v>116</v>
      </c>
      <c r="BJ370" t="s">
        <v>346</v>
      </c>
      <c r="CC370" t="s">
        <v>124</v>
      </c>
      <c r="CD370" t="s">
        <v>468</v>
      </c>
    </row>
    <row r="371" spans="23:82">
      <c r="W371" t="s">
        <v>496</v>
      </c>
      <c r="X371" t="s">
        <v>427</v>
      </c>
      <c r="AU371" t="s">
        <v>157</v>
      </c>
      <c r="AV371" t="s">
        <v>395</v>
      </c>
      <c r="BC371" t="s">
        <v>406</v>
      </c>
      <c r="BD371" t="s">
        <v>201</v>
      </c>
      <c r="BI371" t="s">
        <v>116</v>
      </c>
      <c r="BJ371" t="s">
        <v>366</v>
      </c>
      <c r="CC371" t="s">
        <v>124</v>
      </c>
      <c r="CD371" t="s">
        <v>477</v>
      </c>
    </row>
    <row r="372" spans="23:82">
      <c r="W372" t="s">
        <v>496</v>
      </c>
      <c r="X372" t="s">
        <v>438</v>
      </c>
      <c r="AU372" t="s">
        <v>157</v>
      </c>
      <c r="AV372" t="s">
        <v>414</v>
      </c>
      <c r="BC372" t="s">
        <v>406</v>
      </c>
      <c r="BD372" t="s">
        <v>209</v>
      </c>
      <c r="BI372" t="s">
        <v>116</v>
      </c>
      <c r="BJ372" t="s">
        <v>375</v>
      </c>
      <c r="CC372" t="s">
        <v>124</v>
      </c>
      <c r="CD372" t="s">
        <v>479</v>
      </c>
    </row>
    <row r="373" spans="23:82">
      <c r="W373" t="s">
        <v>496</v>
      </c>
      <c r="X373" t="s">
        <v>441</v>
      </c>
      <c r="AU373" t="s">
        <v>461</v>
      </c>
      <c r="AV373" t="s">
        <v>231</v>
      </c>
      <c r="BC373" t="s">
        <v>406</v>
      </c>
      <c r="BD373" t="s">
        <v>267</v>
      </c>
      <c r="BI373" t="s">
        <v>116</v>
      </c>
      <c r="BJ373" t="s">
        <v>390</v>
      </c>
      <c r="CC373" t="s">
        <v>124</v>
      </c>
      <c r="CD373" t="s">
        <v>484</v>
      </c>
    </row>
    <row r="374" spans="23:82">
      <c r="W374" t="s">
        <v>496</v>
      </c>
      <c r="X374" t="s">
        <v>451</v>
      </c>
      <c r="AU374" t="s">
        <v>461</v>
      </c>
      <c r="AV374" t="s">
        <v>109</v>
      </c>
      <c r="BC374" t="s">
        <v>406</v>
      </c>
      <c r="BD374" t="s">
        <v>279</v>
      </c>
      <c r="BI374" t="s">
        <v>116</v>
      </c>
      <c r="BJ374" t="s">
        <v>403</v>
      </c>
      <c r="CC374" t="s">
        <v>124</v>
      </c>
      <c r="CD374" t="s">
        <v>486</v>
      </c>
    </row>
    <row r="375" spans="23:82">
      <c r="W375" t="s">
        <v>496</v>
      </c>
      <c r="X375" t="s">
        <v>455</v>
      </c>
      <c r="AU375" t="s">
        <v>461</v>
      </c>
      <c r="AV375" t="s">
        <v>345</v>
      </c>
      <c r="BC375" t="s">
        <v>406</v>
      </c>
      <c r="BD375" t="s">
        <v>314</v>
      </c>
      <c r="BI375" t="s">
        <v>513</v>
      </c>
      <c r="BJ375" t="s">
        <v>110</v>
      </c>
      <c r="CC375" t="s">
        <v>124</v>
      </c>
      <c r="CD375" t="s">
        <v>493</v>
      </c>
    </row>
    <row r="376" spans="23:82">
      <c r="W376" t="s">
        <v>496</v>
      </c>
      <c r="X376" t="s">
        <v>462</v>
      </c>
      <c r="AU376" t="s">
        <v>461</v>
      </c>
      <c r="AV376" t="s">
        <v>372</v>
      </c>
      <c r="BC376" t="s">
        <v>406</v>
      </c>
      <c r="BD376" t="s">
        <v>333</v>
      </c>
      <c r="BI376" t="s">
        <v>513</v>
      </c>
      <c r="BJ376" t="s">
        <v>171</v>
      </c>
      <c r="CC376" t="s">
        <v>142</v>
      </c>
      <c r="CD376" t="s">
        <v>117</v>
      </c>
    </row>
    <row r="377" spans="23:82">
      <c r="W377" t="s">
        <v>496</v>
      </c>
      <c r="X377" t="s">
        <v>465</v>
      </c>
      <c r="AU377" t="s">
        <v>461</v>
      </c>
      <c r="AV377" t="s">
        <v>399</v>
      </c>
      <c r="BC377" t="s">
        <v>406</v>
      </c>
      <c r="BD377" t="s">
        <v>361</v>
      </c>
      <c r="BI377" t="s">
        <v>513</v>
      </c>
      <c r="BJ377" t="s">
        <v>229</v>
      </c>
      <c r="CC377" t="s">
        <v>142</v>
      </c>
      <c r="CD377" t="s">
        <v>181</v>
      </c>
    </row>
    <row r="378" spans="23:82">
      <c r="W378" t="s">
        <v>496</v>
      </c>
      <c r="X378" t="s">
        <v>471</v>
      </c>
      <c r="AU378" t="s">
        <v>461</v>
      </c>
      <c r="AV378" t="s">
        <v>264</v>
      </c>
      <c r="BC378" t="s">
        <v>406</v>
      </c>
      <c r="BD378" t="s">
        <v>248</v>
      </c>
      <c r="BI378" t="s">
        <v>513</v>
      </c>
      <c r="BJ378" t="s">
        <v>262</v>
      </c>
      <c r="CC378" t="s">
        <v>142</v>
      </c>
      <c r="CD378" t="s">
        <v>241</v>
      </c>
    </row>
    <row r="379" spans="23:82">
      <c r="W379" t="s">
        <v>472</v>
      </c>
      <c r="X379" t="s">
        <v>143</v>
      </c>
      <c r="AU379" t="s">
        <v>461</v>
      </c>
      <c r="AV379" t="s">
        <v>306</v>
      </c>
      <c r="BC379" t="s">
        <v>520</v>
      </c>
      <c r="BD379" t="s">
        <v>134</v>
      </c>
      <c r="BI379" t="s">
        <v>513</v>
      </c>
      <c r="BJ379" t="s">
        <v>296</v>
      </c>
      <c r="CC379" t="s">
        <v>142</v>
      </c>
      <c r="CD379" t="s">
        <v>255</v>
      </c>
    </row>
    <row r="380" spans="23:82">
      <c r="W380" t="s">
        <v>472</v>
      </c>
      <c r="X380" t="s">
        <v>190</v>
      </c>
      <c r="AU380" t="s">
        <v>461</v>
      </c>
      <c r="AV380" t="s">
        <v>287</v>
      </c>
      <c r="BC380" t="s">
        <v>520</v>
      </c>
      <c r="BD380" t="s">
        <v>201</v>
      </c>
      <c r="BI380" t="s">
        <v>513</v>
      </c>
      <c r="BJ380" t="s">
        <v>316</v>
      </c>
      <c r="CC380" t="s">
        <v>142</v>
      </c>
      <c r="CD380" t="s">
        <v>290</v>
      </c>
    </row>
    <row r="381" spans="23:82">
      <c r="W381" t="s">
        <v>472</v>
      </c>
      <c r="X381" t="s">
        <v>218</v>
      </c>
      <c r="AU381" t="s">
        <v>461</v>
      </c>
      <c r="AV381" t="s">
        <v>184</v>
      </c>
      <c r="BC381" t="s">
        <v>520</v>
      </c>
      <c r="BD381" t="s">
        <v>209</v>
      </c>
      <c r="BI381" t="s">
        <v>513</v>
      </c>
      <c r="BJ381" t="s">
        <v>346</v>
      </c>
      <c r="CC381" t="s">
        <v>142</v>
      </c>
      <c r="CD381" t="s">
        <v>321</v>
      </c>
    </row>
    <row r="382" spans="23:82">
      <c r="W382" t="s">
        <v>472</v>
      </c>
      <c r="X382" t="s">
        <v>256</v>
      </c>
      <c r="AU382" t="s">
        <v>461</v>
      </c>
      <c r="AV382" t="s">
        <v>356</v>
      </c>
      <c r="BC382" t="s">
        <v>520</v>
      </c>
      <c r="BD382" t="s">
        <v>267</v>
      </c>
      <c r="BI382" t="s">
        <v>513</v>
      </c>
      <c r="BJ382" t="s">
        <v>366</v>
      </c>
      <c r="CC382" t="s">
        <v>142</v>
      </c>
      <c r="CD382" t="s">
        <v>349</v>
      </c>
    </row>
    <row r="383" spans="23:82">
      <c r="W383" t="s">
        <v>472</v>
      </c>
      <c r="X383" t="s">
        <v>276</v>
      </c>
      <c r="AU383" t="s">
        <v>461</v>
      </c>
      <c r="AV383" t="s">
        <v>395</v>
      </c>
      <c r="BC383" t="s">
        <v>520</v>
      </c>
      <c r="BD383" t="s">
        <v>279</v>
      </c>
      <c r="BI383" t="s">
        <v>513</v>
      </c>
      <c r="BJ383" t="s">
        <v>375</v>
      </c>
      <c r="CC383" t="s">
        <v>142</v>
      </c>
      <c r="CD383" t="s">
        <v>355</v>
      </c>
    </row>
    <row r="384" spans="23:82">
      <c r="W384" t="s">
        <v>472</v>
      </c>
      <c r="X384" t="s">
        <v>308</v>
      </c>
      <c r="AU384" t="s">
        <v>461</v>
      </c>
      <c r="AV384" t="s">
        <v>414</v>
      </c>
      <c r="BC384" t="s">
        <v>520</v>
      </c>
      <c r="BD384" t="s">
        <v>314</v>
      </c>
      <c r="BI384" t="s">
        <v>513</v>
      </c>
      <c r="BJ384" t="s">
        <v>390</v>
      </c>
      <c r="CC384" t="s">
        <v>142</v>
      </c>
      <c r="CD384" t="s">
        <v>384</v>
      </c>
    </row>
    <row r="385" spans="23:82">
      <c r="W385" t="s">
        <v>472</v>
      </c>
      <c r="X385" t="s">
        <v>342</v>
      </c>
      <c r="AU385" t="s">
        <v>116</v>
      </c>
      <c r="AV385" t="s">
        <v>231</v>
      </c>
      <c r="BC385" t="s">
        <v>520</v>
      </c>
      <c r="BD385" t="s">
        <v>333</v>
      </c>
      <c r="BI385" t="s">
        <v>513</v>
      </c>
      <c r="BJ385" t="s">
        <v>403</v>
      </c>
      <c r="CC385" t="s">
        <v>142</v>
      </c>
      <c r="CD385" t="s">
        <v>389</v>
      </c>
    </row>
    <row r="386" spans="23:82">
      <c r="W386" t="s">
        <v>472</v>
      </c>
      <c r="X386" t="s">
        <v>364</v>
      </c>
      <c r="AU386" t="s">
        <v>116</v>
      </c>
      <c r="AV386" t="s">
        <v>109</v>
      </c>
      <c r="BC386" t="s">
        <v>520</v>
      </c>
      <c r="BD386" t="s">
        <v>361</v>
      </c>
      <c r="BI386" t="s">
        <v>383</v>
      </c>
      <c r="BJ386" t="s">
        <v>110</v>
      </c>
      <c r="CC386" t="s">
        <v>142</v>
      </c>
      <c r="CD386" t="s">
        <v>409</v>
      </c>
    </row>
    <row r="387" spans="23:82">
      <c r="W387" t="s">
        <v>472</v>
      </c>
      <c r="X387" t="s">
        <v>382</v>
      </c>
      <c r="AU387" t="s">
        <v>116</v>
      </c>
      <c r="AV387" t="s">
        <v>345</v>
      </c>
      <c r="BC387" t="s">
        <v>520</v>
      </c>
      <c r="BD387" t="s">
        <v>248</v>
      </c>
      <c r="BI387" t="s">
        <v>383</v>
      </c>
      <c r="BJ387" t="s">
        <v>171</v>
      </c>
      <c r="CC387" t="s">
        <v>142</v>
      </c>
      <c r="CD387" t="s">
        <v>417</v>
      </c>
    </row>
    <row r="388" spans="23:82">
      <c r="W388" t="s">
        <v>472</v>
      </c>
      <c r="X388" t="s">
        <v>391</v>
      </c>
      <c r="AU388" t="s">
        <v>116</v>
      </c>
      <c r="AV388" t="s">
        <v>372</v>
      </c>
      <c r="BC388" t="s">
        <v>474</v>
      </c>
      <c r="BD388" t="s">
        <v>134</v>
      </c>
      <c r="BI388" t="s">
        <v>383</v>
      </c>
      <c r="BJ388" t="s">
        <v>229</v>
      </c>
      <c r="CC388" t="s">
        <v>142</v>
      </c>
      <c r="CD388" t="s">
        <v>425</v>
      </c>
    </row>
    <row r="389" spans="23:82">
      <c r="W389" t="s">
        <v>472</v>
      </c>
      <c r="X389" t="s">
        <v>401</v>
      </c>
      <c r="AU389" t="s">
        <v>116</v>
      </c>
      <c r="AV389" t="s">
        <v>399</v>
      </c>
      <c r="BC389" t="s">
        <v>474</v>
      </c>
      <c r="BD389" t="s">
        <v>201</v>
      </c>
      <c r="BI389" t="s">
        <v>383</v>
      </c>
      <c r="BJ389" t="s">
        <v>262</v>
      </c>
      <c r="CC389" t="s">
        <v>142</v>
      </c>
      <c r="CD389" t="s">
        <v>430</v>
      </c>
    </row>
    <row r="390" spans="23:82">
      <c r="W390" t="s">
        <v>472</v>
      </c>
      <c r="X390" t="s">
        <v>411</v>
      </c>
      <c r="AU390" t="s">
        <v>116</v>
      </c>
      <c r="AV390" t="s">
        <v>264</v>
      </c>
      <c r="BC390" t="s">
        <v>474</v>
      </c>
      <c r="BD390" t="s">
        <v>209</v>
      </c>
      <c r="BI390" t="s">
        <v>383</v>
      </c>
      <c r="BJ390" t="s">
        <v>296</v>
      </c>
      <c r="CC390" t="s">
        <v>142</v>
      </c>
      <c r="CD390" t="s">
        <v>436</v>
      </c>
    </row>
    <row r="391" spans="23:82">
      <c r="W391" t="s">
        <v>472</v>
      </c>
      <c r="X391" t="s">
        <v>419</v>
      </c>
      <c r="AU391" t="s">
        <v>116</v>
      </c>
      <c r="AV391" t="s">
        <v>306</v>
      </c>
      <c r="BC391" t="s">
        <v>474</v>
      </c>
      <c r="BD391" t="s">
        <v>267</v>
      </c>
      <c r="BI391" t="s">
        <v>383</v>
      </c>
      <c r="BJ391" t="s">
        <v>316</v>
      </c>
      <c r="CC391" t="s">
        <v>142</v>
      </c>
      <c r="CD391" t="s">
        <v>444</v>
      </c>
    </row>
    <row r="392" spans="23:82">
      <c r="W392" t="s">
        <v>472</v>
      </c>
      <c r="X392" t="s">
        <v>427</v>
      </c>
      <c r="AU392" t="s">
        <v>116</v>
      </c>
      <c r="AV392" t="s">
        <v>287</v>
      </c>
      <c r="BC392" t="s">
        <v>474</v>
      </c>
      <c r="BD392" t="s">
        <v>279</v>
      </c>
      <c r="BI392" t="s">
        <v>383</v>
      </c>
      <c r="BJ392" t="s">
        <v>346</v>
      </c>
      <c r="CC392" t="s">
        <v>142</v>
      </c>
      <c r="CD392" t="s">
        <v>452</v>
      </c>
    </row>
    <row r="393" spans="23:82">
      <c r="W393" t="s">
        <v>472</v>
      </c>
      <c r="X393" t="s">
        <v>438</v>
      </c>
      <c r="AU393" t="s">
        <v>116</v>
      </c>
      <c r="AV393" t="s">
        <v>184</v>
      </c>
      <c r="BC393" t="s">
        <v>474</v>
      </c>
      <c r="BD393" t="s">
        <v>314</v>
      </c>
      <c r="BI393" t="s">
        <v>383</v>
      </c>
      <c r="BJ393" t="s">
        <v>366</v>
      </c>
      <c r="CC393" t="s">
        <v>142</v>
      </c>
      <c r="CD393" t="s">
        <v>453</v>
      </c>
    </row>
    <row r="394" spans="23:82">
      <c r="W394" t="s">
        <v>472</v>
      </c>
      <c r="X394" t="s">
        <v>441</v>
      </c>
      <c r="AU394" t="s">
        <v>116</v>
      </c>
      <c r="AV394" t="s">
        <v>356</v>
      </c>
      <c r="BC394" t="s">
        <v>474</v>
      </c>
      <c r="BD394" t="s">
        <v>333</v>
      </c>
      <c r="BI394" t="s">
        <v>383</v>
      </c>
      <c r="BJ394" t="s">
        <v>375</v>
      </c>
      <c r="CC394" t="s">
        <v>142</v>
      </c>
      <c r="CD394" t="s">
        <v>458</v>
      </c>
    </row>
    <row r="395" spans="23:82">
      <c r="W395" t="s">
        <v>472</v>
      </c>
      <c r="X395" t="s">
        <v>451</v>
      </c>
      <c r="AU395" t="s">
        <v>116</v>
      </c>
      <c r="AV395" t="s">
        <v>395</v>
      </c>
      <c r="BC395" t="s">
        <v>474</v>
      </c>
      <c r="BD395" t="s">
        <v>361</v>
      </c>
      <c r="BI395" t="s">
        <v>383</v>
      </c>
      <c r="BJ395" t="s">
        <v>390</v>
      </c>
      <c r="CC395" t="s">
        <v>142</v>
      </c>
      <c r="CD395" t="s">
        <v>468</v>
      </c>
    </row>
    <row r="396" spans="23:82">
      <c r="W396" t="s">
        <v>472</v>
      </c>
      <c r="X396" t="s">
        <v>455</v>
      </c>
      <c r="AU396" t="s">
        <v>116</v>
      </c>
      <c r="AV396" t="s">
        <v>414</v>
      </c>
      <c r="BC396" t="s">
        <v>474</v>
      </c>
      <c r="BD396" t="s">
        <v>248</v>
      </c>
      <c r="BI396" t="s">
        <v>383</v>
      </c>
      <c r="BJ396" t="s">
        <v>403</v>
      </c>
      <c r="CC396" t="s">
        <v>142</v>
      </c>
      <c r="CD396" t="s">
        <v>477</v>
      </c>
    </row>
    <row r="397" spans="23:82">
      <c r="W397" t="s">
        <v>472</v>
      </c>
      <c r="X397" t="s">
        <v>462</v>
      </c>
      <c r="AU397" t="s">
        <v>128</v>
      </c>
      <c r="AV397" t="s">
        <v>231</v>
      </c>
      <c r="BC397" t="s">
        <v>383</v>
      </c>
      <c r="BD397" t="s">
        <v>134</v>
      </c>
      <c r="BI397" t="s">
        <v>541</v>
      </c>
      <c r="BJ397" t="s">
        <v>110</v>
      </c>
      <c r="CC397" t="s">
        <v>142</v>
      </c>
      <c r="CD397" t="s">
        <v>479</v>
      </c>
    </row>
    <row r="398" spans="23:82">
      <c r="W398" t="s">
        <v>472</v>
      </c>
      <c r="X398" t="s">
        <v>465</v>
      </c>
      <c r="AU398" t="s">
        <v>128</v>
      </c>
      <c r="AV398" t="s">
        <v>109</v>
      </c>
      <c r="BC398" t="s">
        <v>383</v>
      </c>
      <c r="BD398" t="s">
        <v>201</v>
      </c>
      <c r="BI398" t="s">
        <v>541</v>
      </c>
      <c r="BJ398" t="s">
        <v>171</v>
      </c>
      <c r="CC398" t="s">
        <v>142</v>
      </c>
      <c r="CD398" t="s">
        <v>484</v>
      </c>
    </row>
    <row r="399" spans="23:82">
      <c r="W399" t="s">
        <v>472</v>
      </c>
      <c r="X399" t="s">
        <v>471</v>
      </c>
      <c r="AU399" t="s">
        <v>128</v>
      </c>
      <c r="AV399" t="s">
        <v>345</v>
      </c>
      <c r="BC399" t="s">
        <v>383</v>
      </c>
      <c r="BD399" t="s">
        <v>209</v>
      </c>
      <c r="BI399" t="s">
        <v>541</v>
      </c>
      <c r="BJ399" t="s">
        <v>229</v>
      </c>
      <c r="CC399" t="s">
        <v>142</v>
      </c>
      <c r="CD399" t="s">
        <v>486</v>
      </c>
    </row>
    <row r="400" spans="23:82">
      <c r="W400" t="s">
        <v>461</v>
      </c>
      <c r="X400" t="s">
        <v>143</v>
      </c>
      <c r="AU400" t="s">
        <v>128</v>
      </c>
      <c r="AV400" t="s">
        <v>372</v>
      </c>
      <c r="BC400" t="s">
        <v>383</v>
      </c>
      <c r="BD400" t="s">
        <v>267</v>
      </c>
      <c r="BI400" t="s">
        <v>541</v>
      </c>
      <c r="BJ400" t="s">
        <v>262</v>
      </c>
      <c r="CC400" t="s">
        <v>142</v>
      </c>
      <c r="CD400" t="s">
        <v>493</v>
      </c>
    </row>
    <row r="401" spans="23:82">
      <c r="W401" t="s">
        <v>461</v>
      </c>
      <c r="X401" t="s">
        <v>190</v>
      </c>
      <c r="AU401" t="s">
        <v>128</v>
      </c>
      <c r="AV401" t="s">
        <v>399</v>
      </c>
      <c r="BC401" t="s">
        <v>383</v>
      </c>
      <c r="BD401" t="s">
        <v>279</v>
      </c>
      <c r="BI401" t="s">
        <v>541</v>
      </c>
      <c r="BJ401" t="s">
        <v>296</v>
      </c>
      <c r="CC401" t="s">
        <v>475</v>
      </c>
      <c r="CD401" t="s">
        <v>117</v>
      </c>
    </row>
    <row r="402" spans="23:82">
      <c r="W402" t="s">
        <v>461</v>
      </c>
      <c r="X402" t="s">
        <v>218</v>
      </c>
      <c r="AU402" t="s">
        <v>128</v>
      </c>
      <c r="AV402" t="s">
        <v>264</v>
      </c>
      <c r="BC402" t="s">
        <v>383</v>
      </c>
      <c r="BD402" t="s">
        <v>314</v>
      </c>
      <c r="BI402" t="s">
        <v>541</v>
      </c>
      <c r="BJ402" t="s">
        <v>316</v>
      </c>
      <c r="CC402" t="s">
        <v>475</v>
      </c>
      <c r="CD402" t="s">
        <v>181</v>
      </c>
    </row>
    <row r="403" spans="23:82">
      <c r="W403" t="s">
        <v>461</v>
      </c>
      <c r="X403" t="s">
        <v>256</v>
      </c>
      <c r="AU403" t="s">
        <v>128</v>
      </c>
      <c r="AV403" t="s">
        <v>306</v>
      </c>
      <c r="BC403" t="s">
        <v>383</v>
      </c>
      <c r="BD403" t="s">
        <v>333</v>
      </c>
      <c r="BI403" t="s">
        <v>541</v>
      </c>
      <c r="BJ403" t="s">
        <v>346</v>
      </c>
      <c r="CC403" t="s">
        <v>475</v>
      </c>
      <c r="CD403" t="s">
        <v>241</v>
      </c>
    </row>
    <row r="404" spans="23:82">
      <c r="W404" t="s">
        <v>461</v>
      </c>
      <c r="X404" t="s">
        <v>276</v>
      </c>
      <c r="AU404" t="s">
        <v>128</v>
      </c>
      <c r="AV404" t="s">
        <v>287</v>
      </c>
      <c r="BC404" t="s">
        <v>383</v>
      </c>
      <c r="BD404" t="s">
        <v>361</v>
      </c>
      <c r="BI404" t="s">
        <v>541</v>
      </c>
      <c r="BJ404" t="s">
        <v>366</v>
      </c>
      <c r="CC404" t="s">
        <v>475</v>
      </c>
      <c r="CD404" t="s">
        <v>255</v>
      </c>
    </row>
    <row r="405" spans="23:82">
      <c r="W405" t="s">
        <v>461</v>
      </c>
      <c r="X405" t="s">
        <v>308</v>
      </c>
      <c r="AU405" t="s">
        <v>128</v>
      </c>
      <c r="AV405" t="s">
        <v>184</v>
      </c>
      <c r="BC405" t="s">
        <v>383</v>
      </c>
      <c r="BD405" t="s">
        <v>248</v>
      </c>
      <c r="BI405" t="s">
        <v>541</v>
      </c>
      <c r="BJ405" t="s">
        <v>375</v>
      </c>
      <c r="CC405" t="s">
        <v>475</v>
      </c>
      <c r="CD405" t="s">
        <v>290</v>
      </c>
    </row>
    <row r="406" spans="23:82">
      <c r="W406" t="s">
        <v>461</v>
      </c>
      <c r="X406" t="s">
        <v>342</v>
      </c>
      <c r="AU406" t="s">
        <v>128</v>
      </c>
      <c r="AV406" t="s">
        <v>356</v>
      </c>
      <c r="BC406" t="s">
        <v>489</v>
      </c>
      <c r="BD406" t="s">
        <v>134</v>
      </c>
      <c r="BI406" t="s">
        <v>541</v>
      </c>
      <c r="BJ406" t="s">
        <v>390</v>
      </c>
      <c r="CC406" t="s">
        <v>475</v>
      </c>
      <c r="CD406" t="s">
        <v>321</v>
      </c>
    </row>
    <row r="407" spans="23:82">
      <c r="W407" t="s">
        <v>461</v>
      </c>
      <c r="X407" t="s">
        <v>364</v>
      </c>
      <c r="AU407" t="s">
        <v>128</v>
      </c>
      <c r="AV407" t="s">
        <v>395</v>
      </c>
      <c r="BC407" t="s">
        <v>489</v>
      </c>
      <c r="BD407" t="s">
        <v>201</v>
      </c>
      <c r="BI407" t="s">
        <v>541</v>
      </c>
      <c r="BJ407" t="s">
        <v>403</v>
      </c>
      <c r="CC407" t="s">
        <v>475</v>
      </c>
      <c r="CD407" t="s">
        <v>349</v>
      </c>
    </row>
    <row r="408" spans="23:82">
      <c r="W408" t="s">
        <v>461</v>
      </c>
      <c r="X408" t="s">
        <v>382</v>
      </c>
      <c r="AU408" t="s">
        <v>128</v>
      </c>
      <c r="AV408" t="s">
        <v>414</v>
      </c>
      <c r="BC408" t="s">
        <v>489</v>
      </c>
      <c r="BD408" t="s">
        <v>209</v>
      </c>
      <c r="BI408" t="s">
        <v>520</v>
      </c>
      <c r="BJ408" t="s">
        <v>110</v>
      </c>
      <c r="CC408" t="s">
        <v>475</v>
      </c>
      <c r="CD408" t="s">
        <v>355</v>
      </c>
    </row>
    <row r="409" spans="23:82">
      <c r="W409" t="s">
        <v>461</v>
      </c>
      <c r="X409" t="s">
        <v>391</v>
      </c>
      <c r="AU409" t="s">
        <v>291</v>
      </c>
      <c r="AV409" t="s">
        <v>231</v>
      </c>
      <c r="BC409" t="s">
        <v>489</v>
      </c>
      <c r="BD409" t="s">
        <v>267</v>
      </c>
      <c r="BI409" t="s">
        <v>520</v>
      </c>
      <c r="BJ409" t="s">
        <v>171</v>
      </c>
      <c r="CC409" t="s">
        <v>475</v>
      </c>
      <c r="CD409" t="s">
        <v>384</v>
      </c>
    </row>
    <row r="410" spans="23:82">
      <c r="W410" t="s">
        <v>461</v>
      </c>
      <c r="X410" t="s">
        <v>401</v>
      </c>
      <c r="AU410" t="s">
        <v>291</v>
      </c>
      <c r="AV410" t="s">
        <v>109</v>
      </c>
      <c r="BC410" t="s">
        <v>489</v>
      </c>
      <c r="BD410" t="s">
        <v>279</v>
      </c>
      <c r="BI410" t="s">
        <v>520</v>
      </c>
      <c r="BJ410" t="s">
        <v>229</v>
      </c>
      <c r="CC410" t="s">
        <v>475</v>
      </c>
      <c r="CD410" t="s">
        <v>389</v>
      </c>
    </row>
    <row r="411" spans="23:82">
      <c r="W411" t="s">
        <v>461</v>
      </c>
      <c r="X411" t="s">
        <v>411</v>
      </c>
      <c r="AU411" t="s">
        <v>291</v>
      </c>
      <c r="AV411" t="s">
        <v>345</v>
      </c>
      <c r="BC411" t="s">
        <v>489</v>
      </c>
      <c r="BD411" t="s">
        <v>314</v>
      </c>
      <c r="BI411" t="s">
        <v>520</v>
      </c>
      <c r="BJ411" t="s">
        <v>262</v>
      </c>
      <c r="CC411" t="s">
        <v>475</v>
      </c>
      <c r="CD411" t="s">
        <v>409</v>
      </c>
    </row>
    <row r="412" spans="23:82">
      <c r="W412" t="s">
        <v>461</v>
      </c>
      <c r="X412" t="s">
        <v>419</v>
      </c>
      <c r="AU412" t="s">
        <v>291</v>
      </c>
      <c r="AV412" t="s">
        <v>372</v>
      </c>
      <c r="BC412" t="s">
        <v>489</v>
      </c>
      <c r="BD412" t="s">
        <v>333</v>
      </c>
      <c r="BI412" t="s">
        <v>520</v>
      </c>
      <c r="BJ412" t="s">
        <v>296</v>
      </c>
      <c r="CC412" t="s">
        <v>475</v>
      </c>
      <c r="CD412" t="s">
        <v>417</v>
      </c>
    </row>
    <row r="413" spans="23:82">
      <c r="W413" t="s">
        <v>461</v>
      </c>
      <c r="X413" t="s">
        <v>427</v>
      </c>
      <c r="AU413" t="s">
        <v>291</v>
      </c>
      <c r="AV413" t="s">
        <v>399</v>
      </c>
      <c r="BC413" t="s">
        <v>489</v>
      </c>
      <c r="BD413" t="s">
        <v>361</v>
      </c>
      <c r="BI413" t="s">
        <v>520</v>
      </c>
      <c r="BJ413" t="s">
        <v>316</v>
      </c>
      <c r="CC413" t="s">
        <v>475</v>
      </c>
      <c r="CD413" t="s">
        <v>425</v>
      </c>
    </row>
    <row r="414" spans="23:82">
      <c r="W414" t="s">
        <v>461</v>
      </c>
      <c r="X414" t="s">
        <v>438</v>
      </c>
      <c r="AU414" t="s">
        <v>291</v>
      </c>
      <c r="AV414" t="s">
        <v>264</v>
      </c>
      <c r="BC414" t="s">
        <v>489</v>
      </c>
      <c r="BD414" t="s">
        <v>248</v>
      </c>
      <c r="BI414" t="s">
        <v>520</v>
      </c>
      <c r="BJ414" t="s">
        <v>346</v>
      </c>
      <c r="CC414" t="s">
        <v>475</v>
      </c>
      <c r="CD414" t="s">
        <v>430</v>
      </c>
    </row>
    <row r="415" spans="23:82">
      <c r="W415" t="s">
        <v>461</v>
      </c>
      <c r="X415" t="s">
        <v>441</v>
      </c>
      <c r="AU415" t="s">
        <v>291</v>
      </c>
      <c r="AV415" t="s">
        <v>306</v>
      </c>
      <c r="BC415" t="s">
        <v>495</v>
      </c>
      <c r="BD415" t="s">
        <v>134</v>
      </c>
      <c r="BI415" t="s">
        <v>520</v>
      </c>
      <c r="BJ415" t="s">
        <v>366</v>
      </c>
      <c r="CC415" t="s">
        <v>475</v>
      </c>
      <c r="CD415" t="s">
        <v>436</v>
      </c>
    </row>
    <row r="416" spans="23:82">
      <c r="W416" t="s">
        <v>461</v>
      </c>
      <c r="X416" t="s">
        <v>451</v>
      </c>
      <c r="AU416" t="s">
        <v>291</v>
      </c>
      <c r="AV416" t="s">
        <v>287</v>
      </c>
      <c r="BC416" t="s">
        <v>495</v>
      </c>
      <c r="BD416" t="s">
        <v>201</v>
      </c>
      <c r="BI416" t="s">
        <v>520</v>
      </c>
      <c r="BJ416" t="s">
        <v>375</v>
      </c>
      <c r="CC416" t="s">
        <v>475</v>
      </c>
      <c r="CD416" t="s">
        <v>444</v>
      </c>
    </row>
    <row r="417" spans="23:82">
      <c r="W417" t="s">
        <v>461</v>
      </c>
      <c r="X417" t="s">
        <v>455</v>
      </c>
      <c r="AU417" t="s">
        <v>291</v>
      </c>
      <c r="AV417" t="s">
        <v>184</v>
      </c>
      <c r="BC417" t="s">
        <v>495</v>
      </c>
      <c r="BD417" t="s">
        <v>209</v>
      </c>
      <c r="BI417" t="s">
        <v>520</v>
      </c>
      <c r="BJ417" t="s">
        <v>390</v>
      </c>
      <c r="CC417" t="s">
        <v>475</v>
      </c>
      <c r="CD417" t="s">
        <v>452</v>
      </c>
    </row>
    <row r="418" spans="23:82">
      <c r="W418" t="s">
        <v>461</v>
      </c>
      <c r="X418" t="s">
        <v>462</v>
      </c>
      <c r="AU418" t="s">
        <v>291</v>
      </c>
      <c r="AV418" t="s">
        <v>356</v>
      </c>
      <c r="BC418" t="s">
        <v>495</v>
      </c>
      <c r="BD418" t="s">
        <v>267</v>
      </c>
      <c r="BI418" t="s">
        <v>520</v>
      </c>
      <c r="BJ418" t="s">
        <v>403</v>
      </c>
      <c r="CC418" t="s">
        <v>475</v>
      </c>
      <c r="CD418" t="s">
        <v>453</v>
      </c>
    </row>
    <row r="419" spans="23:82">
      <c r="W419" t="s">
        <v>461</v>
      </c>
      <c r="X419" t="s">
        <v>465</v>
      </c>
      <c r="AU419" t="s">
        <v>291</v>
      </c>
      <c r="AV419" t="s">
        <v>395</v>
      </c>
      <c r="BC419" t="s">
        <v>495</v>
      </c>
      <c r="BD419" t="s">
        <v>279</v>
      </c>
      <c r="BI419" t="s">
        <v>118</v>
      </c>
      <c r="BJ419" t="s">
        <v>110</v>
      </c>
      <c r="CC419" t="s">
        <v>475</v>
      </c>
      <c r="CD419" t="s">
        <v>458</v>
      </c>
    </row>
    <row r="420" spans="23:82">
      <c r="W420" t="s">
        <v>461</v>
      </c>
      <c r="X420" t="s">
        <v>471</v>
      </c>
      <c r="AU420" t="s">
        <v>291</v>
      </c>
      <c r="AV420" t="s">
        <v>414</v>
      </c>
      <c r="BC420" t="s">
        <v>495</v>
      </c>
      <c r="BD420" t="s">
        <v>314</v>
      </c>
      <c r="BI420" t="s">
        <v>118</v>
      </c>
      <c r="BJ420" t="s">
        <v>171</v>
      </c>
      <c r="CC420" t="s">
        <v>475</v>
      </c>
      <c r="CD420" t="s">
        <v>468</v>
      </c>
    </row>
    <row r="421" spans="23:82">
      <c r="W421" t="s">
        <v>459</v>
      </c>
      <c r="X421" t="s">
        <v>143</v>
      </c>
      <c r="AU421" t="s">
        <v>103</v>
      </c>
      <c r="AV421" t="s">
        <v>231</v>
      </c>
      <c r="BC421" t="s">
        <v>495</v>
      </c>
      <c r="BD421" t="s">
        <v>333</v>
      </c>
      <c r="BI421" t="s">
        <v>118</v>
      </c>
      <c r="BJ421" t="s">
        <v>229</v>
      </c>
      <c r="CC421" t="s">
        <v>475</v>
      </c>
      <c r="CD421" t="s">
        <v>477</v>
      </c>
    </row>
    <row r="422" spans="23:82">
      <c r="W422" t="s">
        <v>459</v>
      </c>
      <c r="X422" t="s">
        <v>190</v>
      </c>
      <c r="AU422" t="s">
        <v>103</v>
      </c>
      <c r="AV422" t="s">
        <v>109</v>
      </c>
      <c r="BC422" t="s">
        <v>495</v>
      </c>
      <c r="BD422" t="s">
        <v>361</v>
      </c>
      <c r="BI422" t="s">
        <v>118</v>
      </c>
      <c r="BJ422" t="s">
        <v>262</v>
      </c>
      <c r="CC422" t="s">
        <v>475</v>
      </c>
      <c r="CD422" t="s">
        <v>479</v>
      </c>
    </row>
    <row r="423" spans="23:82">
      <c r="W423" t="s">
        <v>459</v>
      </c>
      <c r="X423" t="s">
        <v>218</v>
      </c>
      <c r="AU423" t="s">
        <v>103</v>
      </c>
      <c r="AV423" t="s">
        <v>345</v>
      </c>
      <c r="BC423" t="s">
        <v>495</v>
      </c>
      <c r="BD423" t="s">
        <v>248</v>
      </c>
      <c r="BI423" t="s">
        <v>118</v>
      </c>
      <c r="BJ423" t="s">
        <v>296</v>
      </c>
      <c r="CC423" t="s">
        <v>475</v>
      </c>
      <c r="CD423" t="s">
        <v>484</v>
      </c>
    </row>
    <row r="424" spans="23:82">
      <c r="W424" t="s">
        <v>459</v>
      </c>
      <c r="X424" t="s">
        <v>256</v>
      </c>
      <c r="AU424" t="s">
        <v>103</v>
      </c>
      <c r="AV424" t="s">
        <v>372</v>
      </c>
      <c r="BC424" t="s">
        <v>278</v>
      </c>
      <c r="BD424" t="s">
        <v>134</v>
      </c>
      <c r="BI424" t="s">
        <v>118</v>
      </c>
      <c r="BJ424" t="s">
        <v>316</v>
      </c>
      <c r="CC424" t="s">
        <v>475</v>
      </c>
      <c r="CD424" t="s">
        <v>486</v>
      </c>
    </row>
    <row r="425" spans="23:82">
      <c r="W425" t="s">
        <v>459</v>
      </c>
      <c r="X425" t="s">
        <v>276</v>
      </c>
      <c r="AU425" t="s">
        <v>103</v>
      </c>
      <c r="AV425" t="s">
        <v>399</v>
      </c>
      <c r="BC425" t="s">
        <v>278</v>
      </c>
      <c r="BD425" t="s">
        <v>201</v>
      </c>
      <c r="BI425" t="s">
        <v>118</v>
      </c>
      <c r="BJ425" t="s">
        <v>346</v>
      </c>
      <c r="CC425" t="s">
        <v>475</v>
      </c>
      <c r="CD425" t="s">
        <v>493</v>
      </c>
    </row>
    <row r="426" spans="23:82">
      <c r="W426" t="s">
        <v>459</v>
      </c>
      <c r="X426" t="s">
        <v>308</v>
      </c>
      <c r="AU426" t="s">
        <v>103</v>
      </c>
      <c r="AV426" t="s">
        <v>264</v>
      </c>
      <c r="BC426" t="s">
        <v>278</v>
      </c>
      <c r="BD426" t="s">
        <v>209</v>
      </c>
      <c r="BI426" t="s">
        <v>118</v>
      </c>
      <c r="BJ426" t="s">
        <v>366</v>
      </c>
      <c r="CC426" t="s">
        <v>535</v>
      </c>
      <c r="CD426" t="s">
        <v>117</v>
      </c>
    </row>
    <row r="427" spans="23:82">
      <c r="W427" t="s">
        <v>459</v>
      </c>
      <c r="X427" t="s">
        <v>342</v>
      </c>
      <c r="AU427" t="s">
        <v>103</v>
      </c>
      <c r="AV427" t="s">
        <v>306</v>
      </c>
      <c r="BC427" t="s">
        <v>278</v>
      </c>
      <c r="BD427" t="s">
        <v>267</v>
      </c>
      <c r="BI427" t="s">
        <v>118</v>
      </c>
      <c r="BJ427" t="s">
        <v>375</v>
      </c>
      <c r="CC427" t="s">
        <v>535</v>
      </c>
      <c r="CD427" t="s">
        <v>181</v>
      </c>
    </row>
    <row r="428" spans="23:82">
      <c r="W428" t="s">
        <v>459</v>
      </c>
      <c r="X428" t="s">
        <v>364</v>
      </c>
      <c r="AU428" t="s">
        <v>103</v>
      </c>
      <c r="AV428" t="s">
        <v>287</v>
      </c>
      <c r="BC428" t="s">
        <v>278</v>
      </c>
      <c r="BD428" t="s">
        <v>279</v>
      </c>
      <c r="BI428" t="s">
        <v>118</v>
      </c>
      <c r="BJ428" t="s">
        <v>390</v>
      </c>
      <c r="CC428" t="s">
        <v>535</v>
      </c>
      <c r="CD428" t="s">
        <v>241</v>
      </c>
    </row>
    <row r="429" spans="23:82">
      <c r="W429" t="s">
        <v>459</v>
      </c>
      <c r="X429" t="s">
        <v>382</v>
      </c>
      <c r="AU429" t="s">
        <v>103</v>
      </c>
      <c r="AV429" t="s">
        <v>184</v>
      </c>
      <c r="BC429" t="s">
        <v>278</v>
      </c>
      <c r="BD429" t="s">
        <v>314</v>
      </c>
      <c r="BI429" t="s">
        <v>118</v>
      </c>
      <c r="BJ429" t="s">
        <v>403</v>
      </c>
      <c r="CC429" t="s">
        <v>535</v>
      </c>
      <c r="CD429" t="s">
        <v>255</v>
      </c>
    </row>
    <row r="430" spans="23:82">
      <c r="W430" t="s">
        <v>459</v>
      </c>
      <c r="X430" t="s">
        <v>391</v>
      </c>
      <c r="AU430" t="s">
        <v>103</v>
      </c>
      <c r="AV430" t="s">
        <v>356</v>
      </c>
      <c r="BC430" t="s">
        <v>278</v>
      </c>
      <c r="BD430" t="s">
        <v>333</v>
      </c>
      <c r="BI430" t="s">
        <v>474</v>
      </c>
      <c r="BJ430" t="s">
        <v>110</v>
      </c>
      <c r="CC430" t="s">
        <v>535</v>
      </c>
      <c r="CD430" t="s">
        <v>290</v>
      </c>
    </row>
    <row r="431" spans="23:82">
      <c r="W431" t="s">
        <v>459</v>
      </c>
      <c r="X431" t="s">
        <v>401</v>
      </c>
      <c r="AU431" t="s">
        <v>103</v>
      </c>
      <c r="AV431" t="s">
        <v>395</v>
      </c>
      <c r="BC431" t="s">
        <v>278</v>
      </c>
      <c r="BD431" t="s">
        <v>361</v>
      </c>
      <c r="BI431" t="s">
        <v>474</v>
      </c>
      <c r="BJ431" t="s">
        <v>171</v>
      </c>
      <c r="CC431" t="s">
        <v>535</v>
      </c>
      <c r="CD431" t="s">
        <v>321</v>
      </c>
    </row>
    <row r="432" spans="23:82">
      <c r="W432" t="s">
        <v>459</v>
      </c>
      <c r="X432" t="s">
        <v>411</v>
      </c>
      <c r="AU432" t="s">
        <v>103</v>
      </c>
      <c r="AV432" t="s">
        <v>414</v>
      </c>
      <c r="BC432" t="s">
        <v>278</v>
      </c>
      <c r="BD432" t="s">
        <v>248</v>
      </c>
      <c r="BI432" t="s">
        <v>474</v>
      </c>
      <c r="BJ432" t="s">
        <v>229</v>
      </c>
      <c r="CC432" t="s">
        <v>535</v>
      </c>
      <c r="CD432" t="s">
        <v>349</v>
      </c>
    </row>
    <row r="433" spans="23:82">
      <c r="W433" t="s">
        <v>459</v>
      </c>
      <c r="X433" t="s">
        <v>419</v>
      </c>
      <c r="AU433" t="s">
        <v>495</v>
      </c>
      <c r="AV433" t="s">
        <v>231</v>
      </c>
      <c r="BC433" t="s">
        <v>157</v>
      </c>
      <c r="BD433" t="s">
        <v>134</v>
      </c>
      <c r="BI433" t="s">
        <v>474</v>
      </c>
      <c r="BJ433" t="s">
        <v>262</v>
      </c>
      <c r="CC433" t="s">
        <v>535</v>
      </c>
      <c r="CD433" t="s">
        <v>355</v>
      </c>
    </row>
    <row r="434" spans="23:82">
      <c r="W434" t="s">
        <v>459</v>
      </c>
      <c r="X434" t="s">
        <v>427</v>
      </c>
      <c r="AU434" t="s">
        <v>495</v>
      </c>
      <c r="AV434" t="s">
        <v>109</v>
      </c>
      <c r="BC434" t="s">
        <v>157</v>
      </c>
      <c r="BD434" t="s">
        <v>201</v>
      </c>
      <c r="BI434" t="s">
        <v>474</v>
      </c>
      <c r="BJ434" t="s">
        <v>296</v>
      </c>
      <c r="CC434" t="s">
        <v>535</v>
      </c>
      <c r="CD434" t="s">
        <v>384</v>
      </c>
    </row>
    <row r="435" spans="23:82">
      <c r="W435" t="s">
        <v>459</v>
      </c>
      <c r="X435" t="s">
        <v>438</v>
      </c>
      <c r="AU435" t="s">
        <v>495</v>
      </c>
      <c r="AV435" t="s">
        <v>345</v>
      </c>
      <c r="BC435" t="s">
        <v>157</v>
      </c>
      <c r="BD435" t="s">
        <v>209</v>
      </c>
      <c r="BI435" t="s">
        <v>474</v>
      </c>
      <c r="BJ435" t="s">
        <v>316</v>
      </c>
      <c r="CC435" t="s">
        <v>535</v>
      </c>
      <c r="CD435" t="s">
        <v>389</v>
      </c>
    </row>
    <row r="436" spans="23:82">
      <c r="W436" t="s">
        <v>459</v>
      </c>
      <c r="X436" t="s">
        <v>441</v>
      </c>
      <c r="AU436" t="s">
        <v>495</v>
      </c>
      <c r="AV436" t="s">
        <v>372</v>
      </c>
      <c r="BC436" t="s">
        <v>157</v>
      </c>
      <c r="BD436" t="s">
        <v>267</v>
      </c>
      <c r="BI436" t="s">
        <v>474</v>
      </c>
      <c r="BJ436" t="s">
        <v>346</v>
      </c>
      <c r="CC436" t="s">
        <v>535</v>
      </c>
      <c r="CD436" t="s">
        <v>409</v>
      </c>
    </row>
    <row r="437" spans="23:82">
      <c r="W437" t="s">
        <v>459</v>
      </c>
      <c r="X437" t="s">
        <v>451</v>
      </c>
      <c r="AU437" t="s">
        <v>495</v>
      </c>
      <c r="AV437" t="s">
        <v>399</v>
      </c>
      <c r="BC437" t="s">
        <v>157</v>
      </c>
      <c r="BD437" t="s">
        <v>279</v>
      </c>
      <c r="BI437" t="s">
        <v>474</v>
      </c>
      <c r="BJ437" t="s">
        <v>366</v>
      </c>
      <c r="CC437" t="s">
        <v>535</v>
      </c>
      <c r="CD437" t="s">
        <v>417</v>
      </c>
    </row>
    <row r="438" spans="23:82">
      <c r="W438" t="s">
        <v>459</v>
      </c>
      <c r="X438" t="s">
        <v>455</v>
      </c>
      <c r="AU438" t="s">
        <v>495</v>
      </c>
      <c r="AV438" t="s">
        <v>264</v>
      </c>
      <c r="BC438" t="s">
        <v>157</v>
      </c>
      <c r="BD438" t="s">
        <v>314</v>
      </c>
      <c r="BI438" t="s">
        <v>474</v>
      </c>
      <c r="BJ438" t="s">
        <v>375</v>
      </c>
      <c r="CC438" t="s">
        <v>535</v>
      </c>
      <c r="CD438" t="s">
        <v>425</v>
      </c>
    </row>
    <row r="439" spans="23:82">
      <c r="W439" t="s">
        <v>459</v>
      </c>
      <c r="X439" t="s">
        <v>462</v>
      </c>
      <c r="AU439" t="s">
        <v>495</v>
      </c>
      <c r="AV439" t="s">
        <v>306</v>
      </c>
      <c r="BC439" t="s">
        <v>157</v>
      </c>
      <c r="BD439" t="s">
        <v>333</v>
      </c>
      <c r="BI439" t="s">
        <v>474</v>
      </c>
      <c r="BJ439" t="s">
        <v>390</v>
      </c>
      <c r="CC439" t="s">
        <v>535</v>
      </c>
      <c r="CD439" t="s">
        <v>430</v>
      </c>
    </row>
    <row r="440" spans="23:82">
      <c r="W440" t="s">
        <v>459</v>
      </c>
      <c r="X440" t="s">
        <v>465</v>
      </c>
      <c r="AU440" t="s">
        <v>495</v>
      </c>
      <c r="AV440" t="s">
        <v>287</v>
      </c>
      <c r="BC440" t="s">
        <v>157</v>
      </c>
      <c r="BD440" t="s">
        <v>361</v>
      </c>
      <c r="BI440" t="s">
        <v>474</v>
      </c>
      <c r="BJ440" t="s">
        <v>403</v>
      </c>
      <c r="CC440" t="s">
        <v>535</v>
      </c>
      <c r="CD440" t="s">
        <v>436</v>
      </c>
    </row>
    <row r="441" spans="23:82">
      <c r="W441" t="s">
        <v>459</v>
      </c>
      <c r="X441" t="s">
        <v>471</v>
      </c>
      <c r="AU441" t="s">
        <v>495</v>
      </c>
      <c r="AV441" t="s">
        <v>184</v>
      </c>
      <c r="BC441" t="s">
        <v>157</v>
      </c>
      <c r="BD441" t="s">
        <v>248</v>
      </c>
      <c r="BI441" t="s">
        <v>153</v>
      </c>
      <c r="BJ441" t="s">
        <v>110</v>
      </c>
      <c r="CC441" t="s">
        <v>535</v>
      </c>
      <c r="CD441" t="s">
        <v>444</v>
      </c>
    </row>
    <row r="442" spans="23:82">
      <c r="W442" t="s">
        <v>157</v>
      </c>
      <c r="X442" t="s">
        <v>143</v>
      </c>
      <c r="AU442" t="s">
        <v>495</v>
      </c>
      <c r="AV442" t="s">
        <v>356</v>
      </c>
      <c r="BC442" t="s">
        <v>424</v>
      </c>
      <c r="BD442" t="s">
        <v>134</v>
      </c>
      <c r="BI442" t="s">
        <v>153</v>
      </c>
      <c r="BJ442" t="s">
        <v>171</v>
      </c>
      <c r="CC442" t="s">
        <v>535</v>
      </c>
      <c r="CD442" t="s">
        <v>452</v>
      </c>
    </row>
    <row r="443" spans="23:82">
      <c r="W443" t="s">
        <v>157</v>
      </c>
      <c r="X443" t="s">
        <v>190</v>
      </c>
      <c r="AU443" t="s">
        <v>495</v>
      </c>
      <c r="AV443" t="s">
        <v>395</v>
      </c>
      <c r="BC443" t="s">
        <v>424</v>
      </c>
      <c r="BD443" t="s">
        <v>201</v>
      </c>
      <c r="BI443" t="s">
        <v>153</v>
      </c>
      <c r="BJ443" t="s">
        <v>229</v>
      </c>
      <c r="CC443" t="s">
        <v>535</v>
      </c>
      <c r="CD443" t="s">
        <v>453</v>
      </c>
    </row>
    <row r="444" spans="23:82">
      <c r="W444" t="s">
        <v>157</v>
      </c>
      <c r="X444" t="s">
        <v>218</v>
      </c>
      <c r="AU444" t="s">
        <v>495</v>
      </c>
      <c r="AV444" t="s">
        <v>414</v>
      </c>
      <c r="BC444" t="s">
        <v>424</v>
      </c>
      <c r="BD444" t="s">
        <v>209</v>
      </c>
      <c r="BI444" t="s">
        <v>153</v>
      </c>
      <c r="BJ444" t="s">
        <v>262</v>
      </c>
      <c r="CC444" t="s">
        <v>535</v>
      </c>
      <c r="CD444" t="s">
        <v>458</v>
      </c>
    </row>
    <row r="445" spans="23:82">
      <c r="W445" t="s">
        <v>157</v>
      </c>
      <c r="X445" t="s">
        <v>256</v>
      </c>
      <c r="AU445" t="s">
        <v>536</v>
      </c>
      <c r="AV445" t="s">
        <v>231</v>
      </c>
      <c r="BC445" t="s">
        <v>424</v>
      </c>
      <c r="BD445" t="s">
        <v>267</v>
      </c>
      <c r="BI445" t="s">
        <v>153</v>
      </c>
      <c r="BJ445" t="s">
        <v>296</v>
      </c>
      <c r="CC445" t="s">
        <v>535</v>
      </c>
      <c r="CD445" t="s">
        <v>468</v>
      </c>
    </row>
    <row r="446" spans="23:82">
      <c r="W446" t="s">
        <v>157</v>
      </c>
      <c r="X446" t="s">
        <v>276</v>
      </c>
      <c r="AU446" t="s">
        <v>536</v>
      </c>
      <c r="AV446" t="s">
        <v>109</v>
      </c>
      <c r="BC446" t="s">
        <v>424</v>
      </c>
      <c r="BD446" t="s">
        <v>279</v>
      </c>
      <c r="BI446" t="s">
        <v>153</v>
      </c>
      <c r="BJ446" t="s">
        <v>316</v>
      </c>
      <c r="CC446" t="s">
        <v>535</v>
      </c>
      <c r="CD446" t="s">
        <v>477</v>
      </c>
    </row>
    <row r="447" spans="23:82">
      <c r="W447" t="s">
        <v>157</v>
      </c>
      <c r="X447" t="s">
        <v>308</v>
      </c>
      <c r="AU447" t="s">
        <v>536</v>
      </c>
      <c r="AV447" t="s">
        <v>345</v>
      </c>
      <c r="BC447" t="s">
        <v>424</v>
      </c>
      <c r="BD447" t="s">
        <v>314</v>
      </c>
      <c r="BI447" t="s">
        <v>153</v>
      </c>
      <c r="BJ447" t="s">
        <v>346</v>
      </c>
      <c r="CC447" t="s">
        <v>535</v>
      </c>
      <c r="CD447" t="s">
        <v>479</v>
      </c>
    </row>
    <row r="448" spans="23:82">
      <c r="W448" t="s">
        <v>157</v>
      </c>
      <c r="X448" t="s">
        <v>342</v>
      </c>
      <c r="AU448" t="s">
        <v>536</v>
      </c>
      <c r="AV448" t="s">
        <v>372</v>
      </c>
      <c r="BC448" t="s">
        <v>424</v>
      </c>
      <c r="BD448" t="s">
        <v>333</v>
      </c>
      <c r="BI448" t="s">
        <v>153</v>
      </c>
      <c r="BJ448" t="s">
        <v>366</v>
      </c>
      <c r="CC448" t="s">
        <v>535</v>
      </c>
      <c r="CD448" t="s">
        <v>484</v>
      </c>
    </row>
    <row r="449" spans="23:82">
      <c r="W449" t="s">
        <v>157</v>
      </c>
      <c r="X449" t="s">
        <v>364</v>
      </c>
      <c r="AU449" t="s">
        <v>536</v>
      </c>
      <c r="AV449" t="s">
        <v>399</v>
      </c>
      <c r="BC449" t="s">
        <v>424</v>
      </c>
      <c r="BD449" t="s">
        <v>361</v>
      </c>
      <c r="BI449" t="s">
        <v>153</v>
      </c>
      <c r="BJ449" t="s">
        <v>375</v>
      </c>
      <c r="CC449" t="s">
        <v>535</v>
      </c>
      <c r="CD449" t="s">
        <v>486</v>
      </c>
    </row>
    <row r="450" spans="23:82">
      <c r="W450" t="s">
        <v>157</v>
      </c>
      <c r="X450" t="s">
        <v>382</v>
      </c>
      <c r="AU450" t="s">
        <v>536</v>
      </c>
      <c r="AV450" t="s">
        <v>264</v>
      </c>
      <c r="BC450" t="s">
        <v>424</v>
      </c>
      <c r="BD450" t="s">
        <v>248</v>
      </c>
      <c r="BI450" t="s">
        <v>153</v>
      </c>
      <c r="BJ450" t="s">
        <v>390</v>
      </c>
      <c r="CC450" t="s">
        <v>535</v>
      </c>
      <c r="CD450" t="s">
        <v>493</v>
      </c>
    </row>
    <row r="451" spans="23:82">
      <c r="W451" t="s">
        <v>157</v>
      </c>
      <c r="X451" t="s">
        <v>391</v>
      </c>
      <c r="AU451" t="s">
        <v>536</v>
      </c>
      <c r="AV451" t="s">
        <v>306</v>
      </c>
      <c r="BC451" t="s">
        <v>303</v>
      </c>
      <c r="BD451" t="s">
        <v>134</v>
      </c>
      <c r="BI451" t="s">
        <v>153</v>
      </c>
      <c r="BJ451" t="s">
        <v>403</v>
      </c>
      <c r="CC451" t="s">
        <v>474</v>
      </c>
      <c r="CD451" t="s">
        <v>117</v>
      </c>
    </row>
    <row r="452" spans="23:82">
      <c r="W452" t="s">
        <v>157</v>
      </c>
      <c r="X452" t="s">
        <v>401</v>
      </c>
      <c r="AU452" t="s">
        <v>536</v>
      </c>
      <c r="AV452" t="s">
        <v>287</v>
      </c>
      <c r="BC452" t="s">
        <v>303</v>
      </c>
      <c r="BD452" t="s">
        <v>201</v>
      </c>
      <c r="BI452" t="s">
        <v>125</v>
      </c>
      <c r="BJ452" t="s">
        <v>110</v>
      </c>
      <c r="CC452" t="s">
        <v>474</v>
      </c>
      <c r="CD452" t="s">
        <v>181</v>
      </c>
    </row>
    <row r="453" spans="23:82">
      <c r="W453" t="s">
        <v>157</v>
      </c>
      <c r="X453" t="s">
        <v>411</v>
      </c>
      <c r="AU453" t="s">
        <v>536</v>
      </c>
      <c r="AV453" t="s">
        <v>184</v>
      </c>
      <c r="BC453" t="s">
        <v>303</v>
      </c>
      <c r="BD453" t="s">
        <v>209</v>
      </c>
      <c r="BI453" t="s">
        <v>125</v>
      </c>
      <c r="BJ453" t="s">
        <v>171</v>
      </c>
      <c r="CC453" t="s">
        <v>474</v>
      </c>
      <c r="CD453" t="s">
        <v>241</v>
      </c>
    </row>
    <row r="454" spans="23:82">
      <c r="W454" t="s">
        <v>157</v>
      </c>
      <c r="X454" t="s">
        <v>419</v>
      </c>
      <c r="AU454" t="s">
        <v>536</v>
      </c>
      <c r="AV454" t="s">
        <v>356</v>
      </c>
      <c r="BC454" t="s">
        <v>303</v>
      </c>
      <c r="BD454" t="s">
        <v>267</v>
      </c>
      <c r="BI454" t="s">
        <v>125</v>
      </c>
      <c r="BJ454" t="s">
        <v>229</v>
      </c>
      <c r="CC454" t="s">
        <v>474</v>
      </c>
      <c r="CD454" t="s">
        <v>255</v>
      </c>
    </row>
    <row r="455" spans="23:82">
      <c r="W455" t="s">
        <v>157</v>
      </c>
      <c r="X455" t="s">
        <v>427</v>
      </c>
      <c r="AU455" t="s">
        <v>536</v>
      </c>
      <c r="AV455" t="s">
        <v>395</v>
      </c>
      <c r="BC455" t="s">
        <v>303</v>
      </c>
      <c r="BD455" t="s">
        <v>279</v>
      </c>
      <c r="BI455" t="s">
        <v>125</v>
      </c>
      <c r="BJ455" t="s">
        <v>262</v>
      </c>
      <c r="CC455" t="s">
        <v>474</v>
      </c>
      <c r="CD455" t="s">
        <v>290</v>
      </c>
    </row>
    <row r="456" spans="23:82">
      <c r="W456" t="s">
        <v>157</v>
      </c>
      <c r="X456" t="s">
        <v>438</v>
      </c>
      <c r="AU456" t="s">
        <v>536</v>
      </c>
      <c r="AV456" t="s">
        <v>414</v>
      </c>
      <c r="BC456" t="s">
        <v>303</v>
      </c>
      <c r="BD456" t="s">
        <v>314</v>
      </c>
      <c r="BI456" t="s">
        <v>125</v>
      </c>
      <c r="BJ456" t="s">
        <v>296</v>
      </c>
      <c r="CC456" t="s">
        <v>474</v>
      </c>
      <c r="CD456" t="s">
        <v>321</v>
      </c>
    </row>
    <row r="457" spans="23:82">
      <c r="W457" t="s">
        <v>157</v>
      </c>
      <c r="X457" t="s">
        <v>441</v>
      </c>
      <c r="AU457" t="s">
        <v>437</v>
      </c>
      <c r="AV457" t="s">
        <v>231</v>
      </c>
      <c r="BC457" t="s">
        <v>303</v>
      </c>
      <c r="BD457" t="s">
        <v>333</v>
      </c>
      <c r="BI457" t="s">
        <v>125</v>
      </c>
      <c r="BJ457" t="s">
        <v>316</v>
      </c>
      <c r="CC457" t="s">
        <v>474</v>
      </c>
      <c r="CD457" t="s">
        <v>349</v>
      </c>
    </row>
    <row r="458" spans="23:82">
      <c r="W458" t="s">
        <v>157</v>
      </c>
      <c r="X458" t="s">
        <v>451</v>
      </c>
      <c r="AU458" t="s">
        <v>437</v>
      </c>
      <c r="AV458" t="s">
        <v>109</v>
      </c>
      <c r="BC458" t="s">
        <v>303</v>
      </c>
      <c r="BD458" t="s">
        <v>361</v>
      </c>
      <c r="BI458" t="s">
        <v>125</v>
      </c>
      <c r="BJ458" t="s">
        <v>346</v>
      </c>
      <c r="CC458" t="s">
        <v>474</v>
      </c>
      <c r="CD458" t="s">
        <v>355</v>
      </c>
    </row>
    <row r="459" spans="23:82">
      <c r="W459" t="s">
        <v>157</v>
      </c>
      <c r="X459" t="s">
        <v>455</v>
      </c>
      <c r="AU459" t="s">
        <v>437</v>
      </c>
      <c r="AV459" t="s">
        <v>345</v>
      </c>
      <c r="BC459" t="s">
        <v>303</v>
      </c>
      <c r="BD459" t="s">
        <v>248</v>
      </c>
      <c r="BI459" t="s">
        <v>125</v>
      </c>
      <c r="BJ459" t="s">
        <v>366</v>
      </c>
      <c r="CC459" t="s">
        <v>474</v>
      </c>
      <c r="CD459" t="s">
        <v>384</v>
      </c>
    </row>
    <row r="460" spans="23:82">
      <c r="W460" t="s">
        <v>157</v>
      </c>
      <c r="X460" t="s">
        <v>462</v>
      </c>
      <c r="AU460" t="s">
        <v>437</v>
      </c>
      <c r="AV460" t="s">
        <v>372</v>
      </c>
      <c r="BC460" t="s">
        <v>142</v>
      </c>
      <c r="BD460" t="s">
        <v>134</v>
      </c>
      <c r="BI460" t="s">
        <v>125</v>
      </c>
      <c r="BJ460" t="s">
        <v>375</v>
      </c>
      <c r="CC460" t="s">
        <v>474</v>
      </c>
      <c r="CD460" t="s">
        <v>389</v>
      </c>
    </row>
    <row r="461" spans="23:82">
      <c r="W461" t="s">
        <v>157</v>
      </c>
      <c r="X461" t="s">
        <v>465</v>
      </c>
      <c r="AU461" t="s">
        <v>437</v>
      </c>
      <c r="AV461" t="s">
        <v>399</v>
      </c>
      <c r="BC461" t="s">
        <v>142</v>
      </c>
      <c r="BD461" t="s">
        <v>201</v>
      </c>
      <c r="BI461" t="s">
        <v>125</v>
      </c>
      <c r="BJ461" t="s">
        <v>390</v>
      </c>
      <c r="CC461" t="s">
        <v>474</v>
      </c>
      <c r="CD461" t="s">
        <v>409</v>
      </c>
    </row>
    <row r="462" spans="23:82">
      <c r="W462" t="s">
        <v>157</v>
      </c>
      <c r="X462" t="s">
        <v>471</v>
      </c>
      <c r="AU462" t="s">
        <v>437</v>
      </c>
      <c r="AV462" t="s">
        <v>264</v>
      </c>
      <c r="BC462" t="s">
        <v>142</v>
      </c>
      <c r="BD462" t="s">
        <v>209</v>
      </c>
      <c r="BI462" t="s">
        <v>125</v>
      </c>
      <c r="BJ462" t="s">
        <v>403</v>
      </c>
      <c r="CC462" t="s">
        <v>474</v>
      </c>
      <c r="CD462" t="s">
        <v>417</v>
      </c>
    </row>
    <row r="463" spans="23:82">
      <c r="W463" t="s">
        <v>161</v>
      </c>
      <c r="X463" t="s">
        <v>256</v>
      </c>
      <c r="AU463" t="s">
        <v>437</v>
      </c>
      <c r="AV463" t="s">
        <v>306</v>
      </c>
      <c r="BC463" t="s">
        <v>142</v>
      </c>
      <c r="BD463" t="s">
        <v>267</v>
      </c>
      <c r="BI463" t="s">
        <v>523</v>
      </c>
      <c r="BJ463" t="s">
        <v>110</v>
      </c>
      <c r="CC463" t="s">
        <v>474</v>
      </c>
      <c r="CD463" t="s">
        <v>425</v>
      </c>
    </row>
    <row r="464" spans="23:82">
      <c r="W464" t="s">
        <v>161</v>
      </c>
      <c r="X464" t="s">
        <v>276</v>
      </c>
      <c r="AU464" t="s">
        <v>437</v>
      </c>
      <c r="AV464" t="s">
        <v>287</v>
      </c>
      <c r="BC464" t="s">
        <v>142</v>
      </c>
      <c r="BD464" t="s">
        <v>279</v>
      </c>
      <c r="BI464" t="s">
        <v>523</v>
      </c>
      <c r="BJ464" t="s">
        <v>171</v>
      </c>
      <c r="CC464" t="s">
        <v>474</v>
      </c>
      <c r="CD464" t="s">
        <v>430</v>
      </c>
    </row>
    <row r="465" spans="23:82">
      <c r="W465" t="s">
        <v>161</v>
      </c>
      <c r="X465" t="s">
        <v>411</v>
      </c>
      <c r="AU465" t="s">
        <v>437</v>
      </c>
      <c r="AV465" t="s">
        <v>184</v>
      </c>
      <c r="BC465" t="s">
        <v>142</v>
      </c>
      <c r="BD465" t="s">
        <v>314</v>
      </c>
      <c r="BI465" t="s">
        <v>523</v>
      </c>
      <c r="BJ465" t="s">
        <v>229</v>
      </c>
      <c r="CC465" t="s">
        <v>474</v>
      </c>
      <c r="CD465" t="s">
        <v>436</v>
      </c>
    </row>
    <row r="466" spans="23:82">
      <c r="W466" t="s">
        <v>161</v>
      </c>
      <c r="X466" t="s">
        <v>462</v>
      </c>
      <c r="AU466" t="s">
        <v>437</v>
      </c>
      <c r="AV466" t="s">
        <v>356</v>
      </c>
      <c r="BC466" t="s">
        <v>142</v>
      </c>
      <c r="BD466" t="s">
        <v>333</v>
      </c>
      <c r="BI466" t="s">
        <v>523</v>
      </c>
      <c r="BJ466" t="s">
        <v>262</v>
      </c>
      <c r="CC466" t="s">
        <v>474</v>
      </c>
      <c r="CD466" t="s">
        <v>444</v>
      </c>
    </row>
    <row r="467" spans="23:82">
      <c r="W467" t="s">
        <v>161</v>
      </c>
      <c r="X467" t="s">
        <v>342</v>
      </c>
      <c r="AU467" t="s">
        <v>437</v>
      </c>
      <c r="AV467" t="s">
        <v>395</v>
      </c>
      <c r="BC467" t="s">
        <v>142</v>
      </c>
      <c r="BD467" t="s">
        <v>361</v>
      </c>
      <c r="BI467" t="s">
        <v>523</v>
      </c>
      <c r="BJ467" t="s">
        <v>296</v>
      </c>
      <c r="CC467" t="s">
        <v>474</v>
      </c>
      <c r="CD467" t="s">
        <v>452</v>
      </c>
    </row>
    <row r="468" spans="23:82">
      <c r="W468" t="s">
        <v>161</v>
      </c>
      <c r="X468" t="s">
        <v>427</v>
      </c>
      <c r="AU468" t="s">
        <v>437</v>
      </c>
      <c r="AV468" t="s">
        <v>414</v>
      </c>
      <c r="BC468" t="s">
        <v>142</v>
      </c>
      <c r="BD468" t="s">
        <v>248</v>
      </c>
      <c r="BI468" t="s">
        <v>523</v>
      </c>
      <c r="BJ468" t="s">
        <v>316</v>
      </c>
      <c r="CC468" t="s">
        <v>474</v>
      </c>
      <c r="CD468" t="s">
        <v>453</v>
      </c>
    </row>
    <row r="469" spans="23:82">
      <c r="W469" t="s">
        <v>161</v>
      </c>
      <c r="X469" t="s">
        <v>471</v>
      </c>
      <c r="AU469" t="s">
        <v>144</v>
      </c>
      <c r="AV469" t="s">
        <v>231</v>
      </c>
      <c r="BC469" t="s">
        <v>116</v>
      </c>
      <c r="BD469" t="s">
        <v>134</v>
      </c>
      <c r="BI469" t="s">
        <v>523</v>
      </c>
      <c r="BJ469" t="s">
        <v>346</v>
      </c>
      <c r="CC469" t="s">
        <v>474</v>
      </c>
      <c r="CD469" t="s">
        <v>458</v>
      </c>
    </row>
    <row r="470" spans="23:82">
      <c r="W470" t="s">
        <v>161</v>
      </c>
      <c r="X470" t="s">
        <v>218</v>
      </c>
      <c r="AU470" t="s">
        <v>144</v>
      </c>
      <c r="AV470" t="s">
        <v>109</v>
      </c>
      <c r="BC470" t="s">
        <v>116</v>
      </c>
      <c r="BD470" t="s">
        <v>201</v>
      </c>
      <c r="BI470" t="s">
        <v>523</v>
      </c>
      <c r="BJ470" t="s">
        <v>366</v>
      </c>
      <c r="CC470" t="s">
        <v>474</v>
      </c>
      <c r="CD470" t="s">
        <v>468</v>
      </c>
    </row>
    <row r="471" spans="23:82">
      <c r="W471" t="s">
        <v>161</v>
      </c>
      <c r="X471" t="s">
        <v>391</v>
      </c>
      <c r="AU471" t="s">
        <v>144</v>
      </c>
      <c r="AV471" t="s">
        <v>345</v>
      </c>
      <c r="BC471" t="s">
        <v>116</v>
      </c>
      <c r="BD471" t="s">
        <v>209</v>
      </c>
      <c r="BI471" t="s">
        <v>523</v>
      </c>
      <c r="BJ471" t="s">
        <v>375</v>
      </c>
      <c r="CC471" t="s">
        <v>474</v>
      </c>
      <c r="CD471" t="s">
        <v>477</v>
      </c>
    </row>
    <row r="472" spans="23:82">
      <c r="W472" t="s">
        <v>161</v>
      </c>
      <c r="X472" t="s">
        <v>451</v>
      </c>
      <c r="AU472" t="s">
        <v>144</v>
      </c>
      <c r="AV472" t="s">
        <v>372</v>
      </c>
      <c r="BC472" t="s">
        <v>116</v>
      </c>
      <c r="BD472" t="s">
        <v>267</v>
      </c>
      <c r="BI472" t="s">
        <v>523</v>
      </c>
      <c r="BJ472" t="s">
        <v>390</v>
      </c>
      <c r="CC472" t="s">
        <v>474</v>
      </c>
      <c r="CD472" t="s">
        <v>479</v>
      </c>
    </row>
    <row r="473" spans="23:82">
      <c r="W473" t="s">
        <v>161</v>
      </c>
      <c r="X473" t="s">
        <v>143</v>
      </c>
      <c r="AU473" t="s">
        <v>144</v>
      </c>
      <c r="AV473" t="s">
        <v>399</v>
      </c>
      <c r="BC473" t="s">
        <v>116</v>
      </c>
      <c r="BD473" t="s">
        <v>279</v>
      </c>
      <c r="BI473" t="s">
        <v>523</v>
      </c>
      <c r="BJ473" t="s">
        <v>403</v>
      </c>
      <c r="CC473" t="s">
        <v>474</v>
      </c>
      <c r="CD473" t="s">
        <v>484</v>
      </c>
    </row>
    <row r="474" spans="23:82">
      <c r="W474" t="s">
        <v>161</v>
      </c>
      <c r="X474" t="s">
        <v>364</v>
      </c>
      <c r="AU474" t="s">
        <v>144</v>
      </c>
      <c r="AV474" t="s">
        <v>264</v>
      </c>
      <c r="BC474" t="s">
        <v>116</v>
      </c>
      <c r="BD474" t="s">
        <v>314</v>
      </c>
      <c r="BI474" t="s">
        <v>159</v>
      </c>
      <c r="BJ474" t="s">
        <v>346</v>
      </c>
      <c r="CC474" t="s">
        <v>474</v>
      </c>
      <c r="CD474" t="s">
        <v>486</v>
      </c>
    </row>
    <row r="475" spans="23:82">
      <c r="W475" t="s">
        <v>161</v>
      </c>
      <c r="X475" t="s">
        <v>438</v>
      </c>
      <c r="AU475" t="s">
        <v>144</v>
      </c>
      <c r="AV475" t="s">
        <v>306</v>
      </c>
      <c r="BC475" t="s">
        <v>116</v>
      </c>
      <c r="BD475" t="s">
        <v>333</v>
      </c>
      <c r="BI475" t="s">
        <v>159</v>
      </c>
      <c r="BJ475" t="s">
        <v>262</v>
      </c>
      <c r="CC475" t="s">
        <v>474</v>
      </c>
      <c r="CD475" t="s">
        <v>493</v>
      </c>
    </row>
    <row r="476" spans="23:82">
      <c r="W476" t="s">
        <v>161</v>
      </c>
      <c r="X476" t="s">
        <v>190</v>
      </c>
      <c r="AU476" t="s">
        <v>144</v>
      </c>
      <c r="AV476" t="s">
        <v>287</v>
      </c>
      <c r="BC476" t="s">
        <v>116</v>
      </c>
      <c r="BD476" t="s">
        <v>361</v>
      </c>
      <c r="BI476" t="s">
        <v>159</v>
      </c>
      <c r="BJ476" t="s">
        <v>403</v>
      </c>
      <c r="CC476" t="s">
        <v>132</v>
      </c>
      <c r="CD476" t="s">
        <v>117</v>
      </c>
    </row>
    <row r="477" spans="23:82">
      <c r="W477" t="s">
        <v>161</v>
      </c>
      <c r="X477" t="s">
        <v>382</v>
      </c>
      <c r="AU477" t="s">
        <v>144</v>
      </c>
      <c r="AV477" t="s">
        <v>184</v>
      </c>
      <c r="BC477" t="s">
        <v>116</v>
      </c>
      <c r="BD477" t="s">
        <v>248</v>
      </c>
      <c r="BI477" t="s">
        <v>159</v>
      </c>
      <c r="BJ477" t="s">
        <v>110</v>
      </c>
      <c r="CC477" t="s">
        <v>132</v>
      </c>
      <c r="CD477" t="s">
        <v>181</v>
      </c>
    </row>
    <row r="478" spans="23:82">
      <c r="W478" t="s">
        <v>161</v>
      </c>
      <c r="X478" t="s">
        <v>441</v>
      </c>
      <c r="AU478" t="s">
        <v>144</v>
      </c>
      <c r="AV478" t="s">
        <v>356</v>
      </c>
      <c r="BC478" t="s">
        <v>433</v>
      </c>
      <c r="BD478" t="s">
        <v>134</v>
      </c>
      <c r="BI478" t="s">
        <v>159</v>
      </c>
      <c r="BJ478" t="s">
        <v>316</v>
      </c>
      <c r="CC478" t="s">
        <v>132</v>
      </c>
      <c r="CD478" t="s">
        <v>241</v>
      </c>
    </row>
    <row r="479" spans="23:82">
      <c r="W479" t="s">
        <v>161</v>
      </c>
      <c r="X479" t="s">
        <v>308</v>
      </c>
      <c r="AU479" t="s">
        <v>144</v>
      </c>
      <c r="AV479" t="s">
        <v>395</v>
      </c>
      <c r="BC479" t="s">
        <v>433</v>
      </c>
      <c r="BD479" t="s">
        <v>201</v>
      </c>
      <c r="BI479" t="s">
        <v>159</v>
      </c>
      <c r="BJ479" t="s">
        <v>296</v>
      </c>
      <c r="CC479" t="s">
        <v>132</v>
      </c>
      <c r="CD479" t="s">
        <v>255</v>
      </c>
    </row>
    <row r="480" spans="23:82">
      <c r="W480" t="s">
        <v>161</v>
      </c>
      <c r="X480" t="s">
        <v>419</v>
      </c>
      <c r="AU480" t="s">
        <v>144</v>
      </c>
      <c r="AV480" t="s">
        <v>414</v>
      </c>
      <c r="BC480" t="s">
        <v>433</v>
      </c>
      <c r="BD480" t="s">
        <v>209</v>
      </c>
      <c r="BI480" t="s">
        <v>159</v>
      </c>
      <c r="BJ480" t="s">
        <v>366</v>
      </c>
      <c r="CC480" t="s">
        <v>132</v>
      </c>
      <c r="CD480" t="s">
        <v>290</v>
      </c>
    </row>
    <row r="481" spans="23:82">
      <c r="W481" t="s">
        <v>161</v>
      </c>
      <c r="X481" t="s">
        <v>465</v>
      </c>
      <c r="AU481" t="s">
        <v>459</v>
      </c>
      <c r="AV481" t="s">
        <v>231</v>
      </c>
      <c r="BC481" t="s">
        <v>433</v>
      </c>
      <c r="BD481" t="s">
        <v>267</v>
      </c>
      <c r="BI481" t="s">
        <v>159</v>
      </c>
      <c r="BJ481" t="s">
        <v>171</v>
      </c>
      <c r="CC481" t="s">
        <v>132</v>
      </c>
      <c r="CD481" t="s">
        <v>321</v>
      </c>
    </row>
    <row r="482" spans="23:82">
      <c r="W482" t="s">
        <v>161</v>
      </c>
      <c r="X482" t="s">
        <v>401</v>
      </c>
      <c r="AU482" t="s">
        <v>459</v>
      </c>
      <c r="AV482" t="s">
        <v>109</v>
      </c>
      <c r="BC482" t="s">
        <v>433</v>
      </c>
      <c r="BD482" t="s">
        <v>279</v>
      </c>
      <c r="BI482" t="s">
        <v>159</v>
      </c>
      <c r="BJ482" t="s">
        <v>375</v>
      </c>
      <c r="CC482" t="s">
        <v>132</v>
      </c>
      <c r="CD482" t="s">
        <v>349</v>
      </c>
    </row>
    <row r="483" spans="23:82">
      <c r="W483" t="s">
        <v>161</v>
      </c>
      <c r="X483" t="s">
        <v>455</v>
      </c>
      <c r="AU483" t="s">
        <v>459</v>
      </c>
      <c r="AV483" t="s">
        <v>345</v>
      </c>
      <c r="BC483" t="s">
        <v>433</v>
      </c>
      <c r="BD483" t="s">
        <v>314</v>
      </c>
      <c r="BI483" t="s">
        <v>159</v>
      </c>
      <c r="BJ483" t="s">
        <v>229</v>
      </c>
      <c r="CC483" t="s">
        <v>132</v>
      </c>
      <c r="CD483" t="s">
        <v>355</v>
      </c>
    </row>
    <row r="484" spans="23:82">
      <c r="W484" t="s">
        <v>153</v>
      </c>
      <c r="X484" t="s">
        <v>143</v>
      </c>
      <c r="AU484" t="s">
        <v>459</v>
      </c>
      <c r="AV484" t="s">
        <v>372</v>
      </c>
      <c r="BC484" t="s">
        <v>433</v>
      </c>
      <c r="BD484" t="s">
        <v>333</v>
      </c>
      <c r="BI484" t="s">
        <v>159</v>
      </c>
      <c r="BJ484" t="s">
        <v>390</v>
      </c>
      <c r="CC484" t="s">
        <v>132</v>
      </c>
      <c r="CD484" t="s">
        <v>384</v>
      </c>
    </row>
    <row r="485" spans="23:82">
      <c r="W485" t="s">
        <v>153</v>
      </c>
      <c r="X485" t="s">
        <v>190</v>
      </c>
      <c r="AU485" t="s">
        <v>459</v>
      </c>
      <c r="AV485" t="s">
        <v>399</v>
      </c>
      <c r="BC485" t="s">
        <v>433</v>
      </c>
      <c r="BD485" t="s">
        <v>361</v>
      </c>
      <c r="BI485" t="s">
        <v>490</v>
      </c>
      <c r="BJ485" t="s">
        <v>110</v>
      </c>
      <c r="CC485" t="s">
        <v>132</v>
      </c>
      <c r="CD485" t="s">
        <v>389</v>
      </c>
    </row>
    <row r="486" spans="23:82">
      <c r="W486" t="s">
        <v>153</v>
      </c>
      <c r="X486" t="s">
        <v>218</v>
      </c>
      <c r="AU486" t="s">
        <v>459</v>
      </c>
      <c r="AV486" t="s">
        <v>264</v>
      </c>
      <c r="BC486" t="s">
        <v>433</v>
      </c>
      <c r="BD486" t="s">
        <v>248</v>
      </c>
      <c r="BI486" t="s">
        <v>490</v>
      </c>
      <c r="BJ486" t="s">
        <v>171</v>
      </c>
      <c r="CC486" t="s">
        <v>132</v>
      </c>
      <c r="CD486" t="s">
        <v>409</v>
      </c>
    </row>
    <row r="487" spans="23:82">
      <c r="W487" t="s">
        <v>153</v>
      </c>
      <c r="X487" t="s">
        <v>256</v>
      </c>
      <c r="AU487" t="s">
        <v>459</v>
      </c>
      <c r="AV487" t="s">
        <v>306</v>
      </c>
      <c r="BC487" t="s">
        <v>523</v>
      </c>
      <c r="BD487" t="s">
        <v>134</v>
      </c>
      <c r="BI487" t="s">
        <v>490</v>
      </c>
      <c r="BJ487" t="s">
        <v>229</v>
      </c>
      <c r="CC487" t="s">
        <v>132</v>
      </c>
      <c r="CD487" t="s">
        <v>417</v>
      </c>
    </row>
    <row r="488" spans="23:82">
      <c r="W488" t="s">
        <v>153</v>
      </c>
      <c r="X488" t="s">
        <v>276</v>
      </c>
      <c r="AU488" t="s">
        <v>459</v>
      </c>
      <c r="AV488" t="s">
        <v>287</v>
      </c>
      <c r="BC488" t="s">
        <v>523</v>
      </c>
      <c r="BD488" t="s">
        <v>201</v>
      </c>
      <c r="BI488" t="s">
        <v>490</v>
      </c>
      <c r="BJ488" t="s">
        <v>262</v>
      </c>
      <c r="CC488" t="s">
        <v>132</v>
      </c>
      <c r="CD488" t="s">
        <v>425</v>
      </c>
    </row>
    <row r="489" spans="23:82">
      <c r="W489" t="s">
        <v>153</v>
      </c>
      <c r="X489" t="s">
        <v>308</v>
      </c>
      <c r="AU489" t="s">
        <v>459</v>
      </c>
      <c r="AV489" t="s">
        <v>184</v>
      </c>
      <c r="BC489" t="s">
        <v>523</v>
      </c>
      <c r="BD489" t="s">
        <v>209</v>
      </c>
      <c r="BI489" t="s">
        <v>490</v>
      </c>
      <c r="BJ489" t="s">
        <v>296</v>
      </c>
      <c r="CC489" t="s">
        <v>132</v>
      </c>
      <c r="CD489" t="s">
        <v>430</v>
      </c>
    </row>
    <row r="490" spans="23:82">
      <c r="W490" t="s">
        <v>153</v>
      </c>
      <c r="X490" t="s">
        <v>342</v>
      </c>
      <c r="AU490" t="s">
        <v>459</v>
      </c>
      <c r="AV490" t="s">
        <v>356</v>
      </c>
      <c r="BC490" t="s">
        <v>523</v>
      </c>
      <c r="BD490" t="s">
        <v>267</v>
      </c>
      <c r="BI490" t="s">
        <v>490</v>
      </c>
      <c r="BJ490" t="s">
        <v>316</v>
      </c>
      <c r="CC490" t="s">
        <v>132</v>
      </c>
      <c r="CD490" t="s">
        <v>436</v>
      </c>
    </row>
    <row r="491" spans="23:82">
      <c r="W491" t="s">
        <v>153</v>
      </c>
      <c r="X491" t="s">
        <v>364</v>
      </c>
      <c r="AU491" t="s">
        <v>459</v>
      </c>
      <c r="AV491" t="s">
        <v>395</v>
      </c>
      <c r="BC491" t="s">
        <v>523</v>
      </c>
      <c r="BD491" t="s">
        <v>279</v>
      </c>
      <c r="BI491" t="s">
        <v>490</v>
      </c>
      <c r="BJ491" t="s">
        <v>346</v>
      </c>
      <c r="CC491" t="s">
        <v>132</v>
      </c>
      <c r="CD491" t="s">
        <v>444</v>
      </c>
    </row>
    <row r="492" spans="23:82">
      <c r="W492" t="s">
        <v>153</v>
      </c>
      <c r="X492" t="s">
        <v>382</v>
      </c>
      <c r="AU492" t="s">
        <v>459</v>
      </c>
      <c r="AV492" t="s">
        <v>414</v>
      </c>
      <c r="BC492" t="s">
        <v>523</v>
      </c>
      <c r="BD492" t="s">
        <v>314</v>
      </c>
      <c r="BI492" t="s">
        <v>490</v>
      </c>
      <c r="BJ492" t="s">
        <v>366</v>
      </c>
      <c r="CC492" t="s">
        <v>132</v>
      </c>
      <c r="CD492" t="s">
        <v>452</v>
      </c>
    </row>
    <row r="493" spans="23:82">
      <c r="W493" t="s">
        <v>153</v>
      </c>
      <c r="X493" t="s">
        <v>391</v>
      </c>
      <c r="AU493" t="s">
        <v>303</v>
      </c>
      <c r="AV493" t="s">
        <v>231</v>
      </c>
      <c r="BC493" t="s">
        <v>523</v>
      </c>
      <c r="BD493" t="s">
        <v>333</v>
      </c>
      <c r="BI493" t="s">
        <v>490</v>
      </c>
      <c r="BJ493" t="s">
        <v>375</v>
      </c>
      <c r="CC493" t="s">
        <v>132</v>
      </c>
      <c r="CD493" t="s">
        <v>453</v>
      </c>
    </row>
    <row r="494" spans="23:82">
      <c r="W494" t="s">
        <v>153</v>
      </c>
      <c r="X494" t="s">
        <v>401</v>
      </c>
      <c r="AU494" t="s">
        <v>303</v>
      </c>
      <c r="AV494" t="s">
        <v>109</v>
      </c>
      <c r="BC494" t="s">
        <v>523</v>
      </c>
      <c r="BD494" t="s">
        <v>361</v>
      </c>
      <c r="BI494" t="s">
        <v>490</v>
      </c>
      <c r="BJ494" t="s">
        <v>390</v>
      </c>
      <c r="CC494" t="s">
        <v>132</v>
      </c>
      <c r="CD494" t="s">
        <v>458</v>
      </c>
    </row>
    <row r="495" spans="23:82">
      <c r="W495" t="s">
        <v>153</v>
      </c>
      <c r="X495" t="s">
        <v>411</v>
      </c>
      <c r="AU495" t="s">
        <v>303</v>
      </c>
      <c r="AV495" t="s">
        <v>345</v>
      </c>
      <c r="BC495" t="s">
        <v>523</v>
      </c>
      <c r="BD495" t="s">
        <v>248</v>
      </c>
      <c r="BI495" t="s">
        <v>490</v>
      </c>
      <c r="BJ495" t="s">
        <v>403</v>
      </c>
      <c r="CC495" t="s">
        <v>132</v>
      </c>
      <c r="CD495" t="s">
        <v>468</v>
      </c>
    </row>
    <row r="496" spans="23:82">
      <c r="W496" t="s">
        <v>153</v>
      </c>
      <c r="X496" t="s">
        <v>419</v>
      </c>
      <c r="AU496" t="s">
        <v>303</v>
      </c>
      <c r="AV496" t="s">
        <v>372</v>
      </c>
      <c r="BC496" t="s">
        <v>122</v>
      </c>
      <c r="BD496" t="s">
        <v>134</v>
      </c>
      <c r="BI496" t="s">
        <v>139</v>
      </c>
      <c r="BJ496" t="s">
        <v>110</v>
      </c>
      <c r="CC496" t="s">
        <v>132</v>
      </c>
      <c r="CD496" t="s">
        <v>477</v>
      </c>
    </row>
    <row r="497" spans="23:82">
      <c r="W497" t="s">
        <v>153</v>
      </c>
      <c r="X497" t="s">
        <v>427</v>
      </c>
      <c r="AU497" t="s">
        <v>303</v>
      </c>
      <c r="AV497" t="s">
        <v>399</v>
      </c>
      <c r="BC497" t="s">
        <v>122</v>
      </c>
      <c r="BD497" t="s">
        <v>201</v>
      </c>
      <c r="BI497" t="s">
        <v>139</v>
      </c>
      <c r="BJ497" t="s">
        <v>171</v>
      </c>
      <c r="CC497" t="s">
        <v>132</v>
      </c>
      <c r="CD497" t="s">
        <v>479</v>
      </c>
    </row>
    <row r="498" spans="23:82">
      <c r="W498" t="s">
        <v>153</v>
      </c>
      <c r="X498" t="s">
        <v>438</v>
      </c>
      <c r="AU498" t="s">
        <v>303</v>
      </c>
      <c r="AV498" t="s">
        <v>264</v>
      </c>
      <c r="BC498" t="s">
        <v>122</v>
      </c>
      <c r="BD498" t="s">
        <v>209</v>
      </c>
      <c r="BI498" t="s">
        <v>139</v>
      </c>
      <c r="BJ498" t="s">
        <v>229</v>
      </c>
      <c r="CC498" t="s">
        <v>132</v>
      </c>
      <c r="CD498" t="s">
        <v>484</v>
      </c>
    </row>
    <row r="499" spans="23:82">
      <c r="W499" t="s">
        <v>153</v>
      </c>
      <c r="X499" t="s">
        <v>441</v>
      </c>
      <c r="AU499" t="s">
        <v>303</v>
      </c>
      <c r="AV499" t="s">
        <v>306</v>
      </c>
      <c r="BC499" t="s">
        <v>122</v>
      </c>
      <c r="BD499" t="s">
        <v>267</v>
      </c>
      <c r="BI499" t="s">
        <v>139</v>
      </c>
      <c r="BJ499" t="s">
        <v>262</v>
      </c>
      <c r="CC499" t="s">
        <v>132</v>
      </c>
      <c r="CD499" t="s">
        <v>486</v>
      </c>
    </row>
    <row r="500" spans="23:82">
      <c r="W500" t="s">
        <v>153</v>
      </c>
      <c r="X500" t="s">
        <v>451</v>
      </c>
      <c r="AU500" t="s">
        <v>303</v>
      </c>
      <c r="AV500" t="s">
        <v>287</v>
      </c>
      <c r="BC500" t="s">
        <v>122</v>
      </c>
      <c r="BD500" t="s">
        <v>279</v>
      </c>
      <c r="BI500" t="s">
        <v>139</v>
      </c>
      <c r="BJ500" t="s">
        <v>296</v>
      </c>
      <c r="CC500" t="s">
        <v>132</v>
      </c>
      <c r="CD500" t="s">
        <v>493</v>
      </c>
    </row>
    <row r="501" spans="23:82">
      <c r="W501" t="s">
        <v>153</v>
      </c>
      <c r="X501" t="s">
        <v>455</v>
      </c>
      <c r="AU501" t="s">
        <v>303</v>
      </c>
      <c r="AV501" t="s">
        <v>184</v>
      </c>
      <c r="BC501" t="s">
        <v>122</v>
      </c>
      <c r="BD501" t="s">
        <v>314</v>
      </c>
      <c r="BI501" t="s">
        <v>139</v>
      </c>
      <c r="BJ501" t="s">
        <v>316</v>
      </c>
      <c r="CC501" t="s">
        <v>144</v>
      </c>
      <c r="CD501" t="s">
        <v>117</v>
      </c>
    </row>
    <row r="502" spans="23:82">
      <c r="W502" t="s">
        <v>153</v>
      </c>
      <c r="X502" t="s">
        <v>462</v>
      </c>
      <c r="AU502" t="s">
        <v>303</v>
      </c>
      <c r="AV502" t="s">
        <v>356</v>
      </c>
      <c r="BC502" t="s">
        <v>122</v>
      </c>
      <c r="BD502" t="s">
        <v>333</v>
      </c>
      <c r="BI502" t="s">
        <v>139</v>
      </c>
      <c r="BJ502" t="s">
        <v>346</v>
      </c>
      <c r="CC502" t="s">
        <v>144</v>
      </c>
      <c r="CD502" t="s">
        <v>181</v>
      </c>
    </row>
    <row r="503" spans="23:82">
      <c r="W503" t="s">
        <v>153</v>
      </c>
      <c r="X503" t="s">
        <v>465</v>
      </c>
      <c r="AU503" t="s">
        <v>303</v>
      </c>
      <c r="AV503" t="s">
        <v>395</v>
      </c>
      <c r="BC503" t="s">
        <v>122</v>
      </c>
      <c r="BD503" t="s">
        <v>361</v>
      </c>
      <c r="BI503" t="s">
        <v>139</v>
      </c>
      <c r="BJ503" t="s">
        <v>366</v>
      </c>
      <c r="CC503" t="s">
        <v>144</v>
      </c>
      <c r="CD503" t="s">
        <v>241</v>
      </c>
    </row>
    <row r="504" spans="23:82">
      <c r="W504" t="s">
        <v>153</v>
      </c>
      <c r="X504" t="s">
        <v>471</v>
      </c>
      <c r="AU504" t="s">
        <v>303</v>
      </c>
      <c r="AV504" t="s">
        <v>414</v>
      </c>
      <c r="BC504" t="s">
        <v>122</v>
      </c>
      <c r="BD504" t="s">
        <v>248</v>
      </c>
      <c r="BI504" t="s">
        <v>139</v>
      </c>
      <c r="BJ504" t="s">
        <v>375</v>
      </c>
      <c r="CC504" t="s">
        <v>144</v>
      </c>
      <c r="CD504" t="s">
        <v>255</v>
      </c>
    </row>
    <row r="505" spans="23:82">
      <c r="W505" t="s">
        <v>474</v>
      </c>
      <c r="X505" t="s">
        <v>143</v>
      </c>
      <c r="AU505" t="s">
        <v>406</v>
      </c>
      <c r="AV505" t="s">
        <v>231</v>
      </c>
      <c r="BC505" t="s">
        <v>475</v>
      </c>
      <c r="BD505" t="s">
        <v>134</v>
      </c>
      <c r="BI505" t="s">
        <v>139</v>
      </c>
      <c r="BJ505" t="s">
        <v>390</v>
      </c>
      <c r="CC505" t="s">
        <v>144</v>
      </c>
      <c r="CD505" t="s">
        <v>290</v>
      </c>
    </row>
    <row r="506" spans="23:82">
      <c r="W506" t="s">
        <v>474</v>
      </c>
      <c r="X506" t="s">
        <v>190</v>
      </c>
      <c r="AU506" t="s">
        <v>406</v>
      </c>
      <c r="AV506" t="s">
        <v>109</v>
      </c>
      <c r="BC506" t="s">
        <v>475</v>
      </c>
      <c r="BD506" t="s">
        <v>201</v>
      </c>
      <c r="BI506" t="s">
        <v>139</v>
      </c>
      <c r="BJ506" t="s">
        <v>403</v>
      </c>
      <c r="CC506" t="s">
        <v>144</v>
      </c>
      <c r="CD506" t="s">
        <v>321</v>
      </c>
    </row>
    <row r="507" spans="23:82">
      <c r="W507" t="s">
        <v>474</v>
      </c>
      <c r="X507" t="s">
        <v>218</v>
      </c>
      <c r="AU507" t="s">
        <v>406</v>
      </c>
      <c r="AV507" t="s">
        <v>345</v>
      </c>
      <c r="BC507" t="s">
        <v>475</v>
      </c>
      <c r="BD507" t="s">
        <v>209</v>
      </c>
      <c r="BI507" t="s">
        <v>536</v>
      </c>
      <c r="BJ507" t="s">
        <v>110</v>
      </c>
      <c r="CC507" t="s">
        <v>144</v>
      </c>
      <c r="CD507" t="s">
        <v>349</v>
      </c>
    </row>
    <row r="508" spans="23:82">
      <c r="W508" t="s">
        <v>474</v>
      </c>
      <c r="X508" t="s">
        <v>256</v>
      </c>
      <c r="AU508" t="s">
        <v>406</v>
      </c>
      <c r="AV508" t="s">
        <v>372</v>
      </c>
      <c r="BC508" t="s">
        <v>475</v>
      </c>
      <c r="BD508" t="s">
        <v>267</v>
      </c>
      <c r="BI508" t="s">
        <v>536</v>
      </c>
      <c r="BJ508" t="s">
        <v>171</v>
      </c>
      <c r="CC508" t="s">
        <v>144</v>
      </c>
      <c r="CD508" t="s">
        <v>355</v>
      </c>
    </row>
    <row r="509" spans="23:82">
      <c r="W509" t="s">
        <v>474</v>
      </c>
      <c r="X509" t="s">
        <v>276</v>
      </c>
      <c r="AU509" t="s">
        <v>406</v>
      </c>
      <c r="AV509" t="s">
        <v>399</v>
      </c>
      <c r="BC509" t="s">
        <v>475</v>
      </c>
      <c r="BD509" t="s">
        <v>279</v>
      </c>
      <c r="BI509" t="s">
        <v>536</v>
      </c>
      <c r="BJ509" t="s">
        <v>229</v>
      </c>
      <c r="CC509" t="s">
        <v>144</v>
      </c>
      <c r="CD509" t="s">
        <v>384</v>
      </c>
    </row>
    <row r="510" spans="23:82">
      <c r="W510" t="s">
        <v>474</v>
      </c>
      <c r="X510" t="s">
        <v>308</v>
      </c>
      <c r="AU510" t="s">
        <v>406</v>
      </c>
      <c r="AV510" t="s">
        <v>264</v>
      </c>
      <c r="BC510" t="s">
        <v>475</v>
      </c>
      <c r="BD510" t="s">
        <v>314</v>
      </c>
      <c r="BI510" t="s">
        <v>536</v>
      </c>
      <c r="BJ510" t="s">
        <v>262</v>
      </c>
      <c r="CC510" t="s">
        <v>144</v>
      </c>
      <c r="CD510" t="s">
        <v>389</v>
      </c>
    </row>
    <row r="511" spans="23:82">
      <c r="W511" t="s">
        <v>474</v>
      </c>
      <c r="X511" t="s">
        <v>342</v>
      </c>
      <c r="AU511" t="s">
        <v>406</v>
      </c>
      <c r="AV511" t="s">
        <v>306</v>
      </c>
      <c r="BC511" t="s">
        <v>475</v>
      </c>
      <c r="BD511" t="s">
        <v>333</v>
      </c>
      <c r="BI511" t="s">
        <v>536</v>
      </c>
      <c r="BJ511" t="s">
        <v>296</v>
      </c>
      <c r="CC511" t="s">
        <v>144</v>
      </c>
      <c r="CD511" t="s">
        <v>409</v>
      </c>
    </row>
    <row r="512" spans="23:82">
      <c r="W512" t="s">
        <v>474</v>
      </c>
      <c r="X512" t="s">
        <v>364</v>
      </c>
      <c r="AU512" t="s">
        <v>406</v>
      </c>
      <c r="AV512" t="s">
        <v>287</v>
      </c>
      <c r="BC512" t="s">
        <v>475</v>
      </c>
      <c r="BD512" t="s">
        <v>361</v>
      </c>
      <c r="BI512" t="s">
        <v>536</v>
      </c>
      <c r="BJ512" t="s">
        <v>316</v>
      </c>
      <c r="CC512" t="s">
        <v>144</v>
      </c>
      <c r="CD512" t="s">
        <v>417</v>
      </c>
    </row>
    <row r="513" spans="23:82">
      <c r="W513" t="s">
        <v>474</v>
      </c>
      <c r="X513" t="s">
        <v>382</v>
      </c>
      <c r="AU513" t="s">
        <v>406</v>
      </c>
      <c r="AV513" t="s">
        <v>184</v>
      </c>
      <c r="BC513" t="s">
        <v>475</v>
      </c>
      <c r="BD513" t="s">
        <v>248</v>
      </c>
      <c r="BI513" t="s">
        <v>536</v>
      </c>
      <c r="BJ513" t="s">
        <v>346</v>
      </c>
      <c r="CC513" t="s">
        <v>144</v>
      </c>
      <c r="CD513" t="s">
        <v>425</v>
      </c>
    </row>
    <row r="514" spans="23:82">
      <c r="W514" t="s">
        <v>474</v>
      </c>
      <c r="X514" t="s">
        <v>391</v>
      </c>
      <c r="AU514" t="s">
        <v>406</v>
      </c>
      <c r="AV514" t="s">
        <v>356</v>
      </c>
      <c r="BC514" t="s">
        <v>150</v>
      </c>
      <c r="BD514" t="s">
        <v>134</v>
      </c>
      <c r="BI514" t="s">
        <v>536</v>
      </c>
      <c r="BJ514" t="s">
        <v>366</v>
      </c>
      <c r="CC514" t="s">
        <v>144</v>
      </c>
      <c r="CD514" t="s">
        <v>430</v>
      </c>
    </row>
    <row r="515" spans="23:82">
      <c r="W515" t="s">
        <v>474</v>
      </c>
      <c r="X515" t="s">
        <v>401</v>
      </c>
      <c r="AU515" t="s">
        <v>406</v>
      </c>
      <c r="AV515" t="s">
        <v>395</v>
      </c>
      <c r="BC515" t="s">
        <v>150</v>
      </c>
      <c r="BD515" t="s">
        <v>201</v>
      </c>
      <c r="BI515" t="s">
        <v>536</v>
      </c>
      <c r="BJ515" t="s">
        <v>375</v>
      </c>
      <c r="CC515" t="s">
        <v>144</v>
      </c>
      <c r="CD515" t="s">
        <v>436</v>
      </c>
    </row>
    <row r="516" spans="23:82">
      <c r="W516" t="s">
        <v>474</v>
      </c>
      <c r="X516" t="s">
        <v>411</v>
      </c>
      <c r="AU516" t="s">
        <v>406</v>
      </c>
      <c r="AV516" t="s">
        <v>414</v>
      </c>
      <c r="BC516" t="s">
        <v>150</v>
      </c>
      <c r="BD516" t="s">
        <v>209</v>
      </c>
      <c r="BI516" t="s">
        <v>536</v>
      </c>
      <c r="BJ516" t="s">
        <v>390</v>
      </c>
      <c r="CC516" t="s">
        <v>144</v>
      </c>
      <c r="CD516" t="s">
        <v>444</v>
      </c>
    </row>
    <row r="517" spans="23:82">
      <c r="W517" t="s">
        <v>474</v>
      </c>
      <c r="X517" t="s">
        <v>419</v>
      </c>
      <c r="AU517" t="s">
        <v>535</v>
      </c>
      <c r="AV517" t="s">
        <v>231</v>
      </c>
      <c r="BC517" t="s">
        <v>150</v>
      </c>
      <c r="BD517" t="s">
        <v>267</v>
      </c>
      <c r="BI517" t="s">
        <v>536</v>
      </c>
      <c r="BJ517" t="s">
        <v>403</v>
      </c>
      <c r="CC517" t="s">
        <v>144</v>
      </c>
      <c r="CD517" t="s">
        <v>452</v>
      </c>
    </row>
    <row r="518" spans="23:82">
      <c r="W518" t="s">
        <v>474</v>
      </c>
      <c r="X518" t="s">
        <v>427</v>
      </c>
      <c r="AU518" t="s">
        <v>535</v>
      </c>
      <c r="AV518" t="s">
        <v>109</v>
      </c>
      <c r="BC518" t="s">
        <v>150</v>
      </c>
      <c r="BD518" t="s">
        <v>279</v>
      </c>
      <c r="BI518" t="s">
        <v>500</v>
      </c>
      <c r="BJ518" t="s">
        <v>110</v>
      </c>
      <c r="CC518" t="s">
        <v>144</v>
      </c>
      <c r="CD518" t="s">
        <v>453</v>
      </c>
    </row>
    <row r="519" spans="23:82">
      <c r="W519" t="s">
        <v>474</v>
      </c>
      <c r="X519" t="s">
        <v>438</v>
      </c>
      <c r="AU519" t="s">
        <v>535</v>
      </c>
      <c r="AV519" t="s">
        <v>345</v>
      </c>
      <c r="BC519" t="s">
        <v>150</v>
      </c>
      <c r="BD519" t="s">
        <v>314</v>
      </c>
      <c r="BI519" t="s">
        <v>500</v>
      </c>
      <c r="BJ519" t="s">
        <v>171</v>
      </c>
      <c r="CC519" t="s">
        <v>144</v>
      </c>
      <c r="CD519" t="s">
        <v>458</v>
      </c>
    </row>
    <row r="520" spans="23:82">
      <c r="W520" t="s">
        <v>474</v>
      </c>
      <c r="X520" t="s">
        <v>441</v>
      </c>
      <c r="AU520" t="s">
        <v>535</v>
      </c>
      <c r="AV520" t="s">
        <v>372</v>
      </c>
      <c r="BC520" t="s">
        <v>150</v>
      </c>
      <c r="BD520" t="s">
        <v>333</v>
      </c>
      <c r="BI520" t="s">
        <v>500</v>
      </c>
      <c r="BJ520" t="s">
        <v>229</v>
      </c>
      <c r="CC520" t="s">
        <v>144</v>
      </c>
      <c r="CD520" t="s">
        <v>468</v>
      </c>
    </row>
    <row r="521" spans="23:82">
      <c r="W521" t="s">
        <v>474</v>
      </c>
      <c r="X521" t="s">
        <v>451</v>
      </c>
      <c r="AU521" t="s">
        <v>535</v>
      </c>
      <c r="AV521" t="s">
        <v>399</v>
      </c>
      <c r="BC521" t="s">
        <v>150</v>
      </c>
      <c r="BD521" t="s">
        <v>361</v>
      </c>
      <c r="BI521" t="s">
        <v>500</v>
      </c>
      <c r="BJ521" t="s">
        <v>262</v>
      </c>
      <c r="CC521" t="s">
        <v>144</v>
      </c>
      <c r="CD521" t="s">
        <v>477</v>
      </c>
    </row>
    <row r="522" spans="23:82">
      <c r="W522" t="s">
        <v>474</v>
      </c>
      <c r="X522" t="s">
        <v>455</v>
      </c>
      <c r="AU522" t="s">
        <v>535</v>
      </c>
      <c r="AV522" t="s">
        <v>264</v>
      </c>
      <c r="BC522" t="s">
        <v>150</v>
      </c>
      <c r="BD522" t="s">
        <v>248</v>
      </c>
      <c r="BI522" t="s">
        <v>500</v>
      </c>
      <c r="BJ522" t="s">
        <v>296</v>
      </c>
      <c r="CC522" t="s">
        <v>144</v>
      </c>
      <c r="CD522" t="s">
        <v>479</v>
      </c>
    </row>
    <row r="523" spans="23:82">
      <c r="W523" t="s">
        <v>474</v>
      </c>
      <c r="X523" t="s">
        <v>462</v>
      </c>
      <c r="AU523" t="s">
        <v>535</v>
      </c>
      <c r="AV523" t="s">
        <v>306</v>
      </c>
      <c r="BC523" t="s">
        <v>291</v>
      </c>
      <c r="BD523" t="s">
        <v>134</v>
      </c>
      <c r="BI523" t="s">
        <v>500</v>
      </c>
      <c r="BJ523" t="s">
        <v>316</v>
      </c>
      <c r="CC523" t="s">
        <v>144</v>
      </c>
      <c r="CD523" t="s">
        <v>484</v>
      </c>
    </row>
    <row r="524" spans="23:82">
      <c r="W524" t="s">
        <v>474</v>
      </c>
      <c r="X524" t="s">
        <v>465</v>
      </c>
      <c r="AU524" t="s">
        <v>535</v>
      </c>
      <c r="AV524" t="s">
        <v>287</v>
      </c>
      <c r="BC524" t="s">
        <v>291</v>
      </c>
      <c r="BD524" t="s">
        <v>201</v>
      </c>
      <c r="BI524" t="s">
        <v>500</v>
      </c>
      <c r="BJ524" t="s">
        <v>346</v>
      </c>
      <c r="CC524" t="s">
        <v>144</v>
      </c>
      <c r="CD524" t="s">
        <v>486</v>
      </c>
    </row>
    <row r="525" spans="23:82">
      <c r="W525" t="s">
        <v>474</v>
      </c>
      <c r="X525" t="s">
        <v>471</v>
      </c>
      <c r="AU525" t="s">
        <v>535</v>
      </c>
      <c r="AV525" t="s">
        <v>184</v>
      </c>
      <c r="BC525" t="s">
        <v>291</v>
      </c>
      <c r="BD525" t="s">
        <v>209</v>
      </c>
      <c r="BI525" t="s">
        <v>500</v>
      </c>
      <c r="BJ525" t="s">
        <v>366</v>
      </c>
      <c r="CC525" t="s">
        <v>144</v>
      </c>
      <c r="CD525" t="s">
        <v>493</v>
      </c>
    </row>
    <row r="526" spans="23:82">
      <c r="W526" t="s">
        <v>278</v>
      </c>
      <c r="X526" t="s">
        <v>143</v>
      </c>
      <c r="AU526" t="s">
        <v>535</v>
      </c>
      <c r="AV526" t="s">
        <v>356</v>
      </c>
      <c r="BC526" t="s">
        <v>291</v>
      </c>
      <c r="BD526" t="s">
        <v>267</v>
      </c>
      <c r="BI526" t="s">
        <v>500</v>
      </c>
      <c r="BJ526" t="s">
        <v>375</v>
      </c>
      <c r="CC526" t="s">
        <v>448</v>
      </c>
      <c r="CD526" t="s">
        <v>117</v>
      </c>
    </row>
    <row r="527" spans="23:82">
      <c r="W527" t="s">
        <v>278</v>
      </c>
      <c r="X527" t="s">
        <v>190</v>
      </c>
      <c r="AU527" t="s">
        <v>535</v>
      </c>
      <c r="AV527" t="s">
        <v>395</v>
      </c>
      <c r="BC527" t="s">
        <v>291</v>
      </c>
      <c r="BD527" t="s">
        <v>279</v>
      </c>
      <c r="BI527" t="s">
        <v>500</v>
      </c>
      <c r="BJ527" t="s">
        <v>390</v>
      </c>
      <c r="CC527" t="s">
        <v>448</v>
      </c>
      <c r="CD527" t="s">
        <v>181</v>
      </c>
    </row>
    <row r="528" spans="23:82">
      <c r="W528" t="s">
        <v>278</v>
      </c>
      <c r="X528" t="s">
        <v>218</v>
      </c>
      <c r="AU528" t="s">
        <v>535</v>
      </c>
      <c r="AV528" t="s">
        <v>414</v>
      </c>
      <c r="BC528" t="s">
        <v>291</v>
      </c>
      <c r="BD528" t="s">
        <v>314</v>
      </c>
      <c r="BI528" t="s">
        <v>500</v>
      </c>
      <c r="BJ528" t="s">
        <v>403</v>
      </c>
      <c r="CC528" t="s">
        <v>448</v>
      </c>
      <c r="CD528" t="s">
        <v>241</v>
      </c>
    </row>
    <row r="529" spans="23:82">
      <c r="W529" t="s">
        <v>278</v>
      </c>
      <c r="X529" t="s">
        <v>256</v>
      </c>
      <c r="AU529" t="s">
        <v>517</v>
      </c>
      <c r="AV529" t="s">
        <v>231</v>
      </c>
      <c r="BC529" t="s">
        <v>291</v>
      </c>
      <c r="BD529" t="s">
        <v>333</v>
      </c>
      <c r="BI529" t="s">
        <v>286</v>
      </c>
      <c r="BJ529" t="s">
        <v>110</v>
      </c>
      <c r="CC529" t="s">
        <v>448</v>
      </c>
      <c r="CD529" t="s">
        <v>255</v>
      </c>
    </row>
    <row r="530" spans="23:82">
      <c r="W530" t="s">
        <v>278</v>
      </c>
      <c r="X530" t="s">
        <v>276</v>
      </c>
      <c r="AU530" t="s">
        <v>517</v>
      </c>
      <c r="AV530" t="s">
        <v>109</v>
      </c>
      <c r="BC530" t="s">
        <v>291</v>
      </c>
      <c r="BD530" t="s">
        <v>361</v>
      </c>
      <c r="BI530" t="s">
        <v>286</v>
      </c>
      <c r="BJ530" t="s">
        <v>171</v>
      </c>
      <c r="CC530" t="s">
        <v>448</v>
      </c>
      <c r="CD530" t="s">
        <v>290</v>
      </c>
    </row>
    <row r="531" spans="23:82">
      <c r="W531" t="s">
        <v>278</v>
      </c>
      <c r="X531" t="s">
        <v>308</v>
      </c>
      <c r="AU531" t="s">
        <v>517</v>
      </c>
      <c r="AV531" t="s">
        <v>345</v>
      </c>
      <c r="BC531" t="s">
        <v>291</v>
      </c>
      <c r="BD531" t="s">
        <v>248</v>
      </c>
      <c r="BI531" t="s">
        <v>286</v>
      </c>
      <c r="BJ531" t="s">
        <v>229</v>
      </c>
      <c r="CC531" t="s">
        <v>448</v>
      </c>
      <c r="CD531" t="s">
        <v>321</v>
      </c>
    </row>
    <row r="532" spans="23:82">
      <c r="W532" t="s">
        <v>278</v>
      </c>
      <c r="X532" t="s">
        <v>342</v>
      </c>
      <c r="AU532" t="s">
        <v>517</v>
      </c>
      <c r="AV532" t="s">
        <v>372</v>
      </c>
      <c r="BC532" t="s">
        <v>476</v>
      </c>
      <c r="BD532" t="s">
        <v>134</v>
      </c>
      <c r="BI532" t="s">
        <v>286</v>
      </c>
      <c r="BJ532" t="s">
        <v>262</v>
      </c>
      <c r="CC532" t="s">
        <v>448</v>
      </c>
      <c r="CD532" t="s">
        <v>349</v>
      </c>
    </row>
    <row r="533" spans="23:82">
      <c r="W533" t="s">
        <v>278</v>
      </c>
      <c r="X533" t="s">
        <v>364</v>
      </c>
      <c r="AU533" t="s">
        <v>517</v>
      </c>
      <c r="AV533" t="s">
        <v>399</v>
      </c>
      <c r="BC533" t="s">
        <v>476</v>
      </c>
      <c r="BD533" t="s">
        <v>201</v>
      </c>
      <c r="BI533" t="s">
        <v>286</v>
      </c>
      <c r="BJ533" t="s">
        <v>296</v>
      </c>
      <c r="CC533" t="s">
        <v>448</v>
      </c>
      <c r="CD533" t="s">
        <v>355</v>
      </c>
    </row>
    <row r="534" spans="23:82">
      <c r="W534" t="s">
        <v>278</v>
      </c>
      <c r="X534" t="s">
        <v>382</v>
      </c>
      <c r="AU534" t="s">
        <v>517</v>
      </c>
      <c r="AV534" t="s">
        <v>264</v>
      </c>
      <c r="BC534" t="s">
        <v>476</v>
      </c>
      <c r="BD534" t="s">
        <v>209</v>
      </c>
      <c r="BI534" t="s">
        <v>286</v>
      </c>
      <c r="BJ534" t="s">
        <v>316</v>
      </c>
      <c r="CC534" t="s">
        <v>448</v>
      </c>
      <c r="CD534" t="s">
        <v>384</v>
      </c>
    </row>
    <row r="535" spans="23:82">
      <c r="W535" t="s">
        <v>278</v>
      </c>
      <c r="X535" t="s">
        <v>391</v>
      </c>
      <c r="AU535" t="s">
        <v>517</v>
      </c>
      <c r="AV535" t="s">
        <v>306</v>
      </c>
      <c r="BC535" t="s">
        <v>476</v>
      </c>
      <c r="BD535" t="s">
        <v>267</v>
      </c>
      <c r="BI535" t="s">
        <v>286</v>
      </c>
      <c r="BJ535" t="s">
        <v>346</v>
      </c>
      <c r="CC535" t="s">
        <v>448</v>
      </c>
      <c r="CD535" t="s">
        <v>389</v>
      </c>
    </row>
    <row r="536" spans="23:82">
      <c r="W536" t="s">
        <v>278</v>
      </c>
      <c r="X536" t="s">
        <v>401</v>
      </c>
      <c r="AU536" t="s">
        <v>517</v>
      </c>
      <c r="AV536" t="s">
        <v>287</v>
      </c>
      <c r="BC536" t="s">
        <v>476</v>
      </c>
      <c r="BD536" t="s">
        <v>279</v>
      </c>
      <c r="BI536" t="s">
        <v>286</v>
      </c>
      <c r="BJ536" t="s">
        <v>366</v>
      </c>
      <c r="CC536" t="s">
        <v>448</v>
      </c>
      <c r="CD536" t="s">
        <v>409</v>
      </c>
    </row>
    <row r="537" spans="23:82">
      <c r="W537" t="s">
        <v>278</v>
      </c>
      <c r="X537" t="s">
        <v>411</v>
      </c>
      <c r="AU537" t="s">
        <v>517</v>
      </c>
      <c r="AV537" t="s">
        <v>184</v>
      </c>
      <c r="BC537" t="s">
        <v>476</v>
      </c>
      <c r="BD537" t="s">
        <v>314</v>
      </c>
      <c r="BI537" t="s">
        <v>286</v>
      </c>
      <c r="BJ537" t="s">
        <v>375</v>
      </c>
      <c r="CC537" t="s">
        <v>448</v>
      </c>
      <c r="CD537" t="s">
        <v>417</v>
      </c>
    </row>
    <row r="538" spans="23:82">
      <c r="W538" t="s">
        <v>278</v>
      </c>
      <c r="X538" t="s">
        <v>419</v>
      </c>
      <c r="AU538" t="s">
        <v>517</v>
      </c>
      <c r="AV538" t="s">
        <v>356</v>
      </c>
      <c r="BC538" t="s">
        <v>476</v>
      </c>
      <c r="BD538" t="s">
        <v>333</v>
      </c>
      <c r="BI538" t="s">
        <v>286</v>
      </c>
      <c r="BJ538" t="s">
        <v>390</v>
      </c>
      <c r="CC538" t="s">
        <v>448</v>
      </c>
      <c r="CD538" t="s">
        <v>425</v>
      </c>
    </row>
    <row r="539" spans="23:82">
      <c r="W539" t="s">
        <v>278</v>
      </c>
      <c r="X539" t="s">
        <v>427</v>
      </c>
      <c r="AU539" t="s">
        <v>517</v>
      </c>
      <c r="AV539" t="s">
        <v>395</v>
      </c>
      <c r="BC539" t="s">
        <v>476</v>
      </c>
      <c r="BD539" t="s">
        <v>361</v>
      </c>
      <c r="BI539" t="s">
        <v>286</v>
      </c>
      <c r="BJ539" t="s">
        <v>403</v>
      </c>
      <c r="CC539" t="s">
        <v>448</v>
      </c>
      <c r="CD539" t="s">
        <v>430</v>
      </c>
    </row>
    <row r="540" spans="23:82">
      <c r="W540" t="s">
        <v>278</v>
      </c>
      <c r="X540" t="s">
        <v>438</v>
      </c>
      <c r="AU540" t="s">
        <v>517</v>
      </c>
      <c r="AV540" t="s">
        <v>414</v>
      </c>
      <c r="BC540" t="s">
        <v>476</v>
      </c>
      <c r="BD540" t="s">
        <v>248</v>
      </c>
      <c r="BI540" t="s">
        <v>472</v>
      </c>
      <c r="BJ540" t="s">
        <v>110</v>
      </c>
      <c r="CC540" t="s">
        <v>448</v>
      </c>
      <c r="CD540" t="s">
        <v>436</v>
      </c>
    </row>
    <row r="541" spans="23:82">
      <c r="W541" t="s">
        <v>278</v>
      </c>
      <c r="X541" t="s">
        <v>441</v>
      </c>
      <c r="AU541" t="s">
        <v>246</v>
      </c>
      <c r="AV541" t="s">
        <v>231</v>
      </c>
      <c r="BC541" t="s">
        <v>535</v>
      </c>
      <c r="BD541" t="s">
        <v>134</v>
      </c>
      <c r="BI541" t="s">
        <v>472</v>
      </c>
      <c r="BJ541" t="s">
        <v>171</v>
      </c>
      <c r="CC541" t="s">
        <v>448</v>
      </c>
      <c r="CD541" t="s">
        <v>444</v>
      </c>
    </row>
    <row r="542" spans="23:82">
      <c r="W542" t="s">
        <v>278</v>
      </c>
      <c r="X542" t="s">
        <v>451</v>
      </c>
      <c r="AU542" t="s">
        <v>246</v>
      </c>
      <c r="AV542" t="s">
        <v>109</v>
      </c>
      <c r="BC542" t="s">
        <v>535</v>
      </c>
      <c r="BD542" t="s">
        <v>201</v>
      </c>
      <c r="BI542" t="s">
        <v>472</v>
      </c>
      <c r="BJ542" t="s">
        <v>229</v>
      </c>
      <c r="CC542" t="s">
        <v>448</v>
      </c>
      <c r="CD542" t="s">
        <v>452</v>
      </c>
    </row>
    <row r="543" spans="23:82">
      <c r="W543" t="s">
        <v>278</v>
      </c>
      <c r="X543" t="s">
        <v>455</v>
      </c>
      <c r="AU543" t="s">
        <v>246</v>
      </c>
      <c r="AV543" t="s">
        <v>345</v>
      </c>
      <c r="BC543" t="s">
        <v>535</v>
      </c>
      <c r="BD543" t="s">
        <v>209</v>
      </c>
      <c r="BI543" t="s">
        <v>472</v>
      </c>
      <c r="BJ543" t="s">
        <v>262</v>
      </c>
      <c r="CC543" t="s">
        <v>448</v>
      </c>
      <c r="CD543" t="s">
        <v>453</v>
      </c>
    </row>
    <row r="544" spans="23:82">
      <c r="W544" t="s">
        <v>278</v>
      </c>
      <c r="X544" t="s">
        <v>462</v>
      </c>
      <c r="AU544" t="s">
        <v>246</v>
      </c>
      <c r="AV544" t="s">
        <v>372</v>
      </c>
      <c r="BC544" t="s">
        <v>535</v>
      </c>
      <c r="BD544" t="s">
        <v>267</v>
      </c>
      <c r="BI544" t="s">
        <v>472</v>
      </c>
      <c r="BJ544" t="s">
        <v>296</v>
      </c>
      <c r="CC544" t="s">
        <v>448</v>
      </c>
      <c r="CD544" t="s">
        <v>458</v>
      </c>
    </row>
    <row r="545" spans="23:82">
      <c r="W545" t="s">
        <v>278</v>
      </c>
      <c r="X545" t="s">
        <v>465</v>
      </c>
      <c r="AU545" t="s">
        <v>246</v>
      </c>
      <c r="AV545" t="s">
        <v>399</v>
      </c>
      <c r="BC545" t="s">
        <v>535</v>
      </c>
      <c r="BD545" t="s">
        <v>279</v>
      </c>
      <c r="BI545" t="s">
        <v>472</v>
      </c>
      <c r="BJ545" t="s">
        <v>316</v>
      </c>
      <c r="CC545" t="s">
        <v>448</v>
      </c>
      <c r="CD545" t="s">
        <v>468</v>
      </c>
    </row>
    <row r="546" spans="23:82">
      <c r="W546" t="s">
        <v>278</v>
      </c>
      <c r="X546" t="s">
        <v>471</v>
      </c>
      <c r="AU546" t="s">
        <v>246</v>
      </c>
      <c r="AV546" t="s">
        <v>264</v>
      </c>
      <c r="BC546" t="s">
        <v>535</v>
      </c>
      <c r="BD546" t="s">
        <v>314</v>
      </c>
      <c r="BI546" t="s">
        <v>472</v>
      </c>
      <c r="BJ546" t="s">
        <v>346</v>
      </c>
      <c r="CC546" t="s">
        <v>448</v>
      </c>
      <c r="CD546" t="s">
        <v>477</v>
      </c>
    </row>
    <row r="547" spans="23:82">
      <c r="W547" t="s">
        <v>152</v>
      </c>
      <c r="X547" t="s">
        <v>143</v>
      </c>
      <c r="AU547" t="s">
        <v>246</v>
      </c>
      <c r="AV547" t="s">
        <v>306</v>
      </c>
      <c r="BC547" t="s">
        <v>535</v>
      </c>
      <c r="BD547" t="s">
        <v>333</v>
      </c>
      <c r="BI547" t="s">
        <v>472</v>
      </c>
      <c r="BJ547" t="s">
        <v>366</v>
      </c>
      <c r="CC547" t="s">
        <v>448</v>
      </c>
      <c r="CD547" t="s">
        <v>479</v>
      </c>
    </row>
    <row r="548" spans="23:82">
      <c r="W548" t="s">
        <v>152</v>
      </c>
      <c r="X548" t="s">
        <v>190</v>
      </c>
      <c r="AU548" t="s">
        <v>246</v>
      </c>
      <c r="AV548" t="s">
        <v>287</v>
      </c>
      <c r="BC548" t="s">
        <v>535</v>
      </c>
      <c r="BD548" t="s">
        <v>361</v>
      </c>
      <c r="BI548" t="s">
        <v>472</v>
      </c>
      <c r="BJ548" t="s">
        <v>375</v>
      </c>
      <c r="CC548" t="s">
        <v>448</v>
      </c>
      <c r="CD548" t="s">
        <v>484</v>
      </c>
    </row>
    <row r="549" spans="23:82">
      <c r="W549" t="s">
        <v>152</v>
      </c>
      <c r="X549" t="s">
        <v>218</v>
      </c>
      <c r="AU549" t="s">
        <v>246</v>
      </c>
      <c r="AV549" t="s">
        <v>184</v>
      </c>
      <c r="BC549" t="s">
        <v>535</v>
      </c>
      <c r="BD549" t="s">
        <v>248</v>
      </c>
      <c r="BI549" t="s">
        <v>472</v>
      </c>
      <c r="BJ549" t="s">
        <v>390</v>
      </c>
      <c r="CC549" t="s">
        <v>448</v>
      </c>
      <c r="CD549" t="s">
        <v>486</v>
      </c>
    </row>
    <row r="550" spans="23:82">
      <c r="W550" t="s">
        <v>152</v>
      </c>
      <c r="X550" t="s">
        <v>256</v>
      </c>
      <c r="AU550" t="s">
        <v>246</v>
      </c>
      <c r="AV550" t="s">
        <v>356</v>
      </c>
      <c r="BC550" t="s">
        <v>132</v>
      </c>
      <c r="BD550" t="s">
        <v>134</v>
      </c>
      <c r="BI550" t="s">
        <v>472</v>
      </c>
      <c r="BJ550" t="s">
        <v>403</v>
      </c>
      <c r="CC550" t="s">
        <v>448</v>
      </c>
      <c r="CD550" t="s">
        <v>493</v>
      </c>
    </row>
    <row r="551" spans="23:82">
      <c r="W551" t="s">
        <v>152</v>
      </c>
      <c r="X551" t="s">
        <v>276</v>
      </c>
      <c r="AU551" t="s">
        <v>246</v>
      </c>
      <c r="AV551" t="s">
        <v>395</v>
      </c>
      <c r="BC551" t="s">
        <v>132</v>
      </c>
      <c r="BD551" t="s">
        <v>201</v>
      </c>
      <c r="BI551" t="s">
        <v>459</v>
      </c>
      <c r="BJ551" t="s">
        <v>110</v>
      </c>
      <c r="CC551" t="s">
        <v>500</v>
      </c>
      <c r="CD551" t="s">
        <v>117</v>
      </c>
    </row>
    <row r="552" spans="23:82">
      <c r="W552" t="s">
        <v>152</v>
      </c>
      <c r="X552" t="s">
        <v>308</v>
      </c>
      <c r="AU552" t="s">
        <v>246</v>
      </c>
      <c r="AV552" t="s">
        <v>414</v>
      </c>
      <c r="BC552" t="s">
        <v>132</v>
      </c>
      <c r="BD552" t="s">
        <v>209</v>
      </c>
      <c r="BI552" t="s">
        <v>459</v>
      </c>
      <c r="BJ552" t="s">
        <v>171</v>
      </c>
      <c r="CC552" t="s">
        <v>500</v>
      </c>
      <c r="CD552" t="s">
        <v>181</v>
      </c>
    </row>
    <row r="553" spans="23:82">
      <c r="W553" t="s">
        <v>152</v>
      </c>
      <c r="X553" t="s">
        <v>342</v>
      </c>
      <c r="AU553" t="s">
        <v>469</v>
      </c>
      <c r="AV553" t="s">
        <v>231</v>
      </c>
      <c r="BC553" t="s">
        <v>132</v>
      </c>
      <c r="BD553" t="s">
        <v>267</v>
      </c>
      <c r="BI553" t="s">
        <v>459</v>
      </c>
      <c r="BJ553" t="s">
        <v>229</v>
      </c>
      <c r="CC553" t="s">
        <v>500</v>
      </c>
      <c r="CD553" t="s">
        <v>241</v>
      </c>
    </row>
    <row r="554" spans="23:82">
      <c r="W554" t="s">
        <v>152</v>
      </c>
      <c r="X554" t="s">
        <v>364</v>
      </c>
      <c r="AU554" t="s">
        <v>469</v>
      </c>
      <c r="AV554" t="s">
        <v>109</v>
      </c>
      <c r="BC554" t="s">
        <v>132</v>
      </c>
      <c r="BD554" t="s">
        <v>279</v>
      </c>
      <c r="BI554" t="s">
        <v>459</v>
      </c>
      <c r="BJ554" t="s">
        <v>262</v>
      </c>
      <c r="CC554" t="s">
        <v>500</v>
      </c>
      <c r="CD554" t="s">
        <v>255</v>
      </c>
    </row>
    <row r="555" spans="23:82">
      <c r="W555" t="s">
        <v>152</v>
      </c>
      <c r="X555" t="s">
        <v>382</v>
      </c>
      <c r="AU555" t="s">
        <v>469</v>
      </c>
      <c r="AV555" t="s">
        <v>345</v>
      </c>
      <c r="BC555" t="s">
        <v>132</v>
      </c>
      <c r="BD555" t="s">
        <v>314</v>
      </c>
      <c r="BI555" t="s">
        <v>459</v>
      </c>
      <c r="BJ555" t="s">
        <v>296</v>
      </c>
      <c r="CC555" t="s">
        <v>500</v>
      </c>
      <c r="CD555" t="s">
        <v>290</v>
      </c>
    </row>
    <row r="556" spans="23:82">
      <c r="W556" t="s">
        <v>152</v>
      </c>
      <c r="X556" t="s">
        <v>391</v>
      </c>
      <c r="AU556" t="s">
        <v>469</v>
      </c>
      <c r="AV556" t="s">
        <v>372</v>
      </c>
      <c r="BC556" t="s">
        <v>132</v>
      </c>
      <c r="BD556" t="s">
        <v>333</v>
      </c>
      <c r="BI556" t="s">
        <v>459</v>
      </c>
      <c r="BJ556" t="s">
        <v>316</v>
      </c>
      <c r="CC556" t="s">
        <v>500</v>
      </c>
      <c r="CD556" t="s">
        <v>321</v>
      </c>
    </row>
    <row r="557" spans="23:82">
      <c r="W557" t="s">
        <v>152</v>
      </c>
      <c r="X557" t="s">
        <v>401</v>
      </c>
      <c r="AU557" t="s">
        <v>469</v>
      </c>
      <c r="AV557" t="s">
        <v>399</v>
      </c>
      <c r="BC557" t="s">
        <v>132</v>
      </c>
      <c r="BD557" t="s">
        <v>361</v>
      </c>
      <c r="BI557" t="s">
        <v>459</v>
      </c>
      <c r="BJ557" t="s">
        <v>346</v>
      </c>
      <c r="CC557" t="s">
        <v>500</v>
      </c>
      <c r="CD557" t="s">
        <v>349</v>
      </c>
    </row>
    <row r="558" spans="23:82">
      <c r="W558" t="s">
        <v>152</v>
      </c>
      <c r="X558" t="s">
        <v>411</v>
      </c>
      <c r="AU558" t="s">
        <v>469</v>
      </c>
      <c r="AV558" t="s">
        <v>264</v>
      </c>
      <c r="BC558" t="s">
        <v>132</v>
      </c>
      <c r="BD558" t="s">
        <v>248</v>
      </c>
      <c r="BI558" t="s">
        <v>459</v>
      </c>
      <c r="BJ558" t="s">
        <v>366</v>
      </c>
      <c r="CC558" t="s">
        <v>500</v>
      </c>
      <c r="CD558" t="s">
        <v>355</v>
      </c>
    </row>
    <row r="559" spans="23:82">
      <c r="W559" t="s">
        <v>152</v>
      </c>
      <c r="X559" t="s">
        <v>419</v>
      </c>
      <c r="AU559" t="s">
        <v>469</v>
      </c>
      <c r="AV559" t="s">
        <v>306</v>
      </c>
      <c r="BC559" t="s">
        <v>538</v>
      </c>
      <c r="BD559" t="s">
        <v>134</v>
      </c>
      <c r="BI559" t="s">
        <v>459</v>
      </c>
      <c r="BJ559" t="s">
        <v>375</v>
      </c>
      <c r="CC559" t="s">
        <v>500</v>
      </c>
      <c r="CD559" t="s">
        <v>384</v>
      </c>
    </row>
    <row r="560" spans="23:82">
      <c r="W560" t="s">
        <v>152</v>
      </c>
      <c r="X560" t="s">
        <v>427</v>
      </c>
      <c r="AU560" t="s">
        <v>469</v>
      </c>
      <c r="AV560" t="s">
        <v>287</v>
      </c>
      <c r="BC560" t="s">
        <v>538</v>
      </c>
      <c r="BD560" t="s">
        <v>201</v>
      </c>
      <c r="BI560" t="s">
        <v>459</v>
      </c>
      <c r="BJ560" t="s">
        <v>390</v>
      </c>
      <c r="CC560" t="s">
        <v>500</v>
      </c>
      <c r="CD560" t="s">
        <v>389</v>
      </c>
    </row>
    <row r="561" spans="23:82">
      <c r="W561" t="s">
        <v>152</v>
      </c>
      <c r="X561" t="s">
        <v>438</v>
      </c>
      <c r="AU561" t="s">
        <v>469</v>
      </c>
      <c r="AV561" t="s">
        <v>184</v>
      </c>
      <c r="BC561" t="s">
        <v>538</v>
      </c>
      <c r="BD561" t="s">
        <v>209</v>
      </c>
      <c r="BI561" t="s">
        <v>459</v>
      </c>
      <c r="BJ561" t="s">
        <v>403</v>
      </c>
      <c r="CC561" t="s">
        <v>500</v>
      </c>
      <c r="CD561" t="s">
        <v>409</v>
      </c>
    </row>
    <row r="562" spans="23:82">
      <c r="W562" t="s">
        <v>152</v>
      </c>
      <c r="X562" t="s">
        <v>441</v>
      </c>
      <c r="AU562" t="s">
        <v>469</v>
      </c>
      <c r="AV562" t="s">
        <v>356</v>
      </c>
      <c r="BC562" t="s">
        <v>538</v>
      </c>
      <c r="BD562" t="s">
        <v>267</v>
      </c>
      <c r="BI562" t="s">
        <v>496</v>
      </c>
      <c r="BJ562" t="s">
        <v>110</v>
      </c>
      <c r="CC562" t="s">
        <v>500</v>
      </c>
      <c r="CD562" t="s">
        <v>417</v>
      </c>
    </row>
    <row r="563" spans="23:82">
      <c r="W563" t="s">
        <v>152</v>
      </c>
      <c r="X563" t="s">
        <v>451</v>
      </c>
      <c r="AU563" t="s">
        <v>469</v>
      </c>
      <c r="AV563" t="s">
        <v>395</v>
      </c>
      <c r="BC563" t="s">
        <v>538</v>
      </c>
      <c r="BD563" t="s">
        <v>279</v>
      </c>
      <c r="BI563" t="s">
        <v>496</v>
      </c>
      <c r="BJ563" t="s">
        <v>171</v>
      </c>
      <c r="CC563" t="s">
        <v>500</v>
      </c>
      <c r="CD563" t="s">
        <v>425</v>
      </c>
    </row>
    <row r="564" spans="23:82">
      <c r="W564" t="s">
        <v>152</v>
      </c>
      <c r="X564" t="s">
        <v>455</v>
      </c>
      <c r="AU564" t="s">
        <v>469</v>
      </c>
      <c r="AV564" t="s">
        <v>414</v>
      </c>
      <c r="BC564" t="s">
        <v>538</v>
      </c>
      <c r="BD564" t="s">
        <v>314</v>
      </c>
      <c r="BI564" t="s">
        <v>496</v>
      </c>
      <c r="BJ564" t="s">
        <v>229</v>
      </c>
      <c r="CC564" t="s">
        <v>500</v>
      </c>
      <c r="CD564" t="s">
        <v>430</v>
      </c>
    </row>
    <row r="565" spans="23:82">
      <c r="W565" t="s">
        <v>152</v>
      </c>
      <c r="X565" t="s">
        <v>462</v>
      </c>
      <c r="AU565" t="s">
        <v>383</v>
      </c>
      <c r="AV565" t="s">
        <v>231</v>
      </c>
      <c r="BC565" t="s">
        <v>538</v>
      </c>
      <c r="BD565" t="s">
        <v>333</v>
      </c>
      <c r="BI565" t="s">
        <v>496</v>
      </c>
      <c r="BJ565" t="s">
        <v>262</v>
      </c>
      <c r="CC565" t="s">
        <v>500</v>
      </c>
      <c r="CD565" t="s">
        <v>436</v>
      </c>
    </row>
    <row r="566" spans="23:82">
      <c r="W566" t="s">
        <v>152</v>
      </c>
      <c r="X566" t="s">
        <v>465</v>
      </c>
      <c r="AU566" t="s">
        <v>383</v>
      </c>
      <c r="AV566" t="s">
        <v>109</v>
      </c>
      <c r="BC566" t="s">
        <v>538</v>
      </c>
      <c r="BD566" t="s">
        <v>361</v>
      </c>
      <c r="BI566" t="s">
        <v>496</v>
      </c>
      <c r="BJ566" t="s">
        <v>296</v>
      </c>
      <c r="CC566" t="s">
        <v>500</v>
      </c>
      <c r="CD566" t="s">
        <v>444</v>
      </c>
    </row>
    <row r="567" spans="23:82">
      <c r="W567" t="s">
        <v>152</v>
      </c>
      <c r="X567" t="s">
        <v>471</v>
      </c>
      <c r="AU567" t="s">
        <v>383</v>
      </c>
      <c r="AV567" t="s">
        <v>345</v>
      </c>
      <c r="BC567" t="s">
        <v>538</v>
      </c>
      <c r="BD567" t="s">
        <v>248</v>
      </c>
      <c r="BI567" t="s">
        <v>496</v>
      </c>
      <c r="BJ567" t="s">
        <v>316</v>
      </c>
      <c r="CC567" t="s">
        <v>500</v>
      </c>
      <c r="CD567" t="s">
        <v>452</v>
      </c>
    </row>
    <row r="568" spans="23:82">
      <c r="W568" t="s">
        <v>536</v>
      </c>
      <c r="X568" t="s">
        <v>143</v>
      </c>
      <c r="AU568" t="s">
        <v>383</v>
      </c>
      <c r="AV568" t="s">
        <v>372</v>
      </c>
      <c r="BC568" t="s">
        <v>536</v>
      </c>
      <c r="BD568" t="s">
        <v>134</v>
      </c>
      <c r="BI568" t="s">
        <v>496</v>
      </c>
      <c r="BJ568" t="s">
        <v>346</v>
      </c>
      <c r="CC568" t="s">
        <v>500</v>
      </c>
      <c r="CD568" t="s">
        <v>453</v>
      </c>
    </row>
    <row r="569" spans="23:82">
      <c r="W569" t="s">
        <v>536</v>
      </c>
      <c r="X569" t="s">
        <v>190</v>
      </c>
      <c r="AU569" t="s">
        <v>383</v>
      </c>
      <c r="AV569" t="s">
        <v>399</v>
      </c>
      <c r="BC569" t="s">
        <v>536</v>
      </c>
      <c r="BD569" t="s">
        <v>201</v>
      </c>
      <c r="BI569" t="s">
        <v>496</v>
      </c>
      <c r="BJ569" t="s">
        <v>366</v>
      </c>
      <c r="CC569" t="s">
        <v>500</v>
      </c>
      <c r="CD569" t="s">
        <v>458</v>
      </c>
    </row>
    <row r="570" spans="23:82">
      <c r="W570" t="s">
        <v>536</v>
      </c>
      <c r="X570" t="s">
        <v>218</v>
      </c>
      <c r="AU570" t="s">
        <v>383</v>
      </c>
      <c r="AV570" t="s">
        <v>264</v>
      </c>
      <c r="BC570" t="s">
        <v>536</v>
      </c>
      <c r="BD570" t="s">
        <v>209</v>
      </c>
      <c r="BI570" t="s">
        <v>496</v>
      </c>
      <c r="BJ570" t="s">
        <v>375</v>
      </c>
      <c r="CC570" t="s">
        <v>500</v>
      </c>
      <c r="CD570" t="s">
        <v>468</v>
      </c>
    </row>
    <row r="571" spans="23:82">
      <c r="W571" t="s">
        <v>536</v>
      </c>
      <c r="X571" t="s">
        <v>256</v>
      </c>
      <c r="AU571" t="s">
        <v>383</v>
      </c>
      <c r="AV571" t="s">
        <v>306</v>
      </c>
      <c r="BC571" t="s">
        <v>536</v>
      </c>
      <c r="BD571" t="s">
        <v>267</v>
      </c>
      <c r="BI571" t="s">
        <v>496</v>
      </c>
      <c r="BJ571" t="s">
        <v>390</v>
      </c>
      <c r="CC571" t="s">
        <v>500</v>
      </c>
      <c r="CD571" t="s">
        <v>477</v>
      </c>
    </row>
    <row r="572" spans="23:82">
      <c r="W572" t="s">
        <v>536</v>
      </c>
      <c r="X572" t="s">
        <v>276</v>
      </c>
      <c r="AU572" t="s">
        <v>383</v>
      </c>
      <c r="AV572" t="s">
        <v>287</v>
      </c>
      <c r="BC572" t="s">
        <v>536</v>
      </c>
      <c r="BD572" t="s">
        <v>279</v>
      </c>
      <c r="BI572" t="s">
        <v>496</v>
      </c>
      <c r="BJ572" t="s">
        <v>403</v>
      </c>
      <c r="CC572" t="s">
        <v>500</v>
      </c>
      <c r="CD572" t="s">
        <v>479</v>
      </c>
    </row>
    <row r="573" spans="23:82">
      <c r="W573" t="s">
        <v>536</v>
      </c>
      <c r="X573" t="s">
        <v>308</v>
      </c>
      <c r="AU573" t="s">
        <v>383</v>
      </c>
      <c r="AV573" t="s">
        <v>184</v>
      </c>
      <c r="BC573" t="s">
        <v>536</v>
      </c>
      <c r="BD573" t="s">
        <v>314</v>
      </c>
      <c r="BI573" t="s">
        <v>476</v>
      </c>
      <c r="BJ573" t="s">
        <v>110</v>
      </c>
      <c r="CC573" t="s">
        <v>500</v>
      </c>
      <c r="CD573" t="s">
        <v>484</v>
      </c>
    </row>
    <row r="574" spans="23:82">
      <c r="W574" t="s">
        <v>536</v>
      </c>
      <c r="X574" t="s">
        <v>342</v>
      </c>
      <c r="AU574" t="s">
        <v>383</v>
      </c>
      <c r="AV574" t="s">
        <v>356</v>
      </c>
      <c r="BC574" t="s">
        <v>536</v>
      </c>
      <c r="BD574" t="s">
        <v>333</v>
      </c>
      <c r="BI574" t="s">
        <v>476</v>
      </c>
      <c r="BJ574" t="s">
        <v>171</v>
      </c>
      <c r="CC574" t="s">
        <v>500</v>
      </c>
      <c r="CD574" t="s">
        <v>486</v>
      </c>
    </row>
    <row r="575" spans="23:82">
      <c r="W575" t="s">
        <v>536</v>
      </c>
      <c r="X575" t="s">
        <v>364</v>
      </c>
      <c r="AU575" t="s">
        <v>383</v>
      </c>
      <c r="AV575" t="s">
        <v>395</v>
      </c>
      <c r="BC575" t="s">
        <v>536</v>
      </c>
      <c r="BD575" t="s">
        <v>361</v>
      </c>
      <c r="BI575" t="s">
        <v>476</v>
      </c>
      <c r="BJ575" t="s">
        <v>229</v>
      </c>
      <c r="CC575" t="s">
        <v>500</v>
      </c>
      <c r="CD575" t="s">
        <v>493</v>
      </c>
    </row>
    <row r="576" spans="23:82">
      <c r="W576" t="s">
        <v>536</v>
      </c>
      <c r="X576" t="s">
        <v>382</v>
      </c>
      <c r="AU576" t="s">
        <v>383</v>
      </c>
      <c r="AV576" t="s">
        <v>414</v>
      </c>
      <c r="BC576" t="s">
        <v>536</v>
      </c>
      <c r="BD576" t="s">
        <v>248</v>
      </c>
      <c r="BI576" t="s">
        <v>476</v>
      </c>
      <c r="BJ576" t="s">
        <v>262</v>
      </c>
      <c r="CC576" t="s">
        <v>464</v>
      </c>
      <c r="CD576" t="s">
        <v>117</v>
      </c>
    </row>
    <row r="577" spans="23:82">
      <c r="W577" t="s">
        <v>536</v>
      </c>
      <c r="X577" t="s">
        <v>391</v>
      </c>
      <c r="AU577" t="s">
        <v>286</v>
      </c>
      <c r="AV577" t="s">
        <v>231</v>
      </c>
      <c r="BC577" t="s">
        <v>232</v>
      </c>
      <c r="BD577" t="s">
        <v>134</v>
      </c>
      <c r="BI577" t="s">
        <v>476</v>
      </c>
      <c r="BJ577" t="s">
        <v>296</v>
      </c>
      <c r="CC577" t="s">
        <v>464</v>
      </c>
      <c r="CD577" t="s">
        <v>181</v>
      </c>
    </row>
    <row r="578" spans="23:82">
      <c r="W578" t="s">
        <v>536</v>
      </c>
      <c r="X578" t="s">
        <v>401</v>
      </c>
      <c r="AU578" t="s">
        <v>286</v>
      </c>
      <c r="AV578" t="s">
        <v>109</v>
      </c>
      <c r="BC578" t="s">
        <v>232</v>
      </c>
      <c r="BD578" t="s">
        <v>201</v>
      </c>
      <c r="BI578" t="s">
        <v>476</v>
      </c>
      <c r="BJ578" t="s">
        <v>316</v>
      </c>
      <c r="CC578" t="s">
        <v>464</v>
      </c>
      <c r="CD578" t="s">
        <v>241</v>
      </c>
    </row>
    <row r="579" spans="23:82">
      <c r="W579" t="s">
        <v>536</v>
      </c>
      <c r="X579" t="s">
        <v>411</v>
      </c>
      <c r="AU579" t="s">
        <v>286</v>
      </c>
      <c r="AV579" t="s">
        <v>345</v>
      </c>
      <c r="BC579" t="s">
        <v>232</v>
      </c>
      <c r="BD579" t="s">
        <v>209</v>
      </c>
      <c r="BI579" t="s">
        <v>476</v>
      </c>
      <c r="BJ579" t="s">
        <v>346</v>
      </c>
      <c r="CC579" t="s">
        <v>464</v>
      </c>
      <c r="CD579" t="s">
        <v>255</v>
      </c>
    </row>
    <row r="580" spans="23:82">
      <c r="W580" t="s">
        <v>536</v>
      </c>
      <c r="X580" t="s">
        <v>419</v>
      </c>
      <c r="AU580" t="s">
        <v>286</v>
      </c>
      <c r="AV580" t="s">
        <v>372</v>
      </c>
      <c r="BC580" t="s">
        <v>232</v>
      </c>
      <c r="BD580" t="s">
        <v>267</v>
      </c>
      <c r="BI580" t="s">
        <v>476</v>
      </c>
      <c r="BJ580" t="s">
        <v>366</v>
      </c>
      <c r="CC580" t="s">
        <v>464</v>
      </c>
      <c r="CD580" t="s">
        <v>290</v>
      </c>
    </row>
    <row r="581" spans="23:82">
      <c r="W581" t="s">
        <v>536</v>
      </c>
      <c r="X581" t="s">
        <v>427</v>
      </c>
      <c r="AU581" t="s">
        <v>286</v>
      </c>
      <c r="AV581" t="s">
        <v>399</v>
      </c>
      <c r="BC581" t="s">
        <v>232</v>
      </c>
      <c r="BD581" t="s">
        <v>279</v>
      </c>
      <c r="BI581" t="s">
        <v>476</v>
      </c>
      <c r="BJ581" t="s">
        <v>375</v>
      </c>
      <c r="CC581" t="s">
        <v>464</v>
      </c>
      <c r="CD581" t="s">
        <v>321</v>
      </c>
    </row>
    <row r="582" spans="23:82">
      <c r="W582" t="s">
        <v>536</v>
      </c>
      <c r="X582" t="s">
        <v>438</v>
      </c>
      <c r="AU582" t="s">
        <v>286</v>
      </c>
      <c r="AV582" t="s">
        <v>264</v>
      </c>
      <c r="BC582" t="s">
        <v>232</v>
      </c>
      <c r="BD582" t="s">
        <v>314</v>
      </c>
      <c r="BI582" t="s">
        <v>476</v>
      </c>
      <c r="BJ582" t="s">
        <v>390</v>
      </c>
      <c r="CC582" t="s">
        <v>464</v>
      </c>
      <c r="CD582" t="s">
        <v>349</v>
      </c>
    </row>
    <row r="583" spans="23:82">
      <c r="W583" t="s">
        <v>536</v>
      </c>
      <c r="X583" t="s">
        <v>441</v>
      </c>
      <c r="AU583" t="s">
        <v>286</v>
      </c>
      <c r="AV583" t="s">
        <v>306</v>
      </c>
      <c r="BC583" t="s">
        <v>232</v>
      </c>
      <c r="BD583" t="s">
        <v>333</v>
      </c>
      <c r="BI583" t="s">
        <v>476</v>
      </c>
      <c r="BJ583" t="s">
        <v>403</v>
      </c>
      <c r="CC583" t="s">
        <v>464</v>
      </c>
      <c r="CD583" t="s">
        <v>355</v>
      </c>
    </row>
    <row r="584" spans="23:82">
      <c r="W584" t="s">
        <v>536</v>
      </c>
      <c r="X584" t="s">
        <v>451</v>
      </c>
      <c r="AU584" t="s">
        <v>286</v>
      </c>
      <c r="AV584" t="s">
        <v>287</v>
      </c>
      <c r="BC584" t="s">
        <v>232</v>
      </c>
      <c r="BD584" t="s">
        <v>361</v>
      </c>
      <c r="BI584" t="s">
        <v>461</v>
      </c>
      <c r="BJ584" t="s">
        <v>110</v>
      </c>
      <c r="CC584" t="s">
        <v>464</v>
      </c>
      <c r="CD584" t="s">
        <v>384</v>
      </c>
    </row>
    <row r="585" spans="23:82">
      <c r="W585" t="s">
        <v>536</v>
      </c>
      <c r="X585" t="s">
        <v>455</v>
      </c>
      <c r="AU585" t="s">
        <v>286</v>
      </c>
      <c r="AV585" t="s">
        <v>184</v>
      </c>
      <c r="BC585" t="s">
        <v>232</v>
      </c>
      <c r="BD585" t="s">
        <v>248</v>
      </c>
      <c r="BI585" t="s">
        <v>461</v>
      </c>
      <c r="BJ585" t="s">
        <v>171</v>
      </c>
      <c r="CC585" t="s">
        <v>464</v>
      </c>
      <c r="CD585" t="s">
        <v>389</v>
      </c>
    </row>
    <row r="586" spans="23:82">
      <c r="W586" t="s">
        <v>536</v>
      </c>
      <c r="X586" t="s">
        <v>462</v>
      </c>
      <c r="AU586" t="s">
        <v>286</v>
      </c>
      <c r="AV586" t="s">
        <v>356</v>
      </c>
      <c r="BI586" t="s">
        <v>461</v>
      </c>
      <c r="BJ586" t="s">
        <v>229</v>
      </c>
      <c r="CC586" t="s">
        <v>464</v>
      </c>
      <c r="CD586" t="s">
        <v>409</v>
      </c>
    </row>
    <row r="587" spans="23:82">
      <c r="W587" t="s">
        <v>536</v>
      </c>
      <c r="X587" t="s">
        <v>465</v>
      </c>
      <c r="AU587" t="s">
        <v>286</v>
      </c>
      <c r="AV587" t="s">
        <v>395</v>
      </c>
      <c r="BI587" t="s">
        <v>461</v>
      </c>
      <c r="BJ587" t="s">
        <v>262</v>
      </c>
      <c r="CC587" t="s">
        <v>464</v>
      </c>
      <c r="CD587" t="s">
        <v>417</v>
      </c>
    </row>
    <row r="588" spans="23:82">
      <c r="W588" t="s">
        <v>536</v>
      </c>
      <c r="X588" t="s">
        <v>471</v>
      </c>
      <c r="AU588" t="s">
        <v>286</v>
      </c>
      <c r="AV588" t="s">
        <v>414</v>
      </c>
      <c r="BI588" t="s">
        <v>461</v>
      </c>
      <c r="BJ588" t="s">
        <v>296</v>
      </c>
      <c r="CC588" t="s">
        <v>464</v>
      </c>
      <c r="CD588" t="s">
        <v>425</v>
      </c>
    </row>
    <row r="589" spans="23:82">
      <c r="W589" t="s">
        <v>492</v>
      </c>
      <c r="X589" t="s">
        <v>256</v>
      </c>
      <c r="AU589" t="s">
        <v>326</v>
      </c>
      <c r="AV589" t="s">
        <v>231</v>
      </c>
      <c r="BI589" t="s">
        <v>461</v>
      </c>
      <c r="BJ589" t="s">
        <v>316</v>
      </c>
      <c r="CC589" t="s">
        <v>464</v>
      </c>
      <c r="CD589" t="s">
        <v>430</v>
      </c>
    </row>
    <row r="590" spans="23:82">
      <c r="W590" t="s">
        <v>492</v>
      </c>
      <c r="X590" t="s">
        <v>401</v>
      </c>
      <c r="AU590" t="s">
        <v>326</v>
      </c>
      <c r="AV590" t="s">
        <v>109</v>
      </c>
      <c r="BI590" t="s">
        <v>461</v>
      </c>
      <c r="BJ590" t="s">
        <v>346</v>
      </c>
      <c r="CC590" t="s">
        <v>464</v>
      </c>
      <c r="CD590" t="s">
        <v>436</v>
      </c>
    </row>
    <row r="591" spans="23:82">
      <c r="W591" t="s">
        <v>492</v>
      </c>
      <c r="X591" t="s">
        <v>455</v>
      </c>
      <c r="AU591" t="s">
        <v>326</v>
      </c>
      <c r="AV591" t="s">
        <v>345</v>
      </c>
      <c r="BI591" t="s">
        <v>461</v>
      </c>
      <c r="BJ591" t="s">
        <v>366</v>
      </c>
      <c r="CC591" t="s">
        <v>464</v>
      </c>
      <c r="CD591" t="s">
        <v>444</v>
      </c>
    </row>
    <row r="592" spans="23:82">
      <c r="W592" t="s">
        <v>492</v>
      </c>
      <c r="X592" t="s">
        <v>364</v>
      </c>
      <c r="AU592" t="s">
        <v>326</v>
      </c>
      <c r="AV592" t="s">
        <v>372</v>
      </c>
      <c r="BI592" t="s">
        <v>461</v>
      </c>
      <c r="BJ592" t="s">
        <v>375</v>
      </c>
      <c r="CC592" t="s">
        <v>464</v>
      </c>
      <c r="CD592" t="s">
        <v>452</v>
      </c>
    </row>
    <row r="593" spans="23:82">
      <c r="W593" t="s">
        <v>492</v>
      </c>
      <c r="X593" t="s">
        <v>438</v>
      </c>
      <c r="AU593" t="s">
        <v>326</v>
      </c>
      <c r="AV593" t="s">
        <v>399</v>
      </c>
      <c r="BI593" t="s">
        <v>461</v>
      </c>
      <c r="BJ593" t="s">
        <v>390</v>
      </c>
      <c r="CC593" t="s">
        <v>464</v>
      </c>
      <c r="CD593" t="s">
        <v>453</v>
      </c>
    </row>
    <row r="594" spans="23:82">
      <c r="W594" t="s">
        <v>492</v>
      </c>
      <c r="X594" t="s">
        <v>218</v>
      </c>
      <c r="AU594" t="s">
        <v>326</v>
      </c>
      <c r="AV594" t="s">
        <v>264</v>
      </c>
      <c r="BI594" t="s">
        <v>461</v>
      </c>
      <c r="BJ594" t="s">
        <v>403</v>
      </c>
      <c r="CC594" t="s">
        <v>464</v>
      </c>
      <c r="CD594" t="s">
        <v>458</v>
      </c>
    </row>
    <row r="595" spans="23:82">
      <c r="W595" t="s">
        <v>492</v>
      </c>
      <c r="X595" t="s">
        <v>391</v>
      </c>
      <c r="AU595" t="s">
        <v>326</v>
      </c>
      <c r="AV595" t="s">
        <v>306</v>
      </c>
      <c r="BI595" t="s">
        <v>135</v>
      </c>
      <c r="BJ595" t="s">
        <v>110</v>
      </c>
      <c r="CC595" t="s">
        <v>464</v>
      </c>
      <c r="CD595" t="s">
        <v>468</v>
      </c>
    </row>
    <row r="596" spans="23:82">
      <c r="W596" t="s">
        <v>492</v>
      </c>
      <c r="X596" t="s">
        <v>451</v>
      </c>
      <c r="AU596" t="s">
        <v>326</v>
      </c>
      <c r="AV596" t="s">
        <v>287</v>
      </c>
      <c r="BI596" t="s">
        <v>135</v>
      </c>
      <c r="BJ596" t="s">
        <v>171</v>
      </c>
      <c r="CC596" t="s">
        <v>464</v>
      </c>
      <c r="CD596" t="s">
        <v>477</v>
      </c>
    </row>
    <row r="597" spans="23:82">
      <c r="W597" t="s">
        <v>492</v>
      </c>
      <c r="X597" t="s">
        <v>190</v>
      </c>
      <c r="AU597" t="s">
        <v>326</v>
      </c>
      <c r="AV597" t="s">
        <v>184</v>
      </c>
      <c r="BI597" t="s">
        <v>135</v>
      </c>
      <c r="BJ597" t="s">
        <v>229</v>
      </c>
      <c r="CC597" t="s">
        <v>464</v>
      </c>
      <c r="CD597" t="s">
        <v>479</v>
      </c>
    </row>
    <row r="598" spans="23:82">
      <c r="W598" t="s">
        <v>492</v>
      </c>
      <c r="X598" t="s">
        <v>382</v>
      </c>
      <c r="AU598" t="s">
        <v>326</v>
      </c>
      <c r="AV598" t="s">
        <v>356</v>
      </c>
      <c r="BI598" t="s">
        <v>135</v>
      </c>
      <c r="BJ598" t="s">
        <v>262</v>
      </c>
      <c r="CC598" t="s">
        <v>464</v>
      </c>
      <c r="CD598" t="s">
        <v>484</v>
      </c>
    </row>
    <row r="599" spans="23:82">
      <c r="W599" t="s">
        <v>492</v>
      </c>
      <c r="X599" t="s">
        <v>441</v>
      </c>
      <c r="AU599" t="s">
        <v>326</v>
      </c>
      <c r="AV599" t="s">
        <v>395</v>
      </c>
      <c r="BI599" t="s">
        <v>135</v>
      </c>
      <c r="BJ599" t="s">
        <v>296</v>
      </c>
      <c r="CC599" t="s">
        <v>464</v>
      </c>
      <c r="CD599" t="s">
        <v>486</v>
      </c>
    </row>
    <row r="600" spans="23:82">
      <c r="W600" t="s">
        <v>492</v>
      </c>
      <c r="X600" t="s">
        <v>276</v>
      </c>
      <c r="AU600" t="s">
        <v>326</v>
      </c>
      <c r="AV600" t="s">
        <v>414</v>
      </c>
      <c r="BI600" t="s">
        <v>135</v>
      </c>
      <c r="BJ600" t="s">
        <v>316</v>
      </c>
      <c r="CC600" t="s">
        <v>464</v>
      </c>
      <c r="CD600" t="s">
        <v>493</v>
      </c>
    </row>
    <row r="601" spans="23:82">
      <c r="W601" t="s">
        <v>492</v>
      </c>
      <c r="X601" t="s">
        <v>411</v>
      </c>
      <c r="AU601" t="s">
        <v>496</v>
      </c>
      <c r="AV601" t="s">
        <v>231</v>
      </c>
      <c r="BI601" t="s">
        <v>135</v>
      </c>
      <c r="BJ601" t="s">
        <v>346</v>
      </c>
      <c r="CC601" t="s">
        <v>286</v>
      </c>
      <c r="CD601" t="s">
        <v>117</v>
      </c>
    </row>
    <row r="602" spans="23:82">
      <c r="W602" t="s">
        <v>492</v>
      </c>
      <c r="X602" t="s">
        <v>462</v>
      </c>
      <c r="AU602" t="s">
        <v>496</v>
      </c>
      <c r="AV602" t="s">
        <v>109</v>
      </c>
      <c r="BI602" t="s">
        <v>135</v>
      </c>
      <c r="BJ602" t="s">
        <v>366</v>
      </c>
      <c r="CC602" t="s">
        <v>286</v>
      </c>
      <c r="CD602" t="s">
        <v>181</v>
      </c>
    </row>
    <row r="603" spans="23:82">
      <c r="W603" t="s">
        <v>492</v>
      </c>
      <c r="X603" t="s">
        <v>308</v>
      </c>
      <c r="AU603" t="s">
        <v>496</v>
      </c>
      <c r="AV603" t="s">
        <v>345</v>
      </c>
      <c r="BI603" t="s">
        <v>135</v>
      </c>
      <c r="BJ603" t="s">
        <v>375</v>
      </c>
      <c r="CC603" t="s">
        <v>286</v>
      </c>
      <c r="CD603" t="s">
        <v>241</v>
      </c>
    </row>
    <row r="604" spans="23:82">
      <c r="W604" t="s">
        <v>492</v>
      </c>
      <c r="X604" t="s">
        <v>419</v>
      </c>
      <c r="AU604" t="s">
        <v>496</v>
      </c>
      <c r="AV604" t="s">
        <v>372</v>
      </c>
      <c r="BI604" t="s">
        <v>135</v>
      </c>
      <c r="BJ604" t="s">
        <v>390</v>
      </c>
      <c r="CC604" t="s">
        <v>286</v>
      </c>
      <c r="CD604" t="s">
        <v>255</v>
      </c>
    </row>
    <row r="605" spans="23:82">
      <c r="W605" t="s">
        <v>492</v>
      </c>
      <c r="X605" t="s">
        <v>465</v>
      </c>
      <c r="AU605" t="s">
        <v>496</v>
      </c>
      <c r="AV605" t="s">
        <v>399</v>
      </c>
      <c r="BI605" t="s">
        <v>135</v>
      </c>
      <c r="BJ605" t="s">
        <v>403</v>
      </c>
      <c r="CC605" t="s">
        <v>286</v>
      </c>
      <c r="CD605" t="s">
        <v>290</v>
      </c>
    </row>
    <row r="606" spans="23:82">
      <c r="W606" t="s">
        <v>492</v>
      </c>
      <c r="X606" t="s">
        <v>143</v>
      </c>
      <c r="AU606" t="s">
        <v>496</v>
      </c>
      <c r="AV606" t="s">
        <v>264</v>
      </c>
      <c r="BI606" t="s">
        <v>326</v>
      </c>
      <c r="BJ606" t="s">
        <v>110</v>
      </c>
      <c r="CC606" t="s">
        <v>286</v>
      </c>
      <c r="CD606" t="s">
        <v>321</v>
      </c>
    </row>
    <row r="607" spans="23:82">
      <c r="W607" t="s">
        <v>492</v>
      </c>
      <c r="X607" t="s">
        <v>342</v>
      </c>
      <c r="AU607" t="s">
        <v>496</v>
      </c>
      <c r="AV607" t="s">
        <v>306</v>
      </c>
      <c r="BI607" t="s">
        <v>326</v>
      </c>
      <c r="BJ607" t="s">
        <v>171</v>
      </c>
      <c r="CC607" t="s">
        <v>286</v>
      </c>
      <c r="CD607" t="s">
        <v>349</v>
      </c>
    </row>
    <row r="608" spans="23:82">
      <c r="W608" t="s">
        <v>492</v>
      </c>
      <c r="X608" t="s">
        <v>427</v>
      </c>
      <c r="AU608" t="s">
        <v>496</v>
      </c>
      <c r="AV608" t="s">
        <v>287</v>
      </c>
      <c r="BI608" t="s">
        <v>326</v>
      </c>
      <c r="BJ608" t="s">
        <v>229</v>
      </c>
      <c r="CC608" t="s">
        <v>286</v>
      </c>
      <c r="CD608" t="s">
        <v>355</v>
      </c>
    </row>
    <row r="609" spans="23:82">
      <c r="W609" t="s">
        <v>492</v>
      </c>
      <c r="X609" t="s">
        <v>471</v>
      </c>
      <c r="AU609" t="s">
        <v>496</v>
      </c>
      <c r="AV609" t="s">
        <v>184</v>
      </c>
      <c r="BI609" t="s">
        <v>326</v>
      </c>
      <c r="BJ609" t="s">
        <v>262</v>
      </c>
      <c r="CC609" t="s">
        <v>286</v>
      </c>
      <c r="CD609" t="s">
        <v>384</v>
      </c>
    </row>
    <row r="610" spans="23:82">
      <c r="W610" t="s">
        <v>504</v>
      </c>
      <c r="X610" t="s">
        <v>143</v>
      </c>
      <c r="AU610" t="s">
        <v>496</v>
      </c>
      <c r="AV610" t="s">
        <v>356</v>
      </c>
      <c r="BI610" t="s">
        <v>326</v>
      </c>
      <c r="BJ610" t="s">
        <v>296</v>
      </c>
      <c r="CC610" t="s">
        <v>286</v>
      </c>
      <c r="CD610" t="s">
        <v>389</v>
      </c>
    </row>
    <row r="611" spans="23:82">
      <c r="W611" t="s">
        <v>504</v>
      </c>
      <c r="X611" t="s">
        <v>190</v>
      </c>
      <c r="AU611" t="s">
        <v>496</v>
      </c>
      <c r="AV611" t="s">
        <v>395</v>
      </c>
      <c r="BI611" t="s">
        <v>326</v>
      </c>
      <c r="BJ611" t="s">
        <v>316</v>
      </c>
      <c r="CC611" t="s">
        <v>286</v>
      </c>
      <c r="CD611" t="s">
        <v>409</v>
      </c>
    </row>
    <row r="612" spans="23:82">
      <c r="W612" t="s">
        <v>504</v>
      </c>
      <c r="X612" t="s">
        <v>218</v>
      </c>
      <c r="AU612" t="s">
        <v>496</v>
      </c>
      <c r="AV612" t="s">
        <v>414</v>
      </c>
      <c r="BI612" t="s">
        <v>326</v>
      </c>
      <c r="BJ612" t="s">
        <v>346</v>
      </c>
      <c r="CC612" t="s">
        <v>286</v>
      </c>
      <c r="CD612" t="s">
        <v>417</v>
      </c>
    </row>
    <row r="613" spans="23:82">
      <c r="W613" t="s">
        <v>504</v>
      </c>
      <c r="X613" t="s">
        <v>256</v>
      </c>
      <c r="AU613" t="s">
        <v>418</v>
      </c>
      <c r="AV613" t="s">
        <v>231</v>
      </c>
      <c r="BI613" t="s">
        <v>326</v>
      </c>
      <c r="BJ613" t="s">
        <v>366</v>
      </c>
      <c r="CC613" t="s">
        <v>286</v>
      </c>
      <c r="CD613" t="s">
        <v>425</v>
      </c>
    </row>
    <row r="614" spans="23:82">
      <c r="W614" t="s">
        <v>504</v>
      </c>
      <c r="X614" t="s">
        <v>276</v>
      </c>
      <c r="AU614" t="s">
        <v>418</v>
      </c>
      <c r="AV614" t="s">
        <v>109</v>
      </c>
      <c r="BI614" t="s">
        <v>326</v>
      </c>
      <c r="BJ614" t="s">
        <v>375</v>
      </c>
      <c r="CC614" t="s">
        <v>286</v>
      </c>
      <c r="CD614" t="s">
        <v>430</v>
      </c>
    </row>
    <row r="615" spans="23:82">
      <c r="W615" t="s">
        <v>504</v>
      </c>
      <c r="X615" t="s">
        <v>308</v>
      </c>
      <c r="AU615" t="s">
        <v>418</v>
      </c>
      <c r="AV615" t="s">
        <v>345</v>
      </c>
      <c r="BI615" t="s">
        <v>326</v>
      </c>
      <c r="BJ615" t="s">
        <v>390</v>
      </c>
      <c r="CC615" t="s">
        <v>286</v>
      </c>
      <c r="CD615" t="s">
        <v>436</v>
      </c>
    </row>
    <row r="616" spans="23:82">
      <c r="W616" t="s">
        <v>504</v>
      </c>
      <c r="X616" t="s">
        <v>342</v>
      </c>
      <c r="AU616" t="s">
        <v>418</v>
      </c>
      <c r="AV616" t="s">
        <v>372</v>
      </c>
      <c r="BI616" t="s">
        <v>326</v>
      </c>
      <c r="BJ616" t="s">
        <v>403</v>
      </c>
      <c r="CC616" t="s">
        <v>286</v>
      </c>
      <c r="CD616" t="s">
        <v>444</v>
      </c>
    </row>
    <row r="617" spans="23:82">
      <c r="W617" t="s">
        <v>504</v>
      </c>
      <c r="X617" t="s">
        <v>364</v>
      </c>
      <c r="AU617" t="s">
        <v>418</v>
      </c>
      <c r="AV617" t="s">
        <v>399</v>
      </c>
      <c r="BI617" t="s">
        <v>469</v>
      </c>
      <c r="BJ617" t="s">
        <v>110</v>
      </c>
      <c r="CC617" t="s">
        <v>286</v>
      </c>
      <c r="CD617" t="s">
        <v>452</v>
      </c>
    </row>
    <row r="618" spans="23:82">
      <c r="W618" t="s">
        <v>504</v>
      </c>
      <c r="X618" t="s">
        <v>382</v>
      </c>
      <c r="AU618" t="s">
        <v>418</v>
      </c>
      <c r="AV618" t="s">
        <v>264</v>
      </c>
      <c r="BI618" t="s">
        <v>469</v>
      </c>
      <c r="BJ618" t="s">
        <v>171</v>
      </c>
      <c r="CC618" t="s">
        <v>286</v>
      </c>
      <c r="CD618" t="s">
        <v>453</v>
      </c>
    </row>
    <row r="619" spans="23:82">
      <c r="W619" t="s">
        <v>504</v>
      </c>
      <c r="X619" t="s">
        <v>391</v>
      </c>
      <c r="AU619" t="s">
        <v>418</v>
      </c>
      <c r="AV619" t="s">
        <v>306</v>
      </c>
      <c r="BI619" t="s">
        <v>469</v>
      </c>
      <c r="BJ619" t="s">
        <v>229</v>
      </c>
      <c r="CC619" t="s">
        <v>286</v>
      </c>
      <c r="CD619" t="s">
        <v>458</v>
      </c>
    </row>
    <row r="620" spans="23:82">
      <c r="W620" t="s">
        <v>504</v>
      </c>
      <c r="X620" t="s">
        <v>401</v>
      </c>
      <c r="AU620" t="s">
        <v>418</v>
      </c>
      <c r="AV620" t="s">
        <v>287</v>
      </c>
      <c r="BI620" t="s">
        <v>469</v>
      </c>
      <c r="BJ620" t="s">
        <v>262</v>
      </c>
      <c r="CC620" t="s">
        <v>286</v>
      </c>
      <c r="CD620" t="s">
        <v>468</v>
      </c>
    </row>
    <row r="621" spans="23:82">
      <c r="W621" t="s">
        <v>504</v>
      </c>
      <c r="X621" t="s">
        <v>411</v>
      </c>
      <c r="AU621" t="s">
        <v>418</v>
      </c>
      <c r="AV621" t="s">
        <v>184</v>
      </c>
      <c r="BI621" t="s">
        <v>469</v>
      </c>
      <c r="BJ621" t="s">
        <v>296</v>
      </c>
      <c r="CC621" t="s">
        <v>286</v>
      </c>
      <c r="CD621" t="s">
        <v>477</v>
      </c>
    </row>
    <row r="622" spans="23:82">
      <c r="W622" t="s">
        <v>504</v>
      </c>
      <c r="X622" t="s">
        <v>419</v>
      </c>
      <c r="AU622" t="s">
        <v>418</v>
      </c>
      <c r="AV622" t="s">
        <v>356</v>
      </c>
      <c r="BI622" t="s">
        <v>469</v>
      </c>
      <c r="BJ622" t="s">
        <v>316</v>
      </c>
      <c r="CC622" t="s">
        <v>286</v>
      </c>
      <c r="CD622" t="s">
        <v>479</v>
      </c>
    </row>
    <row r="623" spans="23:82">
      <c r="W623" t="s">
        <v>504</v>
      </c>
      <c r="X623" t="s">
        <v>427</v>
      </c>
      <c r="AU623" t="s">
        <v>418</v>
      </c>
      <c r="AV623" t="s">
        <v>395</v>
      </c>
      <c r="BI623" t="s">
        <v>469</v>
      </c>
      <c r="BJ623" t="s">
        <v>346</v>
      </c>
      <c r="CC623" t="s">
        <v>286</v>
      </c>
      <c r="CD623" t="s">
        <v>484</v>
      </c>
    </row>
    <row r="624" spans="23:82">
      <c r="W624" t="s">
        <v>504</v>
      </c>
      <c r="X624" t="s">
        <v>438</v>
      </c>
      <c r="AU624" t="s">
        <v>418</v>
      </c>
      <c r="AV624" t="s">
        <v>414</v>
      </c>
      <c r="BI624" t="s">
        <v>469</v>
      </c>
      <c r="BJ624" t="s">
        <v>366</v>
      </c>
      <c r="CC624" t="s">
        <v>286</v>
      </c>
      <c r="CD624" t="s">
        <v>486</v>
      </c>
    </row>
    <row r="625" spans="23:82">
      <c r="W625" t="s">
        <v>504</v>
      </c>
      <c r="X625" t="s">
        <v>441</v>
      </c>
      <c r="AU625" t="s">
        <v>152</v>
      </c>
      <c r="AV625" t="s">
        <v>231</v>
      </c>
      <c r="BI625" t="s">
        <v>469</v>
      </c>
      <c r="BJ625" t="s">
        <v>375</v>
      </c>
      <c r="CC625" t="s">
        <v>286</v>
      </c>
      <c r="CD625" t="s">
        <v>493</v>
      </c>
    </row>
    <row r="626" spans="23:82">
      <c r="W626" t="s">
        <v>504</v>
      </c>
      <c r="X626" t="s">
        <v>451</v>
      </c>
      <c r="AU626" t="s">
        <v>152</v>
      </c>
      <c r="AV626" t="s">
        <v>109</v>
      </c>
      <c r="BI626" t="s">
        <v>469</v>
      </c>
      <c r="BJ626" t="s">
        <v>390</v>
      </c>
      <c r="CC626" t="s">
        <v>481</v>
      </c>
      <c r="CD626" t="s">
        <v>117</v>
      </c>
    </row>
    <row r="627" spans="23:82">
      <c r="W627" t="s">
        <v>504</v>
      </c>
      <c r="X627" t="s">
        <v>455</v>
      </c>
      <c r="AU627" t="s">
        <v>152</v>
      </c>
      <c r="AV627" t="s">
        <v>345</v>
      </c>
      <c r="BI627" t="s">
        <v>469</v>
      </c>
      <c r="BJ627" t="s">
        <v>403</v>
      </c>
      <c r="CC627" t="s">
        <v>481</v>
      </c>
      <c r="CD627" t="s">
        <v>181</v>
      </c>
    </row>
    <row r="628" spans="23:82">
      <c r="W628" t="s">
        <v>504</v>
      </c>
      <c r="X628" t="s">
        <v>462</v>
      </c>
      <c r="AU628" t="s">
        <v>152</v>
      </c>
      <c r="AV628" t="s">
        <v>372</v>
      </c>
      <c r="BI628" t="s">
        <v>291</v>
      </c>
      <c r="BJ628" t="s">
        <v>110</v>
      </c>
      <c r="CC628" t="s">
        <v>481</v>
      </c>
      <c r="CD628" t="s">
        <v>241</v>
      </c>
    </row>
    <row r="629" spans="23:82">
      <c r="W629" t="s">
        <v>504</v>
      </c>
      <c r="X629" t="s">
        <v>465</v>
      </c>
      <c r="AU629" t="s">
        <v>152</v>
      </c>
      <c r="AV629" t="s">
        <v>399</v>
      </c>
      <c r="BI629" t="s">
        <v>291</v>
      </c>
      <c r="BJ629" t="s">
        <v>171</v>
      </c>
      <c r="CC629" t="s">
        <v>481</v>
      </c>
      <c r="CD629" t="s">
        <v>255</v>
      </c>
    </row>
    <row r="630" spans="23:82">
      <c r="W630" t="s">
        <v>504</v>
      </c>
      <c r="X630" t="s">
        <v>471</v>
      </c>
      <c r="AU630" t="s">
        <v>152</v>
      </c>
      <c r="AV630" t="s">
        <v>264</v>
      </c>
      <c r="BI630" t="s">
        <v>291</v>
      </c>
      <c r="BJ630" t="s">
        <v>229</v>
      </c>
      <c r="CC630" t="s">
        <v>481</v>
      </c>
      <c r="CD630" t="s">
        <v>290</v>
      </c>
    </row>
    <row r="631" spans="23:82">
      <c r="W631" t="s">
        <v>125</v>
      </c>
      <c r="X631" t="s">
        <v>143</v>
      </c>
      <c r="AU631" t="s">
        <v>152</v>
      </c>
      <c r="AV631" t="s">
        <v>306</v>
      </c>
      <c r="BI631" t="s">
        <v>291</v>
      </c>
      <c r="BJ631" t="s">
        <v>262</v>
      </c>
      <c r="CC631" t="s">
        <v>481</v>
      </c>
      <c r="CD631" t="s">
        <v>321</v>
      </c>
    </row>
    <row r="632" spans="23:82">
      <c r="W632" t="s">
        <v>125</v>
      </c>
      <c r="X632" t="s">
        <v>190</v>
      </c>
      <c r="AU632" t="s">
        <v>152</v>
      </c>
      <c r="AV632" t="s">
        <v>287</v>
      </c>
      <c r="BI632" t="s">
        <v>291</v>
      </c>
      <c r="BJ632" t="s">
        <v>296</v>
      </c>
      <c r="CC632" t="s">
        <v>481</v>
      </c>
      <c r="CD632" t="s">
        <v>349</v>
      </c>
    </row>
    <row r="633" spans="23:82">
      <c r="W633" t="s">
        <v>125</v>
      </c>
      <c r="X633" t="s">
        <v>218</v>
      </c>
      <c r="AU633" t="s">
        <v>152</v>
      </c>
      <c r="AV633" t="s">
        <v>184</v>
      </c>
      <c r="BI633" t="s">
        <v>291</v>
      </c>
      <c r="BJ633" t="s">
        <v>316</v>
      </c>
      <c r="CC633" t="s">
        <v>481</v>
      </c>
      <c r="CD633" t="s">
        <v>355</v>
      </c>
    </row>
    <row r="634" spans="23:82">
      <c r="W634" t="s">
        <v>125</v>
      </c>
      <c r="X634" t="s">
        <v>256</v>
      </c>
      <c r="AU634" t="s">
        <v>152</v>
      </c>
      <c r="AV634" t="s">
        <v>356</v>
      </c>
      <c r="BI634" t="s">
        <v>291</v>
      </c>
      <c r="BJ634" t="s">
        <v>346</v>
      </c>
      <c r="CC634" t="s">
        <v>481</v>
      </c>
      <c r="CD634" t="s">
        <v>384</v>
      </c>
    </row>
    <row r="635" spans="23:82">
      <c r="W635" t="s">
        <v>125</v>
      </c>
      <c r="X635" t="s">
        <v>276</v>
      </c>
      <c r="AU635" t="s">
        <v>152</v>
      </c>
      <c r="AV635" t="s">
        <v>395</v>
      </c>
      <c r="BI635" t="s">
        <v>291</v>
      </c>
      <c r="BJ635" t="s">
        <v>366</v>
      </c>
      <c r="CC635" t="s">
        <v>481</v>
      </c>
      <c r="CD635" t="s">
        <v>389</v>
      </c>
    </row>
    <row r="636" spans="23:82">
      <c r="W636" t="s">
        <v>125</v>
      </c>
      <c r="X636" t="s">
        <v>308</v>
      </c>
      <c r="AU636" t="s">
        <v>152</v>
      </c>
      <c r="AV636" t="s">
        <v>414</v>
      </c>
      <c r="BI636" t="s">
        <v>291</v>
      </c>
      <c r="BJ636" t="s">
        <v>375</v>
      </c>
      <c r="CC636" t="s">
        <v>481</v>
      </c>
      <c r="CD636" t="s">
        <v>409</v>
      </c>
    </row>
    <row r="637" spans="23:82">
      <c r="W637" t="s">
        <v>125</v>
      </c>
      <c r="X637" t="s">
        <v>342</v>
      </c>
      <c r="AU637" t="s">
        <v>500</v>
      </c>
      <c r="AV637" t="s">
        <v>231</v>
      </c>
      <c r="BI637" t="s">
        <v>291</v>
      </c>
      <c r="BJ637" t="s">
        <v>390</v>
      </c>
      <c r="CC637" t="s">
        <v>481</v>
      </c>
      <c r="CD637" t="s">
        <v>417</v>
      </c>
    </row>
    <row r="638" spans="23:82">
      <c r="W638" t="s">
        <v>125</v>
      </c>
      <c r="X638" t="s">
        <v>364</v>
      </c>
      <c r="AU638" t="s">
        <v>500</v>
      </c>
      <c r="AV638" t="s">
        <v>109</v>
      </c>
      <c r="BI638" t="s">
        <v>291</v>
      </c>
      <c r="BJ638" t="s">
        <v>403</v>
      </c>
      <c r="CC638" t="s">
        <v>481</v>
      </c>
      <c r="CD638" t="s">
        <v>425</v>
      </c>
    </row>
    <row r="639" spans="23:82">
      <c r="W639" t="s">
        <v>125</v>
      </c>
      <c r="X639" t="s">
        <v>382</v>
      </c>
      <c r="AU639" t="s">
        <v>500</v>
      </c>
      <c r="AV639" t="s">
        <v>345</v>
      </c>
      <c r="BI639" t="s">
        <v>142</v>
      </c>
      <c r="BJ639" t="s">
        <v>110</v>
      </c>
      <c r="CC639" t="s">
        <v>481</v>
      </c>
      <c r="CD639" t="s">
        <v>430</v>
      </c>
    </row>
    <row r="640" spans="23:82">
      <c r="W640" t="s">
        <v>125</v>
      </c>
      <c r="X640" t="s">
        <v>391</v>
      </c>
      <c r="AU640" t="s">
        <v>500</v>
      </c>
      <c r="AV640" t="s">
        <v>372</v>
      </c>
      <c r="BI640" t="s">
        <v>142</v>
      </c>
      <c r="BJ640" t="s">
        <v>171</v>
      </c>
      <c r="CC640" t="s">
        <v>481</v>
      </c>
      <c r="CD640" t="s">
        <v>436</v>
      </c>
    </row>
    <row r="641" spans="23:82">
      <c r="W641" t="s">
        <v>125</v>
      </c>
      <c r="X641" t="s">
        <v>401</v>
      </c>
      <c r="AU641" t="s">
        <v>500</v>
      </c>
      <c r="AV641" t="s">
        <v>399</v>
      </c>
      <c r="BI641" t="s">
        <v>142</v>
      </c>
      <c r="BJ641" t="s">
        <v>229</v>
      </c>
      <c r="CC641" t="s">
        <v>481</v>
      </c>
      <c r="CD641" t="s">
        <v>444</v>
      </c>
    </row>
    <row r="642" spans="23:82">
      <c r="W642" t="s">
        <v>125</v>
      </c>
      <c r="X642" t="s">
        <v>411</v>
      </c>
      <c r="AU642" t="s">
        <v>500</v>
      </c>
      <c r="AV642" t="s">
        <v>264</v>
      </c>
      <c r="BI642" t="s">
        <v>142</v>
      </c>
      <c r="BJ642" t="s">
        <v>262</v>
      </c>
      <c r="CC642" t="s">
        <v>481</v>
      </c>
      <c r="CD642" t="s">
        <v>452</v>
      </c>
    </row>
    <row r="643" spans="23:82">
      <c r="W643" t="s">
        <v>125</v>
      </c>
      <c r="X643" t="s">
        <v>419</v>
      </c>
      <c r="AU643" t="s">
        <v>500</v>
      </c>
      <c r="AV643" t="s">
        <v>306</v>
      </c>
      <c r="BI643" t="s">
        <v>142</v>
      </c>
      <c r="BJ643" t="s">
        <v>296</v>
      </c>
      <c r="CC643" t="s">
        <v>481</v>
      </c>
      <c r="CD643" t="s">
        <v>453</v>
      </c>
    </row>
    <row r="644" spans="23:82">
      <c r="W644" t="s">
        <v>125</v>
      </c>
      <c r="X644" t="s">
        <v>427</v>
      </c>
      <c r="AU644" t="s">
        <v>500</v>
      </c>
      <c r="AV644" t="s">
        <v>287</v>
      </c>
      <c r="BI644" t="s">
        <v>142</v>
      </c>
      <c r="BJ644" t="s">
        <v>316</v>
      </c>
      <c r="CC644" t="s">
        <v>481</v>
      </c>
      <c r="CD644" t="s">
        <v>458</v>
      </c>
    </row>
    <row r="645" spans="23:82">
      <c r="W645" t="s">
        <v>125</v>
      </c>
      <c r="X645" t="s">
        <v>438</v>
      </c>
      <c r="AU645" t="s">
        <v>500</v>
      </c>
      <c r="AV645" t="s">
        <v>184</v>
      </c>
      <c r="BI645" t="s">
        <v>142</v>
      </c>
      <c r="BJ645" t="s">
        <v>346</v>
      </c>
      <c r="CC645" t="s">
        <v>481</v>
      </c>
      <c r="CD645" t="s">
        <v>468</v>
      </c>
    </row>
    <row r="646" spans="23:82">
      <c r="W646" t="s">
        <v>125</v>
      </c>
      <c r="X646" t="s">
        <v>441</v>
      </c>
      <c r="AU646" t="s">
        <v>500</v>
      </c>
      <c r="AV646" t="s">
        <v>356</v>
      </c>
      <c r="BI646" t="s">
        <v>142</v>
      </c>
      <c r="BJ646" t="s">
        <v>366</v>
      </c>
      <c r="CC646" t="s">
        <v>481</v>
      </c>
      <c r="CD646" t="s">
        <v>477</v>
      </c>
    </row>
    <row r="647" spans="23:82">
      <c r="W647" t="s">
        <v>125</v>
      </c>
      <c r="X647" t="s">
        <v>451</v>
      </c>
      <c r="AU647" t="s">
        <v>500</v>
      </c>
      <c r="AV647" t="s">
        <v>395</v>
      </c>
      <c r="BI647" t="s">
        <v>142</v>
      </c>
      <c r="BJ647" t="s">
        <v>375</v>
      </c>
      <c r="CC647" t="s">
        <v>481</v>
      </c>
      <c r="CD647" t="s">
        <v>479</v>
      </c>
    </row>
    <row r="648" spans="23:82">
      <c r="W648" t="s">
        <v>125</v>
      </c>
      <c r="X648" t="s">
        <v>455</v>
      </c>
      <c r="AU648" t="s">
        <v>500</v>
      </c>
      <c r="AV648" t="s">
        <v>414</v>
      </c>
      <c r="BI648" t="s">
        <v>142</v>
      </c>
      <c r="BJ648" t="s">
        <v>390</v>
      </c>
      <c r="CC648" t="s">
        <v>481</v>
      </c>
      <c r="CD648" t="s">
        <v>484</v>
      </c>
    </row>
    <row r="649" spans="23:82">
      <c r="W649" t="s">
        <v>125</v>
      </c>
      <c r="X649" t="s">
        <v>462</v>
      </c>
      <c r="AU649" t="s">
        <v>464</v>
      </c>
      <c r="AV649" t="s">
        <v>231</v>
      </c>
      <c r="BI649" t="s">
        <v>142</v>
      </c>
      <c r="BJ649" t="s">
        <v>403</v>
      </c>
      <c r="CC649" t="s">
        <v>481</v>
      </c>
      <c r="CD649" t="s">
        <v>486</v>
      </c>
    </row>
    <row r="650" spans="23:82">
      <c r="W650" t="s">
        <v>125</v>
      </c>
      <c r="X650" t="s">
        <v>465</v>
      </c>
      <c r="AU650" t="s">
        <v>464</v>
      </c>
      <c r="AV650" t="s">
        <v>109</v>
      </c>
      <c r="BI650" t="s">
        <v>208</v>
      </c>
      <c r="BJ650" t="s">
        <v>110</v>
      </c>
      <c r="CC650" t="s">
        <v>481</v>
      </c>
      <c r="CD650" t="s">
        <v>493</v>
      </c>
    </row>
    <row r="651" spans="23:82">
      <c r="W651" t="s">
        <v>125</v>
      </c>
      <c r="X651" t="s">
        <v>471</v>
      </c>
      <c r="AU651" t="s">
        <v>464</v>
      </c>
      <c r="AV651" t="s">
        <v>345</v>
      </c>
      <c r="BI651" t="s">
        <v>208</v>
      </c>
      <c r="BJ651" t="s">
        <v>171</v>
      </c>
      <c r="CC651" t="s">
        <v>139</v>
      </c>
      <c r="CD651" t="s">
        <v>117</v>
      </c>
    </row>
    <row r="652" spans="23:82">
      <c r="W652" t="s">
        <v>437</v>
      </c>
      <c r="X652" t="s">
        <v>143</v>
      </c>
      <c r="AU652" t="s">
        <v>464</v>
      </c>
      <c r="AV652" t="s">
        <v>372</v>
      </c>
      <c r="BI652" t="s">
        <v>208</v>
      </c>
      <c r="BJ652" t="s">
        <v>229</v>
      </c>
      <c r="CC652" t="s">
        <v>139</v>
      </c>
      <c r="CD652" t="s">
        <v>181</v>
      </c>
    </row>
    <row r="653" spans="23:82">
      <c r="W653" t="s">
        <v>437</v>
      </c>
      <c r="X653" t="s">
        <v>190</v>
      </c>
      <c r="AU653" t="s">
        <v>464</v>
      </c>
      <c r="AV653" t="s">
        <v>399</v>
      </c>
      <c r="BI653" t="s">
        <v>208</v>
      </c>
      <c r="BJ653" t="s">
        <v>262</v>
      </c>
      <c r="CC653" t="s">
        <v>139</v>
      </c>
      <c r="CD653" t="s">
        <v>241</v>
      </c>
    </row>
    <row r="654" spans="23:82">
      <c r="W654" t="s">
        <v>437</v>
      </c>
      <c r="X654" t="s">
        <v>218</v>
      </c>
      <c r="AU654" t="s">
        <v>464</v>
      </c>
      <c r="AV654" t="s">
        <v>264</v>
      </c>
      <c r="BI654" t="s">
        <v>208</v>
      </c>
      <c r="BJ654" t="s">
        <v>296</v>
      </c>
      <c r="CC654" t="s">
        <v>139</v>
      </c>
      <c r="CD654" t="s">
        <v>255</v>
      </c>
    </row>
    <row r="655" spans="23:82">
      <c r="W655" t="s">
        <v>437</v>
      </c>
      <c r="X655" t="s">
        <v>256</v>
      </c>
      <c r="AU655" t="s">
        <v>464</v>
      </c>
      <c r="AV655" t="s">
        <v>306</v>
      </c>
      <c r="BI655" t="s">
        <v>208</v>
      </c>
      <c r="BJ655" t="s">
        <v>316</v>
      </c>
      <c r="CC655" t="s">
        <v>139</v>
      </c>
      <c r="CD655" t="s">
        <v>290</v>
      </c>
    </row>
    <row r="656" spans="23:82">
      <c r="W656" t="s">
        <v>437</v>
      </c>
      <c r="X656" t="s">
        <v>276</v>
      </c>
      <c r="AU656" t="s">
        <v>464</v>
      </c>
      <c r="AV656" t="s">
        <v>287</v>
      </c>
      <c r="BI656" t="s">
        <v>208</v>
      </c>
      <c r="BJ656" t="s">
        <v>346</v>
      </c>
      <c r="CC656" t="s">
        <v>139</v>
      </c>
      <c r="CD656" t="s">
        <v>321</v>
      </c>
    </row>
    <row r="657" spans="23:82">
      <c r="W657" t="s">
        <v>437</v>
      </c>
      <c r="X657" t="s">
        <v>308</v>
      </c>
      <c r="AU657" t="s">
        <v>464</v>
      </c>
      <c r="AV657" t="s">
        <v>184</v>
      </c>
      <c r="BI657" t="s">
        <v>208</v>
      </c>
      <c r="BJ657" t="s">
        <v>366</v>
      </c>
      <c r="CC657" t="s">
        <v>139</v>
      </c>
      <c r="CD657" t="s">
        <v>349</v>
      </c>
    </row>
    <row r="658" spans="23:82">
      <c r="W658" t="s">
        <v>437</v>
      </c>
      <c r="X658" t="s">
        <v>342</v>
      </c>
      <c r="AU658" t="s">
        <v>464</v>
      </c>
      <c r="AV658" t="s">
        <v>356</v>
      </c>
      <c r="BI658" t="s">
        <v>208</v>
      </c>
      <c r="BJ658" t="s">
        <v>375</v>
      </c>
      <c r="CC658" t="s">
        <v>139</v>
      </c>
      <c r="CD658" t="s">
        <v>355</v>
      </c>
    </row>
    <row r="659" spans="23:82">
      <c r="W659" t="s">
        <v>437</v>
      </c>
      <c r="X659" t="s">
        <v>364</v>
      </c>
      <c r="AU659" t="s">
        <v>464</v>
      </c>
      <c r="AV659" t="s">
        <v>395</v>
      </c>
      <c r="BI659" t="s">
        <v>208</v>
      </c>
      <c r="BJ659" t="s">
        <v>390</v>
      </c>
      <c r="CC659" t="s">
        <v>139</v>
      </c>
      <c r="CD659" t="s">
        <v>384</v>
      </c>
    </row>
    <row r="660" spans="23:82">
      <c r="W660" t="s">
        <v>437</v>
      </c>
      <c r="X660" t="s">
        <v>382</v>
      </c>
      <c r="AU660" t="s">
        <v>464</v>
      </c>
      <c r="AV660" t="s">
        <v>414</v>
      </c>
      <c r="BI660" t="s">
        <v>208</v>
      </c>
      <c r="BJ660" t="s">
        <v>403</v>
      </c>
      <c r="CC660" t="s">
        <v>139</v>
      </c>
      <c r="CD660" t="s">
        <v>389</v>
      </c>
    </row>
    <row r="661" spans="23:82">
      <c r="W661" t="s">
        <v>437</v>
      </c>
      <c r="X661" t="s">
        <v>391</v>
      </c>
      <c r="AU661" t="s">
        <v>341</v>
      </c>
      <c r="AV661" t="s">
        <v>231</v>
      </c>
      <c r="BI661" t="s">
        <v>103</v>
      </c>
      <c r="BJ661" t="s">
        <v>110</v>
      </c>
      <c r="CC661" t="s">
        <v>139</v>
      </c>
      <c r="CD661" t="s">
        <v>409</v>
      </c>
    </row>
    <row r="662" spans="23:82">
      <c r="W662" t="s">
        <v>437</v>
      </c>
      <c r="X662" t="s">
        <v>401</v>
      </c>
      <c r="AU662" t="s">
        <v>341</v>
      </c>
      <c r="AV662" t="s">
        <v>109</v>
      </c>
      <c r="BI662" t="s">
        <v>103</v>
      </c>
      <c r="BJ662" t="s">
        <v>171</v>
      </c>
      <c r="CC662" t="s">
        <v>139</v>
      </c>
      <c r="CD662" t="s">
        <v>417</v>
      </c>
    </row>
    <row r="663" spans="23:82">
      <c r="W663" t="s">
        <v>437</v>
      </c>
      <c r="X663" t="s">
        <v>411</v>
      </c>
      <c r="AU663" t="s">
        <v>341</v>
      </c>
      <c r="AV663" t="s">
        <v>345</v>
      </c>
      <c r="BI663" t="s">
        <v>103</v>
      </c>
      <c r="BJ663" t="s">
        <v>229</v>
      </c>
      <c r="CC663" t="s">
        <v>139</v>
      </c>
      <c r="CD663" t="s">
        <v>425</v>
      </c>
    </row>
    <row r="664" spans="23:82">
      <c r="W664" t="s">
        <v>437</v>
      </c>
      <c r="X664" t="s">
        <v>419</v>
      </c>
      <c r="AU664" t="s">
        <v>341</v>
      </c>
      <c r="AV664" t="s">
        <v>372</v>
      </c>
      <c r="BI664" t="s">
        <v>103</v>
      </c>
      <c r="BJ664" t="s">
        <v>262</v>
      </c>
      <c r="CC664" t="s">
        <v>139</v>
      </c>
      <c r="CD664" t="s">
        <v>430</v>
      </c>
    </row>
    <row r="665" spans="23:82">
      <c r="W665" t="s">
        <v>437</v>
      </c>
      <c r="X665" t="s">
        <v>427</v>
      </c>
      <c r="AU665" t="s">
        <v>341</v>
      </c>
      <c r="AV665" t="s">
        <v>399</v>
      </c>
      <c r="BI665" t="s">
        <v>103</v>
      </c>
      <c r="BJ665" t="s">
        <v>296</v>
      </c>
      <c r="CC665" t="s">
        <v>139</v>
      </c>
      <c r="CD665" t="s">
        <v>436</v>
      </c>
    </row>
    <row r="666" spans="23:82">
      <c r="W666" t="s">
        <v>437</v>
      </c>
      <c r="X666" t="s">
        <v>438</v>
      </c>
      <c r="AU666" t="s">
        <v>341</v>
      </c>
      <c r="AV666" t="s">
        <v>264</v>
      </c>
      <c r="BI666" t="s">
        <v>103</v>
      </c>
      <c r="BJ666" t="s">
        <v>316</v>
      </c>
      <c r="CC666" t="s">
        <v>139</v>
      </c>
      <c r="CD666" t="s">
        <v>444</v>
      </c>
    </row>
    <row r="667" spans="23:82">
      <c r="W667" t="s">
        <v>437</v>
      </c>
      <c r="X667" t="s">
        <v>441</v>
      </c>
      <c r="AU667" t="s">
        <v>341</v>
      </c>
      <c r="AV667" t="s">
        <v>306</v>
      </c>
      <c r="BI667" t="s">
        <v>103</v>
      </c>
      <c r="BJ667" t="s">
        <v>346</v>
      </c>
      <c r="CC667" t="s">
        <v>139</v>
      </c>
      <c r="CD667" t="s">
        <v>452</v>
      </c>
    </row>
    <row r="668" spans="23:82">
      <c r="W668" t="s">
        <v>437</v>
      </c>
      <c r="X668" t="s">
        <v>451</v>
      </c>
      <c r="AU668" t="s">
        <v>341</v>
      </c>
      <c r="AV668" t="s">
        <v>287</v>
      </c>
      <c r="BI668" t="s">
        <v>103</v>
      </c>
      <c r="BJ668" t="s">
        <v>366</v>
      </c>
      <c r="CC668" t="s">
        <v>139</v>
      </c>
      <c r="CD668" t="s">
        <v>453</v>
      </c>
    </row>
    <row r="669" spans="23:82">
      <c r="W669" t="s">
        <v>437</v>
      </c>
      <c r="X669" t="s">
        <v>455</v>
      </c>
      <c r="AU669" t="s">
        <v>341</v>
      </c>
      <c r="AV669" t="s">
        <v>184</v>
      </c>
      <c r="BI669" t="s">
        <v>103</v>
      </c>
      <c r="BJ669" t="s">
        <v>375</v>
      </c>
      <c r="CC669" t="s">
        <v>139</v>
      </c>
      <c r="CD669" t="s">
        <v>458</v>
      </c>
    </row>
    <row r="670" spans="23:82">
      <c r="W670" t="s">
        <v>437</v>
      </c>
      <c r="X670" t="s">
        <v>462</v>
      </c>
      <c r="AU670" t="s">
        <v>341</v>
      </c>
      <c r="AV670" t="s">
        <v>356</v>
      </c>
      <c r="BI670" t="s">
        <v>103</v>
      </c>
      <c r="BJ670" t="s">
        <v>390</v>
      </c>
      <c r="CC670" t="s">
        <v>139</v>
      </c>
      <c r="CD670" t="s">
        <v>468</v>
      </c>
    </row>
    <row r="671" spans="23:82">
      <c r="W671" t="s">
        <v>437</v>
      </c>
      <c r="X671" t="s">
        <v>465</v>
      </c>
      <c r="AU671" t="s">
        <v>341</v>
      </c>
      <c r="AV671" t="s">
        <v>395</v>
      </c>
      <c r="BI671" t="s">
        <v>103</v>
      </c>
      <c r="BJ671" t="s">
        <v>403</v>
      </c>
      <c r="CC671" t="s">
        <v>139</v>
      </c>
      <c r="CD671" t="s">
        <v>477</v>
      </c>
    </row>
    <row r="672" spans="23:82">
      <c r="W672" t="s">
        <v>437</v>
      </c>
      <c r="X672" t="s">
        <v>471</v>
      </c>
      <c r="AU672" t="s">
        <v>341</v>
      </c>
      <c r="AV672" t="s">
        <v>414</v>
      </c>
      <c r="BI672" t="s">
        <v>232</v>
      </c>
      <c r="BJ672" t="s">
        <v>110</v>
      </c>
      <c r="CC672" t="s">
        <v>139</v>
      </c>
      <c r="CD672" t="s">
        <v>479</v>
      </c>
    </row>
    <row r="673" spans="23:82">
      <c r="W673" t="s">
        <v>523</v>
      </c>
      <c r="X673" t="s">
        <v>143</v>
      </c>
      <c r="AU673" t="s">
        <v>147</v>
      </c>
      <c r="AV673" t="s">
        <v>231</v>
      </c>
      <c r="BI673" t="s">
        <v>232</v>
      </c>
      <c r="BJ673" t="s">
        <v>171</v>
      </c>
      <c r="CC673" t="s">
        <v>139</v>
      </c>
      <c r="CD673" t="s">
        <v>484</v>
      </c>
    </row>
    <row r="674" spans="23:82">
      <c r="W674" t="s">
        <v>523</v>
      </c>
      <c r="X674" t="s">
        <v>190</v>
      </c>
      <c r="AU674" t="s">
        <v>147</v>
      </c>
      <c r="AV674" t="s">
        <v>109</v>
      </c>
      <c r="BI674" t="s">
        <v>232</v>
      </c>
      <c r="BJ674" t="s">
        <v>229</v>
      </c>
      <c r="CC674" t="s">
        <v>139</v>
      </c>
      <c r="CD674" t="s">
        <v>486</v>
      </c>
    </row>
    <row r="675" spans="23:82">
      <c r="W675" t="s">
        <v>523</v>
      </c>
      <c r="X675" t="s">
        <v>218</v>
      </c>
      <c r="AU675" t="s">
        <v>147</v>
      </c>
      <c r="AV675" t="s">
        <v>345</v>
      </c>
      <c r="BI675" t="s">
        <v>232</v>
      </c>
      <c r="BJ675" t="s">
        <v>262</v>
      </c>
      <c r="CC675" t="s">
        <v>139</v>
      </c>
      <c r="CD675" t="s">
        <v>493</v>
      </c>
    </row>
    <row r="676" spans="23:82">
      <c r="W676" t="s">
        <v>523</v>
      </c>
      <c r="X676" t="s">
        <v>256</v>
      </c>
      <c r="AU676" t="s">
        <v>147</v>
      </c>
      <c r="AV676" t="s">
        <v>372</v>
      </c>
      <c r="BI676" t="s">
        <v>232</v>
      </c>
      <c r="BJ676" t="s">
        <v>296</v>
      </c>
      <c r="CC676" t="s">
        <v>504</v>
      </c>
      <c r="CD676" t="s">
        <v>117</v>
      </c>
    </row>
    <row r="677" spans="23:82">
      <c r="W677" t="s">
        <v>523</v>
      </c>
      <c r="X677" t="s">
        <v>276</v>
      </c>
      <c r="AU677" t="s">
        <v>147</v>
      </c>
      <c r="AV677" t="s">
        <v>399</v>
      </c>
      <c r="BI677" t="s">
        <v>232</v>
      </c>
      <c r="BJ677" t="s">
        <v>316</v>
      </c>
      <c r="CC677" t="s">
        <v>504</v>
      </c>
      <c r="CD677" t="s">
        <v>181</v>
      </c>
    </row>
    <row r="678" spans="23:82">
      <c r="W678" t="s">
        <v>523</v>
      </c>
      <c r="X678" t="s">
        <v>308</v>
      </c>
      <c r="AU678" t="s">
        <v>147</v>
      </c>
      <c r="AV678" t="s">
        <v>264</v>
      </c>
      <c r="BI678" t="s">
        <v>232</v>
      </c>
      <c r="BJ678" t="s">
        <v>346</v>
      </c>
      <c r="CC678" t="s">
        <v>504</v>
      </c>
      <c r="CD678" t="s">
        <v>241</v>
      </c>
    </row>
    <row r="679" spans="23:82">
      <c r="W679" t="s">
        <v>523</v>
      </c>
      <c r="X679" t="s">
        <v>342</v>
      </c>
      <c r="AU679" t="s">
        <v>147</v>
      </c>
      <c r="AV679" t="s">
        <v>306</v>
      </c>
      <c r="BI679" t="s">
        <v>232</v>
      </c>
      <c r="BJ679" t="s">
        <v>366</v>
      </c>
      <c r="CC679" t="s">
        <v>504</v>
      </c>
      <c r="CD679" t="s">
        <v>255</v>
      </c>
    </row>
    <row r="680" spans="23:82">
      <c r="W680" t="s">
        <v>523</v>
      </c>
      <c r="X680" t="s">
        <v>364</v>
      </c>
      <c r="AU680" t="s">
        <v>147</v>
      </c>
      <c r="AV680" t="s">
        <v>287</v>
      </c>
      <c r="BI680" t="s">
        <v>232</v>
      </c>
      <c r="BJ680" t="s">
        <v>375</v>
      </c>
      <c r="CC680" t="s">
        <v>504</v>
      </c>
      <c r="CD680" t="s">
        <v>290</v>
      </c>
    </row>
    <row r="681" spans="23:82">
      <c r="W681" t="s">
        <v>523</v>
      </c>
      <c r="X681" t="s">
        <v>382</v>
      </c>
      <c r="AU681" t="s">
        <v>147</v>
      </c>
      <c r="AV681" t="s">
        <v>184</v>
      </c>
      <c r="BI681" t="s">
        <v>232</v>
      </c>
      <c r="BJ681" t="s">
        <v>390</v>
      </c>
      <c r="CC681" t="s">
        <v>504</v>
      </c>
      <c r="CD681" t="s">
        <v>321</v>
      </c>
    </row>
    <row r="682" spans="23:82">
      <c r="W682" t="s">
        <v>523</v>
      </c>
      <c r="X682" t="s">
        <v>391</v>
      </c>
      <c r="AU682" t="s">
        <v>147</v>
      </c>
      <c r="AV682" t="s">
        <v>356</v>
      </c>
      <c r="BI682" t="s">
        <v>232</v>
      </c>
      <c r="BJ682" t="s">
        <v>403</v>
      </c>
      <c r="CC682" t="s">
        <v>504</v>
      </c>
      <c r="CD682" t="s">
        <v>349</v>
      </c>
    </row>
    <row r="683" spans="23:82">
      <c r="W683" t="s">
        <v>523</v>
      </c>
      <c r="X683" t="s">
        <v>401</v>
      </c>
      <c r="AU683" t="s">
        <v>147</v>
      </c>
      <c r="AV683" t="s">
        <v>395</v>
      </c>
      <c r="BI683" t="s">
        <v>278</v>
      </c>
      <c r="BJ683" t="s">
        <v>110</v>
      </c>
      <c r="CC683" t="s">
        <v>504</v>
      </c>
      <c r="CD683" t="s">
        <v>355</v>
      </c>
    </row>
    <row r="684" spans="23:82">
      <c r="W684" t="s">
        <v>523</v>
      </c>
      <c r="X684" t="s">
        <v>411</v>
      </c>
      <c r="AU684" t="s">
        <v>147</v>
      </c>
      <c r="AV684" t="s">
        <v>414</v>
      </c>
      <c r="BI684" t="s">
        <v>278</v>
      </c>
      <c r="BJ684" t="s">
        <v>171</v>
      </c>
      <c r="CC684" t="s">
        <v>504</v>
      </c>
      <c r="CD684" t="s">
        <v>384</v>
      </c>
    </row>
    <row r="685" spans="23:82">
      <c r="W685" t="s">
        <v>523</v>
      </c>
      <c r="X685" t="s">
        <v>419</v>
      </c>
      <c r="AU685" t="s">
        <v>124</v>
      </c>
      <c r="AV685" t="s">
        <v>231</v>
      </c>
      <c r="BI685" t="s">
        <v>278</v>
      </c>
      <c r="BJ685" t="s">
        <v>229</v>
      </c>
      <c r="CC685" t="s">
        <v>504</v>
      </c>
      <c r="CD685" t="s">
        <v>389</v>
      </c>
    </row>
    <row r="686" spans="23:82">
      <c r="W686" t="s">
        <v>523</v>
      </c>
      <c r="X686" t="s">
        <v>427</v>
      </c>
      <c r="AU686" t="s">
        <v>124</v>
      </c>
      <c r="AV686" t="s">
        <v>109</v>
      </c>
      <c r="BI686" t="s">
        <v>278</v>
      </c>
      <c r="BJ686" t="s">
        <v>262</v>
      </c>
      <c r="CC686" t="s">
        <v>504</v>
      </c>
      <c r="CD686" t="s">
        <v>409</v>
      </c>
    </row>
    <row r="687" spans="23:82">
      <c r="W687" t="s">
        <v>523</v>
      </c>
      <c r="X687" t="s">
        <v>438</v>
      </c>
      <c r="AU687" t="s">
        <v>124</v>
      </c>
      <c r="AV687" t="s">
        <v>345</v>
      </c>
      <c r="BI687" t="s">
        <v>278</v>
      </c>
      <c r="BJ687" t="s">
        <v>296</v>
      </c>
      <c r="CC687" t="s">
        <v>504</v>
      </c>
      <c r="CD687" t="s">
        <v>417</v>
      </c>
    </row>
    <row r="688" spans="23:82">
      <c r="W688" t="s">
        <v>523</v>
      </c>
      <c r="X688" t="s">
        <v>441</v>
      </c>
      <c r="AU688" t="s">
        <v>124</v>
      </c>
      <c r="AV688" t="s">
        <v>372</v>
      </c>
      <c r="BI688" t="s">
        <v>278</v>
      </c>
      <c r="BJ688" t="s">
        <v>316</v>
      </c>
      <c r="CC688" t="s">
        <v>504</v>
      </c>
      <c r="CD688" t="s">
        <v>425</v>
      </c>
    </row>
    <row r="689" spans="23:82">
      <c r="W689" t="s">
        <v>523</v>
      </c>
      <c r="X689" t="s">
        <v>451</v>
      </c>
      <c r="AU689" t="s">
        <v>124</v>
      </c>
      <c r="AV689" t="s">
        <v>399</v>
      </c>
      <c r="BI689" t="s">
        <v>278</v>
      </c>
      <c r="BJ689" t="s">
        <v>346</v>
      </c>
      <c r="CC689" t="s">
        <v>504</v>
      </c>
      <c r="CD689" t="s">
        <v>430</v>
      </c>
    </row>
    <row r="690" spans="23:82">
      <c r="W690" t="s">
        <v>523</v>
      </c>
      <c r="X690" t="s">
        <v>455</v>
      </c>
      <c r="AU690" t="s">
        <v>124</v>
      </c>
      <c r="AV690" t="s">
        <v>264</v>
      </c>
      <c r="BI690" t="s">
        <v>278</v>
      </c>
      <c r="BJ690" t="s">
        <v>366</v>
      </c>
      <c r="CC690" t="s">
        <v>504</v>
      </c>
      <c r="CD690" t="s">
        <v>436</v>
      </c>
    </row>
    <row r="691" spans="23:82">
      <c r="W691" t="s">
        <v>523</v>
      </c>
      <c r="X691" t="s">
        <v>462</v>
      </c>
      <c r="AU691" t="s">
        <v>124</v>
      </c>
      <c r="AV691" t="s">
        <v>306</v>
      </c>
      <c r="BI691" t="s">
        <v>278</v>
      </c>
      <c r="BJ691" t="s">
        <v>375</v>
      </c>
      <c r="CC691" t="s">
        <v>504</v>
      </c>
      <c r="CD691" t="s">
        <v>444</v>
      </c>
    </row>
    <row r="692" spans="23:82">
      <c r="W692" t="s">
        <v>523</v>
      </c>
      <c r="X692" t="s">
        <v>465</v>
      </c>
      <c r="AU692" t="s">
        <v>124</v>
      </c>
      <c r="AV692" t="s">
        <v>287</v>
      </c>
      <c r="BI692" t="s">
        <v>278</v>
      </c>
      <c r="BJ692" t="s">
        <v>390</v>
      </c>
      <c r="CC692" t="s">
        <v>504</v>
      </c>
      <c r="CD692" t="s">
        <v>452</v>
      </c>
    </row>
    <row r="693" spans="23:82">
      <c r="W693" t="s">
        <v>523</v>
      </c>
      <c r="X693" t="s">
        <v>471</v>
      </c>
      <c r="AU693" t="s">
        <v>124</v>
      </c>
      <c r="AV693" t="s">
        <v>184</v>
      </c>
      <c r="BI693" t="s">
        <v>278</v>
      </c>
      <c r="BJ693" t="s">
        <v>403</v>
      </c>
      <c r="CC693" t="s">
        <v>504</v>
      </c>
      <c r="CD693" t="s">
        <v>453</v>
      </c>
    </row>
    <row r="694" spans="23:82">
      <c r="W694" t="s">
        <v>475</v>
      </c>
      <c r="X694" t="s">
        <v>143</v>
      </c>
      <c r="AU694" t="s">
        <v>124</v>
      </c>
      <c r="AV694" t="s">
        <v>356</v>
      </c>
      <c r="BI694" t="s">
        <v>538</v>
      </c>
      <c r="BJ694" t="s">
        <v>110</v>
      </c>
      <c r="CC694" t="s">
        <v>504</v>
      </c>
      <c r="CD694" t="s">
        <v>458</v>
      </c>
    </row>
    <row r="695" spans="23:82">
      <c r="W695" t="s">
        <v>475</v>
      </c>
      <c r="X695" t="s">
        <v>190</v>
      </c>
      <c r="AU695" t="s">
        <v>124</v>
      </c>
      <c r="AV695" t="s">
        <v>395</v>
      </c>
      <c r="BI695" t="s">
        <v>538</v>
      </c>
      <c r="BJ695" t="s">
        <v>171</v>
      </c>
      <c r="CC695" t="s">
        <v>504</v>
      </c>
      <c r="CD695" t="s">
        <v>468</v>
      </c>
    </row>
    <row r="696" spans="23:82">
      <c r="W696" t="s">
        <v>475</v>
      </c>
      <c r="X696" t="s">
        <v>218</v>
      </c>
      <c r="AU696" t="s">
        <v>124</v>
      </c>
      <c r="AV696" t="s">
        <v>414</v>
      </c>
      <c r="BI696" t="s">
        <v>538</v>
      </c>
      <c r="BJ696" t="s">
        <v>229</v>
      </c>
      <c r="CC696" t="s">
        <v>504</v>
      </c>
      <c r="CD696" t="s">
        <v>477</v>
      </c>
    </row>
    <row r="697" spans="23:82">
      <c r="W697" t="s">
        <v>475</v>
      </c>
      <c r="X697" t="s">
        <v>256</v>
      </c>
      <c r="AU697" t="s">
        <v>475</v>
      </c>
      <c r="AV697" t="s">
        <v>231</v>
      </c>
      <c r="BI697" t="s">
        <v>538</v>
      </c>
      <c r="BJ697" t="s">
        <v>262</v>
      </c>
      <c r="CC697" t="s">
        <v>504</v>
      </c>
      <c r="CD697" t="s">
        <v>479</v>
      </c>
    </row>
    <row r="698" spans="23:82">
      <c r="W698" t="s">
        <v>475</v>
      </c>
      <c r="X698" t="s">
        <v>276</v>
      </c>
      <c r="AU698" t="s">
        <v>475</v>
      </c>
      <c r="AV698" t="s">
        <v>109</v>
      </c>
      <c r="BI698" t="s">
        <v>538</v>
      </c>
      <c r="BJ698" t="s">
        <v>296</v>
      </c>
      <c r="CC698" t="s">
        <v>504</v>
      </c>
      <c r="CD698" t="s">
        <v>484</v>
      </c>
    </row>
    <row r="699" spans="23:82">
      <c r="W699" t="s">
        <v>475</v>
      </c>
      <c r="X699" t="s">
        <v>308</v>
      </c>
      <c r="AU699" t="s">
        <v>475</v>
      </c>
      <c r="AV699" t="s">
        <v>345</v>
      </c>
      <c r="BI699" t="s">
        <v>538</v>
      </c>
      <c r="BJ699" t="s">
        <v>316</v>
      </c>
      <c r="CC699" t="s">
        <v>504</v>
      </c>
      <c r="CD699" t="s">
        <v>486</v>
      </c>
    </row>
    <row r="700" spans="23:82">
      <c r="W700" t="s">
        <v>475</v>
      </c>
      <c r="X700" t="s">
        <v>342</v>
      </c>
      <c r="AU700" t="s">
        <v>475</v>
      </c>
      <c r="AV700" t="s">
        <v>372</v>
      </c>
      <c r="BI700" t="s">
        <v>538</v>
      </c>
      <c r="BJ700" t="s">
        <v>346</v>
      </c>
      <c r="CC700" t="s">
        <v>504</v>
      </c>
      <c r="CD700" t="s">
        <v>493</v>
      </c>
    </row>
    <row r="701" spans="23:82">
      <c r="W701" t="s">
        <v>475</v>
      </c>
      <c r="X701" t="s">
        <v>364</v>
      </c>
      <c r="AU701" t="s">
        <v>475</v>
      </c>
      <c r="AV701" t="s">
        <v>399</v>
      </c>
      <c r="BI701" t="s">
        <v>538</v>
      </c>
      <c r="BJ701" t="s">
        <v>366</v>
      </c>
      <c r="CC701" t="s">
        <v>159</v>
      </c>
      <c r="CD701" t="s">
        <v>255</v>
      </c>
    </row>
    <row r="702" spans="23:82">
      <c r="W702" t="s">
        <v>475</v>
      </c>
      <c r="X702" t="s">
        <v>382</v>
      </c>
      <c r="AU702" t="s">
        <v>475</v>
      </c>
      <c r="AV702" t="s">
        <v>264</v>
      </c>
      <c r="BI702" t="s">
        <v>538</v>
      </c>
      <c r="BJ702" t="s">
        <v>375</v>
      </c>
      <c r="CC702" t="s">
        <v>159</v>
      </c>
      <c r="CD702" t="s">
        <v>409</v>
      </c>
    </row>
    <row r="703" spans="23:82">
      <c r="W703" t="s">
        <v>475</v>
      </c>
      <c r="X703" t="s">
        <v>391</v>
      </c>
      <c r="AU703" t="s">
        <v>475</v>
      </c>
      <c r="AV703" t="s">
        <v>306</v>
      </c>
      <c r="BI703" t="s">
        <v>538</v>
      </c>
      <c r="BJ703" t="s">
        <v>390</v>
      </c>
      <c r="CC703" t="s">
        <v>159</v>
      </c>
      <c r="CD703" t="s">
        <v>453</v>
      </c>
    </row>
    <row r="704" spans="23:82">
      <c r="W704" t="s">
        <v>475</v>
      </c>
      <c r="X704" t="s">
        <v>401</v>
      </c>
      <c r="AU704" t="s">
        <v>475</v>
      </c>
      <c r="AV704" t="s">
        <v>287</v>
      </c>
      <c r="BI704" t="s">
        <v>538</v>
      </c>
      <c r="BJ704" t="s">
        <v>403</v>
      </c>
      <c r="CC704" t="s">
        <v>159</v>
      </c>
      <c r="CD704" t="s">
        <v>493</v>
      </c>
    </row>
    <row r="705" spans="23:82">
      <c r="W705" t="s">
        <v>475</v>
      </c>
      <c r="X705" t="s">
        <v>411</v>
      </c>
      <c r="AU705" t="s">
        <v>475</v>
      </c>
      <c r="AV705" t="s">
        <v>184</v>
      </c>
      <c r="BI705" t="s">
        <v>475</v>
      </c>
      <c r="BJ705" t="s">
        <v>110</v>
      </c>
      <c r="CC705" t="s">
        <v>159</v>
      </c>
      <c r="CD705" t="s">
        <v>117</v>
      </c>
    </row>
    <row r="706" spans="23:82">
      <c r="W706" t="s">
        <v>475</v>
      </c>
      <c r="X706" t="s">
        <v>419</v>
      </c>
      <c r="AU706" t="s">
        <v>475</v>
      </c>
      <c r="AV706" t="s">
        <v>356</v>
      </c>
      <c r="BI706" t="s">
        <v>475</v>
      </c>
      <c r="BJ706" t="s">
        <v>171</v>
      </c>
      <c r="CC706" t="s">
        <v>159</v>
      </c>
      <c r="CD706" t="s">
        <v>355</v>
      </c>
    </row>
    <row r="707" spans="23:82">
      <c r="W707" t="s">
        <v>475</v>
      </c>
      <c r="X707" t="s">
        <v>427</v>
      </c>
      <c r="AU707" t="s">
        <v>475</v>
      </c>
      <c r="AV707" t="s">
        <v>395</v>
      </c>
      <c r="BI707" t="s">
        <v>475</v>
      </c>
      <c r="BJ707" t="s">
        <v>229</v>
      </c>
      <c r="CC707" t="s">
        <v>159</v>
      </c>
      <c r="CD707" t="s">
        <v>436</v>
      </c>
    </row>
    <row r="708" spans="23:82">
      <c r="W708" t="s">
        <v>475</v>
      </c>
      <c r="X708" t="s">
        <v>438</v>
      </c>
      <c r="AU708" t="s">
        <v>475</v>
      </c>
      <c r="AV708" t="s">
        <v>414</v>
      </c>
      <c r="BI708" t="s">
        <v>475</v>
      </c>
      <c r="BJ708" t="s">
        <v>262</v>
      </c>
      <c r="CC708" t="s">
        <v>159</v>
      </c>
      <c r="CD708" t="s">
        <v>479</v>
      </c>
    </row>
    <row r="709" spans="23:82">
      <c r="W709" t="s">
        <v>475</v>
      </c>
      <c r="X709" t="s">
        <v>441</v>
      </c>
      <c r="AU709" t="s">
        <v>135</v>
      </c>
      <c r="AV709" t="s">
        <v>231</v>
      </c>
      <c r="BI709" t="s">
        <v>475</v>
      </c>
      <c r="BJ709" t="s">
        <v>296</v>
      </c>
      <c r="CC709" t="s">
        <v>159</v>
      </c>
      <c r="CD709" t="s">
        <v>241</v>
      </c>
    </row>
    <row r="710" spans="23:82">
      <c r="W710" t="s">
        <v>475</v>
      </c>
      <c r="X710" t="s">
        <v>451</v>
      </c>
      <c r="AU710" t="s">
        <v>135</v>
      </c>
      <c r="AV710" t="s">
        <v>109</v>
      </c>
      <c r="BI710" t="s">
        <v>475</v>
      </c>
      <c r="BJ710" t="s">
        <v>316</v>
      </c>
      <c r="CC710" t="s">
        <v>159</v>
      </c>
      <c r="CD710" t="s">
        <v>389</v>
      </c>
    </row>
    <row r="711" spans="23:82">
      <c r="W711" t="s">
        <v>475</v>
      </c>
      <c r="X711" t="s">
        <v>455</v>
      </c>
      <c r="AU711" t="s">
        <v>135</v>
      </c>
      <c r="AV711" t="s">
        <v>345</v>
      </c>
      <c r="BI711" t="s">
        <v>475</v>
      </c>
      <c r="BJ711" t="s">
        <v>346</v>
      </c>
      <c r="CC711" t="s">
        <v>159</v>
      </c>
      <c r="CD711" t="s">
        <v>452</v>
      </c>
    </row>
    <row r="712" spans="23:82">
      <c r="W712" t="s">
        <v>475</v>
      </c>
      <c r="X712" t="s">
        <v>462</v>
      </c>
      <c r="AU712" t="s">
        <v>135</v>
      </c>
      <c r="AV712" t="s">
        <v>372</v>
      </c>
      <c r="BI712" t="s">
        <v>475</v>
      </c>
      <c r="BJ712" t="s">
        <v>366</v>
      </c>
      <c r="CC712" t="s">
        <v>159</v>
      </c>
      <c r="CD712" t="s">
        <v>486</v>
      </c>
    </row>
    <row r="713" spans="23:82">
      <c r="W713" t="s">
        <v>475</v>
      </c>
      <c r="X713" t="s">
        <v>465</v>
      </c>
      <c r="AU713" t="s">
        <v>135</v>
      </c>
      <c r="AV713" t="s">
        <v>399</v>
      </c>
      <c r="BI713" t="s">
        <v>475</v>
      </c>
      <c r="BJ713" t="s">
        <v>375</v>
      </c>
      <c r="CC713" t="s">
        <v>159</v>
      </c>
      <c r="CD713" t="s">
        <v>181</v>
      </c>
    </row>
    <row r="714" spans="23:82">
      <c r="W714" t="s">
        <v>475</v>
      </c>
      <c r="X714" t="s">
        <v>471</v>
      </c>
      <c r="AU714" t="s">
        <v>135</v>
      </c>
      <c r="AV714" t="s">
        <v>264</v>
      </c>
      <c r="BI714" t="s">
        <v>475</v>
      </c>
      <c r="BJ714" t="s">
        <v>390</v>
      </c>
      <c r="CC714" t="s">
        <v>159</v>
      </c>
      <c r="CD714" t="s">
        <v>384</v>
      </c>
    </row>
    <row r="715" spans="23:82">
      <c r="W715" t="s">
        <v>286</v>
      </c>
      <c r="X715" t="s">
        <v>143</v>
      </c>
      <c r="AU715" t="s">
        <v>135</v>
      </c>
      <c r="AV715" t="s">
        <v>306</v>
      </c>
      <c r="BI715" t="s">
        <v>475</v>
      </c>
      <c r="BJ715" t="s">
        <v>403</v>
      </c>
      <c r="CC715" t="s">
        <v>159</v>
      </c>
      <c r="CD715" t="s">
        <v>444</v>
      </c>
    </row>
    <row r="716" spans="23:82">
      <c r="W716" t="s">
        <v>286</v>
      </c>
      <c r="X716" t="s">
        <v>190</v>
      </c>
      <c r="AU716" t="s">
        <v>135</v>
      </c>
      <c r="AV716" t="s">
        <v>287</v>
      </c>
      <c r="CC716" t="s">
        <v>159</v>
      </c>
      <c r="CD716" t="s">
        <v>484</v>
      </c>
    </row>
    <row r="717" spans="23:82">
      <c r="W717" t="s">
        <v>286</v>
      </c>
      <c r="X717" t="s">
        <v>218</v>
      </c>
      <c r="AU717" t="s">
        <v>135</v>
      </c>
      <c r="AV717" t="s">
        <v>184</v>
      </c>
      <c r="CC717" t="s">
        <v>159</v>
      </c>
      <c r="CD717" t="s">
        <v>290</v>
      </c>
    </row>
    <row r="718" spans="23:82">
      <c r="W718" t="s">
        <v>286</v>
      </c>
      <c r="X718" t="s">
        <v>256</v>
      </c>
      <c r="AU718" t="s">
        <v>135</v>
      </c>
      <c r="AV718" t="s">
        <v>356</v>
      </c>
      <c r="CC718" t="s">
        <v>159</v>
      </c>
      <c r="CD718" t="s">
        <v>417</v>
      </c>
    </row>
    <row r="719" spans="23:82">
      <c r="W719" t="s">
        <v>286</v>
      </c>
      <c r="X719" t="s">
        <v>276</v>
      </c>
      <c r="AU719" t="s">
        <v>135</v>
      </c>
      <c r="AV719" t="s">
        <v>395</v>
      </c>
      <c r="CC719" t="s">
        <v>159</v>
      </c>
      <c r="CD719" t="s">
        <v>458</v>
      </c>
    </row>
    <row r="720" spans="23:82">
      <c r="W720" t="s">
        <v>286</v>
      </c>
      <c r="X720" t="s">
        <v>308</v>
      </c>
      <c r="AU720" t="s">
        <v>135</v>
      </c>
      <c r="AV720" t="s">
        <v>414</v>
      </c>
      <c r="CC720" t="s">
        <v>159</v>
      </c>
      <c r="CD720" t="s">
        <v>321</v>
      </c>
    </row>
    <row r="721" spans="23:82">
      <c r="W721" t="s">
        <v>286</v>
      </c>
      <c r="X721" t="s">
        <v>342</v>
      </c>
      <c r="AU721" t="s">
        <v>489</v>
      </c>
      <c r="AV721" t="s">
        <v>231</v>
      </c>
      <c r="CC721" t="s">
        <v>159</v>
      </c>
      <c r="CD721" t="s">
        <v>425</v>
      </c>
    </row>
    <row r="722" spans="23:82">
      <c r="W722" t="s">
        <v>286</v>
      </c>
      <c r="X722" t="s">
        <v>364</v>
      </c>
      <c r="AU722" t="s">
        <v>489</v>
      </c>
      <c r="AV722" t="s">
        <v>109</v>
      </c>
      <c r="CC722" t="s">
        <v>159</v>
      </c>
      <c r="CD722" t="s">
        <v>468</v>
      </c>
    </row>
    <row r="723" spans="23:82">
      <c r="W723" t="s">
        <v>286</v>
      </c>
      <c r="X723" t="s">
        <v>382</v>
      </c>
      <c r="AU723" t="s">
        <v>489</v>
      </c>
      <c r="AV723" t="s">
        <v>345</v>
      </c>
      <c r="CC723" t="s">
        <v>159</v>
      </c>
      <c r="CD723" t="s">
        <v>349</v>
      </c>
    </row>
    <row r="724" spans="23:82">
      <c r="W724" t="s">
        <v>286</v>
      </c>
      <c r="X724" t="s">
        <v>391</v>
      </c>
      <c r="AU724" t="s">
        <v>489</v>
      </c>
      <c r="AV724" t="s">
        <v>372</v>
      </c>
      <c r="CC724" t="s">
        <v>159</v>
      </c>
      <c r="CD724" t="s">
        <v>430</v>
      </c>
    </row>
    <row r="725" spans="23:82">
      <c r="W725" t="s">
        <v>286</v>
      </c>
      <c r="X725" t="s">
        <v>401</v>
      </c>
      <c r="AU725" t="s">
        <v>489</v>
      </c>
      <c r="AV725" t="s">
        <v>399</v>
      </c>
      <c r="CC725" t="s">
        <v>159</v>
      </c>
      <c r="CD725" t="s">
        <v>477</v>
      </c>
    </row>
    <row r="726" spans="23:82">
      <c r="W726" t="s">
        <v>286</v>
      </c>
      <c r="X726" t="s">
        <v>411</v>
      </c>
      <c r="AU726" t="s">
        <v>489</v>
      </c>
      <c r="AV726" t="s">
        <v>264</v>
      </c>
      <c r="CC726" t="s">
        <v>341</v>
      </c>
      <c r="CD726" t="s">
        <v>117</v>
      </c>
    </row>
    <row r="727" spans="23:82">
      <c r="W727" t="s">
        <v>286</v>
      </c>
      <c r="X727" t="s">
        <v>419</v>
      </c>
      <c r="AU727" t="s">
        <v>489</v>
      </c>
      <c r="AV727" t="s">
        <v>306</v>
      </c>
      <c r="CC727" t="s">
        <v>341</v>
      </c>
      <c r="CD727" t="s">
        <v>181</v>
      </c>
    </row>
    <row r="728" spans="23:82">
      <c r="W728" t="s">
        <v>286</v>
      </c>
      <c r="X728" t="s">
        <v>427</v>
      </c>
      <c r="AU728" t="s">
        <v>489</v>
      </c>
      <c r="AV728" t="s">
        <v>287</v>
      </c>
      <c r="CC728" t="s">
        <v>341</v>
      </c>
      <c r="CD728" t="s">
        <v>241</v>
      </c>
    </row>
    <row r="729" spans="23:82">
      <c r="W729" t="s">
        <v>286</v>
      </c>
      <c r="X729" t="s">
        <v>438</v>
      </c>
      <c r="AU729" t="s">
        <v>489</v>
      </c>
      <c r="AV729" t="s">
        <v>184</v>
      </c>
      <c r="CC729" t="s">
        <v>341</v>
      </c>
      <c r="CD729" t="s">
        <v>255</v>
      </c>
    </row>
    <row r="730" spans="23:82">
      <c r="W730" t="s">
        <v>286</v>
      </c>
      <c r="X730" t="s">
        <v>441</v>
      </c>
      <c r="AU730" t="s">
        <v>489</v>
      </c>
      <c r="AV730" t="s">
        <v>356</v>
      </c>
      <c r="CC730" t="s">
        <v>341</v>
      </c>
      <c r="CD730" t="s">
        <v>290</v>
      </c>
    </row>
    <row r="731" spans="23:82">
      <c r="W731" t="s">
        <v>286</v>
      </c>
      <c r="X731" t="s">
        <v>451</v>
      </c>
      <c r="AU731" t="s">
        <v>489</v>
      </c>
      <c r="AV731" t="s">
        <v>395</v>
      </c>
      <c r="CC731" t="s">
        <v>341</v>
      </c>
      <c r="CD731" t="s">
        <v>321</v>
      </c>
    </row>
    <row r="732" spans="23:82">
      <c r="W732" t="s">
        <v>286</v>
      </c>
      <c r="X732" t="s">
        <v>455</v>
      </c>
      <c r="AU732" t="s">
        <v>489</v>
      </c>
      <c r="AV732" t="s">
        <v>414</v>
      </c>
      <c r="CC732" t="s">
        <v>341</v>
      </c>
      <c r="CD732" t="s">
        <v>349</v>
      </c>
    </row>
    <row r="733" spans="23:82">
      <c r="W733" t="s">
        <v>286</v>
      </c>
      <c r="X733" t="s">
        <v>462</v>
      </c>
      <c r="AU733" t="s">
        <v>125</v>
      </c>
      <c r="AV733" t="s">
        <v>231</v>
      </c>
      <c r="CC733" t="s">
        <v>341</v>
      </c>
      <c r="CD733" t="s">
        <v>355</v>
      </c>
    </row>
    <row r="734" spans="23:82">
      <c r="W734" t="s">
        <v>286</v>
      </c>
      <c r="X734" t="s">
        <v>465</v>
      </c>
      <c r="AU734" t="s">
        <v>125</v>
      </c>
      <c r="AV734" t="s">
        <v>109</v>
      </c>
      <c r="CC734" t="s">
        <v>341</v>
      </c>
      <c r="CD734" t="s">
        <v>384</v>
      </c>
    </row>
    <row r="735" spans="23:82">
      <c r="W735" t="s">
        <v>286</v>
      </c>
      <c r="X735" t="s">
        <v>471</v>
      </c>
      <c r="AU735" t="s">
        <v>125</v>
      </c>
      <c r="AV735" t="s">
        <v>345</v>
      </c>
      <c r="CC735" t="s">
        <v>341</v>
      </c>
      <c r="CD735" t="s">
        <v>389</v>
      </c>
    </row>
    <row r="736" spans="23:82">
      <c r="W736" t="s">
        <v>424</v>
      </c>
      <c r="X736" t="s">
        <v>143</v>
      </c>
      <c r="AU736" t="s">
        <v>125</v>
      </c>
      <c r="AV736" t="s">
        <v>372</v>
      </c>
      <c r="CC736" t="s">
        <v>341</v>
      </c>
      <c r="CD736" t="s">
        <v>409</v>
      </c>
    </row>
    <row r="737" spans="23:82">
      <c r="W737" t="s">
        <v>424</v>
      </c>
      <c r="X737" t="s">
        <v>190</v>
      </c>
      <c r="AU737" t="s">
        <v>125</v>
      </c>
      <c r="AV737" t="s">
        <v>399</v>
      </c>
      <c r="CC737" t="s">
        <v>341</v>
      </c>
      <c r="CD737" t="s">
        <v>417</v>
      </c>
    </row>
    <row r="738" spans="23:82">
      <c r="W738" t="s">
        <v>424</v>
      </c>
      <c r="X738" t="s">
        <v>218</v>
      </c>
      <c r="AU738" t="s">
        <v>125</v>
      </c>
      <c r="AV738" t="s">
        <v>264</v>
      </c>
      <c r="CC738" t="s">
        <v>341</v>
      </c>
      <c r="CD738" t="s">
        <v>425</v>
      </c>
    </row>
    <row r="739" spans="23:82">
      <c r="W739" t="s">
        <v>424</v>
      </c>
      <c r="X739" t="s">
        <v>256</v>
      </c>
      <c r="AU739" t="s">
        <v>125</v>
      </c>
      <c r="AV739" t="s">
        <v>306</v>
      </c>
      <c r="CC739" t="s">
        <v>341</v>
      </c>
      <c r="CD739" t="s">
        <v>430</v>
      </c>
    </row>
    <row r="740" spans="23:82">
      <c r="W740" t="s">
        <v>424</v>
      </c>
      <c r="X740" t="s">
        <v>276</v>
      </c>
      <c r="AU740" t="s">
        <v>125</v>
      </c>
      <c r="AV740" t="s">
        <v>287</v>
      </c>
      <c r="CC740" t="s">
        <v>341</v>
      </c>
      <c r="CD740" t="s">
        <v>436</v>
      </c>
    </row>
    <row r="741" spans="23:82">
      <c r="W741" t="s">
        <v>424</v>
      </c>
      <c r="X741" t="s">
        <v>308</v>
      </c>
      <c r="AU741" t="s">
        <v>125</v>
      </c>
      <c r="AV741" t="s">
        <v>184</v>
      </c>
      <c r="CC741" t="s">
        <v>341</v>
      </c>
      <c r="CD741" t="s">
        <v>444</v>
      </c>
    </row>
    <row r="742" spans="23:82">
      <c r="W742" t="s">
        <v>424</v>
      </c>
      <c r="X742" t="s">
        <v>342</v>
      </c>
      <c r="AU742" t="s">
        <v>125</v>
      </c>
      <c r="AV742" t="s">
        <v>356</v>
      </c>
      <c r="CC742" t="s">
        <v>341</v>
      </c>
      <c r="CD742" t="s">
        <v>452</v>
      </c>
    </row>
    <row r="743" spans="23:82">
      <c r="W743" t="s">
        <v>424</v>
      </c>
      <c r="X743" t="s">
        <v>364</v>
      </c>
      <c r="AU743" t="s">
        <v>125</v>
      </c>
      <c r="AV743" t="s">
        <v>395</v>
      </c>
      <c r="CC743" t="s">
        <v>341</v>
      </c>
      <c r="CD743" t="s">
        <v>453</v>
      </c>
    </row>
    <row r="744" spans="23:82">
      <c r="W744" t="s">
        <v>424</v>
      </c>
      <c r="X744" t="s">
        <v>382</v>
      </c>
      <c r="AU744" t="s">
        <v>125</v>
      </c>
      <c r="AV744" t="s">
        <v>414</v>
      </c>
      <c r="CC744" t="s">
        <v>341</v>
      </c>
      <c r="CD744" t="s">
        <v>458</v>
      </c>
    </row>
    <row r="745" spans="23:82">
      <c r="W745" t="s">
        <v>424</v>
      </c>
      <c r="X745" t="s">
        <v>391</v>
      </c>
      <c r="AU745" t="s">
        <v>520</v>
      </c>
      <c r="AV745" t="s">
        <v>231</v>
      </c>
      <c r="CC745" t="s">
        <v>341</v>
      </c>
      <c r="CD745" t="s">
        <v>468</v>
      </c>
    </row>
    <row r="746" spans="23:82">
      <c r="W746" t="s">
        <v>424</v>
      </c>
      <c r="X746" t="s">
        <v>401</v>
      </c>
      <c r="AU746" t="s">
        <v>520</v>
      </c>
      <c r="AV746" t="s">
        <v>109</v>
      </c>
      <c r="CC746" t="s">
        <v>341</v>
      </c>
      <c r="CD746" t="s">
        <v>477</v>
      </c>
    </row>
    <row r="747" spans="23:82">
      <c r="W747" t="s">
        <v>424</v>
      </c>
      <c r="X747" t="s">
        <v>411</v>
      </c>
      <c r="AU747" t="s">
        <v>520</v>
      </c>
      <c r="AV747" t="s">
        <v>345</v>
      </c>
      <c r="CC747" t="s">
        <v>341</v>
      </c>
      <c r="CD747" t="s">
        <v>479</v>
      </c>
    </row>
    <row r="748" spans="23:82">
      <c r="W748" t="s">
        <v>424</v>
      </c>
      <c r="X748" t="s">
        <v>419</v>
      </c>
      <c r="AU748" t="s">
        <v>520</v>
      </c>
      <c r="AV748" t="s">
        <v>372</v>
      </c>
      <c r="CC748" t="s">
        <v>341</v>
      </c>
      <c r="CD748" t="s">
        <v>484</v>
      </c>
    </row>
    <row r="749" spans="23:82">
      <c r="W749" t="s">
        <v>424</v>
      </c>
      <c r="X749" t="s">
        <v>427</v>
      </c>
      <c r="AU749" t="s">
        <v>520</v>
      </c>
      <c r="AV749" t="s">
        <v>399</v>
      </c>
      <c r="CC749" t="s">
        <v>341</v>
      </c>
      <c r="CD749" t="s">
        <v>486</v>
      </c>
    </row>
    <row r="750" spans="23:82">
      <c r="W750" t="s">
        <v>424</v>
      </c>
      <c r="X750" t="s">
        <v>438</v>
      </c>
      <c r="AU750" t="s">
        <v>520</v>
      </c>
      <c r="AV750" t="s">
        <v>264</v>
      </c>
      <c r="CC750" t="s">
        <v>341</v>
      </c>
      <c r="CD750" t="s">
        <v>493</v>
      </c>
    </row>
    <row r="751" spans="23:82">
      <c r="W751" t="s">
        <v>424</v>
      </c>
      <c r="X751" t="s">
        <v>441</v>
      </c>
      <c r="AU751" t="s">
        <v>520</v>
      </c>
      <c r="AV751" t="s">
        <v>306</v>
      </c>
      <c r="CC751" t="s">
        <v>489</v>
      </c>
      <c r="CD751" t="s">
        <v>117</v>
      </c>
    </row>
    <row r="752" spans="23:82">
      <c r="W752" t="s">
        <v>424</v>
      </c>
      <c r="X752" t="s">
        <v>451</v>
      </c>
      <c r="AU752" t="s">
        <v>520</v>
      </c>
      <c r="AV752" t="s">
        <v>287</v>
      </c>
      <c r="CC752" t="s">
        <v>489</v>
      </c>
      <c r="CD752" t="s">
        <v>181</v>
      </c>
    </row>
    <row r="753" spans="23:82">
      <c r="W753" t="s">
        <v>424</v>
      </c>
      <c r="X753" t="s">
        <v>455</v>
      </c>
      <c r="AU753" t="s">
        <v>520</v>
      </c>
      <c r="AV753" t="s">
        <v>184</v>
      </c>
      <c r="CC753" t="s">
        <v>489</v>
      </c>
      <c r="CD753" t="s">
        <v>241</v>
      </c>
    </row>
    <row r="754" spans="23:82">
      <c r="W754" t="s">
        <v>424</v>
      </c>
      <c r="X754" t="s">
        <v>462</v>
      </c>
      <c r="AU754" t="s">
        <v>520</v>
      </c>
      <c r="AV754" t="s">
        <v>356</v>
      </c>
      <c r="CC754" t="s">
        <v>489</v>
      </c>
      <c r="CD754" t="s">
        <v>255</v>
      </c>
    </row>
    <row r="755" spans="23:82">
      <c r="W755" t="s">
        <v>424</v>
      </c>
      <c r="X755" t="s">
        <v>465</v>
      </c>
      <c r="AU755" t="s">
        <v>520</v>
      </c>
      <c r="AV755" t="s">
        <v>395</v>
      </c>
      <c r="CC755" t="s">
        <v>489</v>
      </c>
      <c r="CD755" t="s">
        <v>290</v>
      </c>
    </row>
    <row r="756" spans="23:82">
      <c r="W756" t="s">
        <v>424</v>
      </c>
      <c r="X756" t="s">
        <v>471</v>
      </c>
      <c r="AU756" t="s">
        <v>520</v>
      </c>
      <c r="AV756" t="s">
        <v>414</v>
      </c>
      <c r="CC756" t="s">
        <v>489</v>
      </c>
      <c r="CD756" t="s">
        <v>321</v>
      </c>
    </row>
    <row r="757" spans="23:82">
      <c r="W757" t="s">
        <v>159</v>
      </c>
      <c r="X757" t="s">
        <v>256</v>
      </c>
      <c r="AU757" t="s">
        <v>472</v>
      </c>
      <c r="AV757" t="s">
        <v>231</v>
      </c>
      <c r="CC757" t="s">
        <v>489</v>
      </c>
      <c r="CD757" t="s">
        <v>349</v>
      </c>
    </row>
    <row r="758" spans="23:82">
      <c r="W758" t="s">
        <v>159</v>
      </c>
      <c r="X758" t="s">
        <v>401</v>
      </c>
      <c r="AU758" t="s">
        <v>472</v>
      </c>
      <c r="AV758" t="s">
        <v>109</v>
      </c>
      <c r="CC758" t="s">
        <v>489</v>
      </c>
      <c r="CD758" t="s">
        <v>355</v>
      </c>
    </row>
    <row r="759" spans="23:82">
      <c r="W759" t="s">
        <v>159</v>
      </c>
      <c r="X759" t="s">
        <v>455</v>
      </c>
      <c r="AU759" t="s">
        <v>472</v>
      </c>
      <c r="AV759" t="s">
        <v>345</v>
      </c>
      <c r="CC759" t="s">
        <v>489</v>
      </c>
      <c r="CD759" t="s">
        <v>384</v>
      </c>
    </row>
    <row r="760" spans="23:82">
      <c r="W760" t="s">
        <v>159</v>
      </c>
      <c r="X760" t="s">
        <v>364</v>
      </c>
      <c r="AU760" t="s">
        <v>472</v>
      </c>
      <c r="AV760" t="s">
        <v>372</v>
      </c>
      <c r="CC760" t="s">
        <v>489</v>
      </c>
      <c r="CD760" t="s">
        <v>389</v>
      </c>
    </row>
    <row r="761" spans="23:82">
      <c r="W761" t="s">
        <v>159</v>
      </c>
      <c r="X761" t="s">
        <v>438</v>
      </c>
      <c r="AU761" t="s">
        <v>472</v>
      </c>
      <c r="AV761" t="s">
        <v>399</v>
      </c>
      <c r="CC761" t="s">
        <v>489</v>
      </c>
      <c r="CD761" t="s">
        <v>409</v>
      </c>
    </row>
    <row r="762" spans="23:82">
      <c r="W762" t="s">
        <v>159</v>
      </c>
      <c r="X762" t="s">
        <v>218</v>
      </c>
      <c r="AU762" t="s">
        <v>472</v>
      </c>
      <c r="AV762" t="s">
        <v>264</v>
      </c>
      <c r="CC762" t="s">
        <v>489</v>
      </c>
      <c r="CD762" t="s">
        <v>417</v>
      </c>
    </row>
    <row r="763" spans="23:82">
      <c r="W763" t="s">
        <v>159</v>
      </c>
      <c r="X763" t="s">
        <v>391</v>
      </c>
      <c r="AU763" t="s">
        <v>472</v>
      </c>
      <c r="AV763" t="s">
        <v>306</v>
      </c>
      <c r="CC763" t="s">
        <v>489</v>
      </c>
      <c r="CD763" t="s">
        <v>425</v>
      </c>
    </row>
    <row r="764" spans="23:82">
      <c r="W764" t="s">
        <v>159</v>
      </c>
      <c r="X764" t="s">
        <v>451</v>
      </c>
      <c r="AU764" t="s">
        <v>472</v>
      </c>
      <c r="AV764" t="s">
        <v>287</v>
      </c>
      <c r="CC764" t="s">
        <v>489</v>
      </c>
      <c r="CD764" t="s">
        <v>430</v>
      </c>
    </row>
    <row r="765" spans="23:82">
      <c r="W765" t="s">
        <v>159</v>
      </c>
      <c r="X765" t="s">
        <v>190</v>
      </c>
      <c r="AU765" t="s">
        <v>472</v>
      </c>
      <c r="AV765" t="s">
        <v>184</v>
      </c>
      <c r="CC765" t="s">
        <v>489</v>
      </c>
      <c r="CD765" t="s">
        <v>436</v>
      </c>
    </row>
    <row r="766" spans="23:82">
      <c r="W766" t="s">
        <v>159</v>
      </c>
      <c r="X766" t="s">
        <v>382</v>
      </c>
      <c r="AU766" t="s">
        <v>472</v>
      </c>
      <c r="AV766" t="s">
        <v>356</v>
      </c>
      <c r="CC766" t="s">
        <v>489</v>
      </c>
      <c r="CD766" t="s">
        <v>444</v>
      </c>
    </row>
    <row r="767" spans="23:82">
      <c r="W767" t="s">
        <v>159</v>
      </c>
      <c r="X767" t="s">
        <v>441</v>
      </c>
      <c r="AU767" t="s">
        <v>472</v>
      </c>
      <c r="AV767" t="s">
        <v>395</v>
      </c>
      <c r="CC767" t="s">
        <v>489</v>
      </c>
      <c r="CD767" t="s">
        <v>452</v>
      </c>
    </row>
    <row r="768" spans="23:82">
      <c r="W768" t="s">
        <v>159</v>
      </c>
      <c r="X768" t="s">
        <v>276</v>
      </c>
      <c r="AU768" t="s">
        <v>472</v>
      </c>
      <c r="AV768" t="s">
        <v>414</v>
      </c>
      <c r="CC768" t="s">
        <v>489</v>
      </c>
      <c r="CD768" t="s">
        <v>453</v>
      </c>
    </row>
    <row r="769" spans="23:82">
      <c r="W769" t="s">
        <v>159</v>
      </c>
      <c r="X769" t="s">
        <v>411</v>
      </c>
      <c r="AU769" t="s">
        <v>433</v>
      </c>
      <c r="AV769" t="s">
        <v>231</v>
      </c>
      <c r="CC769" t="s">
        <v>489</v>
      </c>
      <c r="CD769" t="s">
        <v>458</v>
      </c>
    </row>
    <row r="770" spans="23:82">
      <c r="W770" t="s">
        <v>159</v>
      </c>
      <c r="X770" t="s">
        <v>462</v>
      </c>
      <c r="AU770" t="s">
        <v>433</v>
      </c>
      <c r="AV770" t="s">
        <v>109</v>
      </c>
      <c r="CC770" t="s">
        <v>489</v>
      </c>
      <c r="CD770" t="s">
        <v>468</v>
      </c>
    </row>
    <row r="771" spans="23:82">
      <c r="W771" t="s">
        <v>159</v>
      </c>
      <c r="X771" t="s">
        <v>308</v>
      </c>
      <c r="AU771" t="s">
        <v>433</v>
      </c>
      <c r="AV771" t="s">
        <v>345</v>
      </c>
      <c r="CC771" t="s">
        <v>489</v>
      </c>
      <c r="CD771" t="s">
        <v>477</v>
      </c>
    </row>
    <row r="772" spans="23:82">
      <c r="W772" t="s">
        <v>159</v>
      </c>
      <c r="X772" t="s">
        <v>419</v>
      </c>
      <c r="AU772" t="s">
        <v>433</v>
      </c>
      <c r="AV772" t="s">
        <v>372</v>
      </c>
      <c r="CC772" t="s">
        <v>489</v>
      </c>
      <c r="CD772" t="s">
        <v>479</v>
      </c>
    </row>
    <row r="773" spans="23:82">
      <c r="W773" t="s">
        <v>159</v>
      </c>
      <c r="X773" t="s">
        <v>465</v>
      </c>
      <c r="AU773" t="s">
        <v>433</v>
      </c>
      <c r="AV773" t="s">
        <v>399</v>
      </c>
      <c r="CC773" t="s">
        <v>489</v>
      </c>
      <c r="CD773" t="s">
        <v>484</v>
      </c>
    </row>
    <row r="774" spans="23:82">
      <c r="W774" t="s">
        <v>159</v>
      </c>
      <c r="X774" t="s">
        <v>143</v>
      </c>
      <c r="AU774" t="s">
        <v>433</v>
      </c>
      <c r="AV774" t="s">
        <v>264</v>
      </c>
      <c r="CC774" t="s">
        <v>489</v>
      </c>
      <c r="CD774" t="s">
        <v>486</v>
      </c>
    </row>
    <row r="775" spans="23:82">
      <c r="W775" t="s">
        <v>159</v>
      </c>
      <c r="X775" t="s">
        <v>342</v>
      </c>
      <c r="AU775" t="s">
        <v>433</v>
      </c>
      <c r="AV775" t="s">
        <v>306</v>
      </c>
      <c r="CC775" t="s">
        <v>489</v>
      </c>
      <c r="CD775" t="s">
        <v>493</v>
      </c>
    </row>
    <row r="776" spans="23:82">
      <c r="W776" t="s">
        <v>159</v>
      </c>
      <c r="X776" t="s">
        <v>427</v>
      </c>
      <c r="AU776" t="s">
        <v>433</v>
      </c>
      <c r="AV776" t="s">
        <v>287</v>
      </c>
      <c r="CC776" t="s">
        <v>513</v>
      </c>
      <c r="CD776" t="s">
        <v>117</v>
      </c>
    </row>
    <row r="777" spans="23:82">
      <c r="W777" t="s">
        <v>159</v>
      </c>
      <c r="X777" t="s">
        <v>471</v>
      </c>
      <c r="AU777" t="s">
        <v>433</v>
      </c>
      <c r="AV777" t="s">
        <v>184</v>
      </c>
      <c r="CC777" t="s">
        <v>513</v>
      </c>
      <c r="CD777" t="s">
        <v>181</v>
      </c>
    </row>
    <row r="778" spans="23:82">
      <c r="W778" t="s">
        <v>291</v>
      </c>
      <c r="X778" t="s">
        <v>143</v>
      </c>
      <c r="AU778" t="s">
        <v>433</v>
      </c>
      <c r="AV778" t="s">
        <v>356</v>
      </c>
      <c r="CC778" t="s">
        <v>513</v>
      </c>
      <c r="CD778" t="s">
        <v>241</v>
      </c>
    </row>
    <row r="779" spans="23:82">
      <c r="W779" t="s">
        <v>291</v>
      </c>
      <c r="X779" t="s">
        <v>190</v>
      </c>
      <c r="AU779" t="s">
        <v>433</v>
      </c>
      <c r="AV779" t="s">
        <v>395</v>
      </c>
      <c r="CC779" t="s">
        <v>513</v>
      </c>
      <c r="CD779" t="s">
        <v>255</v>
      </c>
    </row>
    <row r="780" spans="23:82">
      <c r="W780" t="s">
        <v>291</v>
      </c>
      <c r="X780" t="s">
        <v>218</v>
      </c>
      <c r="AU780" t="s">
        <v>433</v>
      </c>
      <c r="AV780" t="s">
        <v>414</v>
      </c>
      <c r="CC780" t="s">
        <v>513</v>
      </c>
      <c r="CD780" t="s">
        <v>290</v>
      </c>
    </row>
    <row r="781" spans="23:82">
      <c r="W781" t="s">
        <v>291</v>
      </c>
      <c r="X781" t="s">
        <v>256</v>
      </c>
      <c r="CC781" t="s">
        <v>513</v>
      </c>
      <c r="CD781" t="s">
        <v>321</v>
      </c>
    </row>
    <row r="782" spans="23:82">
      <c r="W782" t="s">
        <v>291</v>
      </c>
      <c r="X782" t="s">
        <v>276</v>
      </c>
      <c r="CC782" t="s">
        <v>513</v>
      </c>
      <c r="CD782" t="s">
        <v>349</v>
      </c>
    </row>
    <row r="783" spans="23:82">
      <c r="W783" t="s">
        <v>291</v>
      </c>
      <c r="X783" t="s">
        <v>308</v>
      </c>
      <c r="CC783" t="s">
        <v>513</v>
      </c>
      <c r="CD783" t="s">
        <v>355</v>
      </c>
    </row>
    <row r="784" spans="23:82">
      <c r="W784" t="s">
        <v>291</v>
      </c>
      <c r="X784" t="s">
        <v>342</v>
      </c>
      <c r="CC784" t="s">
        <v>513</v>
      </c>
      <c r="CD784" t="s">
        <v>384</v>
      </c>
    </row>
    <row r="785" spans="23:82">
      <c r="W785" t="s">
        <v>291</v>
      </c>
      <c r="X785" t="s">
        <v>364</v>
      </c>
      <c r="CC785" t="s">
        <v>513</v>
      </c>
      <c r="CD785" t="s">
        <v>389</v>
      </c>
    </row>
    <row r="786" spans="23:82">
      <c r="W786" t="s">
        <v>291</v>
      </c>
      <c r="X786" t="s">
        <v>382</v>
      </c>
      <c r="CC786" t="s">
        <v>513</v>
      </c>
      <c r="CD786" t="s">
        <v>409</v>
      </c>
    </row>
    <row r="787" spans="23:82">
      <c r="W787" t="s">
        <v>291</v>
      </c>
      <c r="X787" t="s">
        <v>391</v>
      </c>
      <c r="CC787" t="s">
        <v>513</v>
      </c>
      <c r="CD787" t="s">
        <v>417</v>
      </c>
    </row>
    <row r="788" spans="23:82">
      <c r="W788" t="s">
        <v>291</v>
      </c>
      <c r="X788" t="s">
        <v>401</v>
      </c>
      <c r="CC788" t="s">
        <v>513</v>
      </c>
      <c r="CD788" t="s">
        <v>425</v>
      </c>
    </row>
    <row r="789" spans="23:82">
      <c r="W789" t="s">
        <v>291</v>
      </c>
      <c r="X789" t="s">
        <v>411</v>
      </c>
      <c r="CC789" t="s">
        <v>513</v>
      </c>
      <c r="CD789" t="s">
        <v>430</v>
      </c>
    </row>
    <row r="790" spans="23:82">
      <c r="W790" t="s">
        <v>291</v>
      </c>
      <c r="X790" t="s">
        <v>419</v>
      </c>
      <c r="CC790" t="s">
        <v>513</v>
      </c>
      <c r="CD790" t="s">
        <v>436</v>
      </c>
    </row>
    <row r="791" spans="23:82">
      <c r="W791" t="s">
        <v>291</v>
      </c>
      <c r="X791" t="s">
        <v>427</v>
      </c>
      <c r="CC791" t="s">
        <v>513</v>
      </c>
      <c r="CD791" t="s">
        <v>444</v>
      </c>
    </row>
    <row r="792" spans="23:82">
      <c r="W792" t="s">
        <v>291</v>
      </c>
      <c r="X792" t="s">
        <v>438</v>
      </c>
      <c r="CC792" t="s">
        <v>513</v>
      </c>
      <c r="CD792" t="s">
        <v>452</v>
      </c>
    </row>
    <row r="793" spans="23:82">
      <c r="W793" t="s">
        <v>291</v>
      </c>
      <c r="X793" t="s">
        <v>441</v>
      </c>
      <c r="CC793" t="s">
        <v>513</v>
      </c>
      <c r="CD793" t="s">
        <v>453</v>
      </c>
    </row>
    <row r="794" spans="23:82">
      <c r="W794" t="s">
        <v>291</v>
      </c>
      <c r="X794" t="s">
        <v>451</v>
      </c>
      <c r="CC794" t="s">
        <v>513</v>
      </c>
      <c r="CD794" t="s">
        <v>458</v>
      </c>
    </row>
    <row r="795" spans="23:82">
      <c r="W795" t="s">
        <v>291</v>
      </c>
      <c r="X795" t="s">
        <v>455</v>
      </c>
      <c r="CC795" t="s">
        <v>513</v>
      </c>
      <c r="CD795" t="s">
        <v>468</v>
      </c>
    </row>
    <row r="796" spans="23:82">
      <c r="W796" t="s">
        <v>291</v>
      </c>
      <c r="X796" t="s">
        <v>462</v>
      </c>
      <c r="CC796" t="s">
        <v>513</v>
      </c>
      <c r="CD796" t="s">
        <v>477</v>
      </c>
    </row>
    <row r="797" spans="23:82">
      <c r="W797" t="s">
        <v>291</v>
      </c>
      <c r="X797" t="s">
        <v>465</v>
      </c>
      <c r="CC797" t="s">
        <v>513</v>
      </c>
      <c r="CD797" t="s">
        <v>479</v>
      </c>
    </row>
    <row r="798" spans="23:82">
      <c r="W798" t="s">
        <v>291</v>
      </c>
      <c r="X798" t="s">
        <v>471</v>
      </c>
      <c r="CC798" t="s">
        <v>513</v>
      </c>
      <c r="CD798" t="s">
        <v>484</v>
      </c>
    </row>
    <row r="799" spans="23:82">
      <c r="W799" t="s">
        <v>128</v>
      </c>
      <c r="X799" t="s">
        <v>143</v>
      </c>
      <c r="CC799" t="s">
        <v>513</v>
      </c>
      <c r="CD799" t="s">
        <v>486</v>
      </c>
    </row>
    <row r="800" spans="23:82">
      <c r="W800" t="s">
        <v>128</v>
      </c>
      <c r="X800" t="s">
        <v>190</v>
      </c>
      <c r="CC800" t="s">
        <v>513</v>
      </c>
      <c r="CD800" t="s">
        <v>493</v>
      </c>
    </row>
    <row r="801" spans="23:82">
      <c r="W801" t="s">
        <v>128</v>
      </c>
      <c r="X801" t="s">
        <v>218</v>
      </c>
      <c r="CC801" t="s">
        <v>299</v>
      </c>
      <c r="CD801" t="s">
        <v>117</v>
      </c>
    </row>
    <row r="802" spans="23:82">
      <c r="W802" t="s">
        <v>128</v>
      </c>
      <c r="X802" t="s">
        <v>256</v>
      </c>
      <c r="CC802" t="s">
        <v>299</v>
      </c>
      <c r="CD802" t="s">
        <v>181</v>
      </c>
    </row>
    <row r="803" spans="23:82">
      <c r="W803" t="s">
        <v>128</v>
      </c>
      <c r="X803" t="s">
        <v>276</v>
      </c>
      <c r="CC803" t="s">
        <v>299</v>
      </c>
      <c r="CD803" t="s">
        <v>241</v>
      </c>
    </row>
    <row r="804" spans="23:82">
      <c r="W804" t="s">
        <v>128</v>
      </c>
      <c r="X804" t="s">
        <v>308</v>
      </c>
      <c r="CC804" t="s">
        <v>299</v>
      </c>
      <c r="CD804" t="s">
        <v>255</v>
      </c>
    </row>
    <row r="805" spans="23:82">
      <c r="W805" t="s">
        <v>128</v>
      </c>
      <c r="X805" t="s">
        <v>342</v>
      </c>
      <c r="CC805" t="s">
        <v>299</v>
      </c>
      <c r="CD805" t="s">
        <v>290</v>
      </c>
    </row>
    <row r="806" spans="23:82">
      <c r="W806" t="s">
        <v>128</v>
      </c>
      <c r="X806" t="s">
        <v>364</v>
      </c>
      <c r="CC806" t="s">
        <v>299</v>
      </c>
      <c r="CD806" t="s">
        <v>321</v>
      </c>
    </row>
    <row r="807" spans="23:82">
      <c r="W807" t="s">
        <v>128</v>
      </c>
      <c r="X807" t="s">
        <v>382</v>
      </c>
      <c r="CC807" t="s">
        <v>299</v>
      </c>
      <c r="CD807" t="s">
        <v>349</v>
      </c>
    </row>
    <row r="808" spans="23:82">
      <c r="W808" t="s">
        <v>128</v>
      </c>
      <c r="X808" t="s">
        <v>391</v>
      </c>
      <c r="CC808" t="s">
        <v>299</v>
      </c>
      <c r="CD808" t="s">
        <v>355</v>
      </c>
    </row>
    <row r="809" spans="23:82">
      <c r="W809" t="s">
        <v>128</v>
      </c>
      <c r="X809" t="s">
        <v>401</v>
      </c>
      <c r="CC809" t="s">
        <v>299</v>
      </c>
      <c r="CD809" t="s">
        <v>384</v>
      </c>
    </row>
    <row r="810" spans="23:82">
      <c r="W810" t="s">
        <v>128</v>
      </c>
      <c r="X810" t="s">
        <v>411</v>
      </c>
      <c r="CC810" t="s">
        <v>299</v>
      </c>
      <c r="CD810" t="s">
        <v>389</v>
      </c>
    </row>
    <row r="811" spans="23:82">
      <c r="W811" t="s">
        <v>128</v>
      </c>
      <c r="X811" t="s">
        <v>419</v>
      </c>
      <c r="CC811" t="s">
        <v>299</v>
      </c>
      <c r="CD811" t="s">
        <v>409</v>
      </c>
    </row>
    <row r="812" spans="23:82">
      <c r="W812" t="s">
        <v>128</v>
      </c>
      <c r="X812" t="s">
        <v>427</v>
      </c>
      <c r="CC812" t="s">
        <v>299</v>
      </c>
      <c r="CD812" t="s">
        <v>417</v>
      </c>
    </row>
    <row r="813" spans="23:82">
      <c r="W813" t="s">
        <v>128</v>
      </c>
      <c r="X813" t="s">
        <v>438</v>
      </c>
      <c r="CC813" t="s">
        <v>299</v>
      </c>
      <c r="CD813" t="s">
        <v>425</v>
      </c>
    </row>
    <row r="814" spans="23:82">
      <c r="W814" t="s">
        <v>128</v>
      </c>
      <c r="X814" t="s">
        <v>441</v>
      </c>
      <c r="CC814" t="s">
        <v>299</v>
      </c>
      <c r="CD814" t="s">
        <v>430</v>
      </c>
    </row>
    <row r="815" spans="23:82">
      <c r="W815" t="s">
        <v>128</v>
      </c>
      <c r="X815" t="s">
        <v>451</v>
      </c>
      <c r="CC815" t="s">
        <v>299</v>
      </c>
      <c r="CD815" t="s">
        <v>436</v>
      </c>
    </row>
    <row r="816" spans="23:82">
      <c r="W816" t="s">
        <v>128</v>
      </c>
      <c r="X816" t="s">
        <v>455</v>
      </c>
      <c r="CC816" t="s">
        <v>299</v>
      </c>
      <c r="CD816" t="s">
        <v>444</v>
      </c>
    </row>
    <row r="817" spans="23:82">
      <c r="W817" t="s">
        <v>128</v>
      </c>
      <c r="X817" t="s">
        <v>462</v>
      </c>
      <c r="CC817" t="s">
        <v>299</v>
      </c>
      <c r="CD817" t="s">
        <v>452</v>
      </c>
    </row>
    <row r="818" spans="23:82">
      <c r="W818" t="s">
        <v>128</v>
      </c>
      <c r="X818" t="s">
        <v>465</v>
      </c>
      <c r="CC818" t="s">
        <v>299</v>
      </c>
      <c r="CD818" t="s">
        <v>453</v>
      </c>
    </row>
    <row r="819" spans="23:82">
      <c r="W819" t="s">
        <v>128</v>
      </c>
      <c r="X819" t="s">
        <v>471</v>
      </c>
      <c r="CC819" t="s">
        <v>299</v>
      </c>
      <c r="CD819" t="s">
        <v>458</v>
      </c>
    </row>
    <row r="820" spans="23:82">
      <c r="W820" t="s">
        <v>490</v>
      </c>
      <c r="X820" t="s">
        <v>143</v>
      </c>
      <c r="CC820" t="s">
        <v>299</v>
      </c>
      <c r="CD820" t="s">
        <v>468</v>
      </c>
    </row>
    <row r="821" spans="23:82">
      <c r="W821" t="s">
        <v>490</v>
      </c>
      <c r="X821" t="s">
        <v>190</v>
      </c>
      <c r="CC821" t="s">
        <v>299</v>
      </c>
      <c r="CD821" t="s">
        <v>477</v>
      </c>
    </row>
    <row r="822" spans="23:82">
      <c r="W822" t="s">
        <v>490</v>
      </c>
      <c r="X822" t="s">
        <v>218</v>
      </c>
      <c r="CC822" t="s">
        <v>299</v>
      </c>
      <c r="CD822" t="s">
        <v>479</v>
      </c>
    </row>
    <row r="823" spans="23:82">
      <c r="W823" t="s">
        <v>490</v>
      </c>
      <c r="X823" t="s">
        <v>256</v>
      </c>
      <c r="CC823" t="s">
        <v>299</v>
      </c>
      <c r="CD823" t="s">
        <v>484</v>
      </c>
    </row>
    <row r="824" spans="23:82">
      <c r="W824" t="s">
        <v>490</v>
      </c>
      <c r="X824" t="s">
        <v>276</v>
      </c>
      <c r="CC824" t="s">
        <v>299</v>
      </c>
      <c r="CD824" t="s">
        <v>486</v>
      </c>
    </row>
    <row r="825" spans="23:82">
      <c r="W825" t="s">
        <v>490</v>
      </c>
      <c r="X825" t="s">
        <v>308</v>
      </c>
      <c r="CC825" t="s">
        <v>299</v>
      </c>
      <c r="CD825" t="s">
        <v>493</v>
      </c>
    </row>
    <row r="826" spans="23:82">
      <c r="W826" t="s">
        <v>490</v>
      </c>
      <c r="X826" t="s">
        <v>342</v>
      </c>
      <c r="CC826" t="s">
        <v>161</v>
      </c>
      <c r="CD826" t="s">
        <v>355</v>
      </c>
    </row>
    <row r="827" spans="23:82">
      <c r="W827" t="s">
        <v>490</v>
      </c>
      <c r="X827" t="s">
        <v>364</v>
      </c>
      <c r="CC827" t="s">
        <v>161</v>
      </c>
      <c r="CD827" t="s">
        <v>436</v>
      </c>
    </row>
    <row r="828" spans="23:82">
      <c r="W828" t="s">
        <v>490</v>
      </c>
      <c r="X828" t="s">
        <v>382</v>
      </c>
      <c r="CC828" t="s">
        <v>161</v>
      </c>
      <c r="CD828" t="s">
        <v>479</v>
      </c>
    </row>
    <row r="829" spans="23:82">
      <c r="W829" t="s">
        <v>490</v>
      </c>
      <c r="X829" t="s">
        <v>391</v>
      </c>
      <c r="CC829" t="s">
        <v>161</v>
      </c>
      <c r="CD829" t="s">
        <v>290</v>
      </c>
    </row>
    <row r="830" spans="23:82">
      <c r="W830" t="s">
        <v>490</v>
      </c>
      <c r="X830" t="s">
        <v>401</v>
      </c>
      <c r="CC830" t="s">
        <v>161</v>
      </c>
      <c r="CD830" t="s">
        <v>417</v>
      </c>
    </row>
    <row r="831" spans="23:82">
      <c r="W831" t="s">
        <v>490</v>
      </c>
      <c r="X831" t="s">
        <v>411</v>
      </c>
      <c r="CC831" t="s">
        <v>161</v>
      </c>
      <c r="CD831" t="s">
        <v>458</v>
      </c>
    </row>
    <row r="832" spans="23:82">
      <c r="W832" t="s">
        <v>490</v>
      </c>
      <c r="X832" t="s">
        <v>419</v>
      </c>
      <c r="CC832" t="s">
        <v>161</v>
      </c>
      <c r="CD832" t="s">
        <v>241</v>
      </c>
    </row>
    <row r="833" spans="23:82">
      <c r="W833" t="s">
        <v>490</v>
      </c>
      <c r="X833" t="s">
        <v>427</v>
      </c>
      <c r="CC833" t="s">
        <v>161</v>
      </c>
      <c r="CD833" t="s">
        <v>389</v>
      </c>
    </row>
    <row r="834" spans="23:82">
      <c r="W834" t="s">
        <v>490</v>
      </c>
      <c r="X834" t="s">
        <v>438</v>
      </c>
      <c r="CC834" t="s">
        <v>161</v>
      </c>
      <c r="CD834" t="s">
        <v>452</v>
      </c>
    </row>
    <row r="835" spans="23:82">
      <c r="W835" t="s">
        <v>490</v>
      </c>
      <c r="X835" t="s">
        <v>441</v>
      </c>
      <c r="CC835" t="s">
        <v>161</v>
      </c>
      <c r="CD835" t="s">
        <v>486</v>
      </c>
    </row>
    <row r="836" spans="23:82">
      <c r="W836" t="s">
        <v>490</v>
      </c>
      <c r="X836" t="s">
        <v>451</v>
      </c>
      <c r="CC836" t="s">
        <v>161</v>
      </c>
      <c r="CD836" t="s">
        <v>255</v>
      </c>
    </row>
    <row r="837" spans="23:82">
      <c r="W837" t="s">
        <v>490</v>
      </c>
      <c r="X837" t="s">
        <v>455</v>
      </c>
      <c r="CC837" t="s">
        <v>161</v>
      </c>
      <c r="CD837" t="s">
        <v>409</v>
      </c>
    </row>
    <row r="838" spans="23:82">
      <c r="W838" t="s">
        <v>490</v>
      </c>
      <c r="X838" t="s">
        <v>462</v>
      </c>
      <c r="CC838" t="s">
        <v>161</v>
      </c>
      <c r="CD838" t="s">
        <v>453</v>
      </c>
    </row>
    <row r="839" spans="23:82">
      <c r="W839" t="s">
        <v>490</v>
      </c>
      <c r="X839" t="s">
        <v>465</v>
      </c>
      <c r="CC839" t="s">
        <v>161</v>
      </c>
      <c r="CD839" t="s">
        <v>493</v>
      </c>
    </row>
    <row r="840" spans="23:82">
      <c r="W840" t="s">
        <v>490</v>
      </c>
      <c r="X840" t="s">
        <v>471</v>
      </c>
      <c r="CC840" t="s">
        <v>161</v>
      </c>
      <c r="CD840" t="s">
        <v>321</v>
      </c>
    </row>
    <row r="841" spans="23:82">
      <c r="W841" t="s">
        <v>124</v>
      </c>
      <c r="X841" t="s">
        <v>143</v>
      </c>
      <c r="CC841" t="s">
        <v>161</v>
      </c>
      <c r="CD841" t="s">
        <v>425</v>
      </c>
    </row>
    <row r="842" spans="23:82">
      <c r="W842" t="s">
        <v>124</v>
      </c>
      <c r="X842" t="s">
        <v>190</v>
      </c>
      <c r="CC842" t="s">
        <v>161</v>
      </c>
      <c r="CD842" t="s">
        <v>468</v>
      </c>
    </row>
    <row r="843" spans="23:82">
      <c r="W843" t="s">
        <v>124</v>
      </c>
      <c r="X843" t="s">
        <v>218</v>
      </c>
      <c r="CC843" t="s">
        <v>161</v>
      </c>
      <c r="CD843" t="s">
        <v>117</v>
      </c>
    </row>
    <row r="844" spans="23:82">
      <c r="W844" t="s">
        <v>124</v>
      </c>
      <c r="X844" t="s">
        <v>256</v>
      </c>
      <c r="CC844" t="s">
        <v>161</v>
      </c>
      <c r="CD844" t="s">
        <v>181</v>
      </c>
    </row>
    <row r="845" spans="23:82">
      <c r="W845" t="s">
        <v>124</v>
      </c>
      <c r="X845" t="s">
        <v>276</v>
      </c>
      <c r="CC845" t="s">
        <v>161</v>
      </c>
      <c r="CD845" t="s">
        <v>384</v>
      </c>
    </row>
    <row r="846" spans="23:82">
      <c r="W846" t="s">
        <v>124</v>
      </c>
      <c r="X846" t="s">
        <v>308</v>
      </c>
      <c r="CC846" t="s">
        <v>161</v>
      </c>
      <c r="CD846" t="s">
        <v>444</v>
      </c>
    </row>
    <row r="847" spans="23:82">
      <c r="W847" t="s">
        <v>124</v>
      </c>
      <c r="X847" t="s">
        <v>342</v>
      </c>
      <c r="CC847" t="s">
        <v>161</v>
      </c>
      <c r="CD847" t="s">
        <v>484</v>
      </c>
    </row>
    <row r="848" spans="23:82">
      <c r="W848" t="s">
        <v>124</v>
      </c>
      <c r="X848" t="s">
        <v>364</v>
      </c>
      <c r="CC848" t="s">
        <v>161</v>
      </c>
      <c r="CD848" t="s">
        <v>349</v>
      </c>
    </row>
    <row r="849" spans="23:82">
      <c r="W849" t="s">
        <v>124</v>
      </c>
      <c r="X849" t="s">
        <v>382</v>
      </c>
      <c r="CC849" t="s">
        <v>161</v>
      </c>
      <c r="CD849" t="s">
        <v>430</v>
      </c>
    </row>
    <row r="850" spans="23:82">
      <c r="W850" t="s">
        <v>124</v>
      </c>
      <c r="X850" t="s">
        <v>391</v>
      </c>
      <c r="CC850" t="s">
        <v>161</v>
      </c>
      <c r="CD850" t="s">
        <v>477</v>
      </c>
    </row>
    <row r="851" spans="23:82">
      <c r="W851" t="s">
        <v>124</v>
      </c>
      <c r="X851" t="s">
        <v>401</v>
      </c>
      <c r="CC851" t="s">
        <v>501</v>
      </c>
      <c r="CD851" t="s">
        <v>117</v>
      </c>
    </row>
    <row r="852" spans="23:82">
      <c r="W852" t="s">
        <v>124</v>
      </c>
      <c r="X852" t="s">
        <v>411</v>
      </c>
      <c r="CC852" t="s">
        <v>501</v>
      </c>
      <c r="CD852" t="s">
        <v>181</v>
      </c>
    </row>
    <row r="853" spans="23:82">
      <c r="W853" t="s">
        <v>124</v>
      </c>
      <c r="X853" t="s">
        <v>419</v>
      </c>
      <c r="CC853" t="s">
        <v>501</v>
      </c>
      <c r="CD853" t="s">
        <v>241</v>
      </c>
    </row>
    <row r="854" spans="23:82">
      <c r="W854" t="s">
        <v>124</v>
      </c>
      <c r="X854" t="s">
        <v>427</v>
      </c>
      <c r="CC854" t="s">
        <v>501</v>
      </c>
      <c r="CD854" t="s">
        <v>255</v>
      </c>
    </row>
    <row r="855" spans="23:82">
      <c r="W855" t="s">
        <v>124</v>
      </c>
      <c r="X855" t="s">
        <v>438</v>
      </c>
      <c r="CC855" t="s">
        <v>501</v>
      </c>
      <c r="CD855" t="s">
        <v>290</v>
      </c>
    </row>
    <row r="856" spans="23:82">
      <c r="W856" t="s">
        <v>124</v>
      </c>
      <c r="X856" t="s">
        <v>441</v>
      </c>
      <c r="CC856" t="s">
        <v>501</v>
      </c>
      <c r="CD856" t="s">
        <v>321</v>
      </c>
    </row>
    <row r="857" spans="23:82">
      <c r="W857" t="s">
        <v>124</v>
      </c>
      <c r="X857" t="s">
        <v>451</v>
      </c>
      <c r="CC857" t="s">
        <v>501</v>
      </c>
      <c r="CD857" t="s">
        <v>349</v>
      </c>
    </row>
    <row r="858" spans="23:82">
      <c r="W858" t="s">
        <v>124</v>
      </c>
      <c r="X858" t="s">
        <v>455</v>
      </c>
      <c r="CC858" t="s">
        <v>501</v>
      </c>
      <c r="CD858" t="s">
        <v>355</v>
      </c>
    </row>
    <row r="859" spans="23:82">
      <c r="W859" t="s">
        <v>124</v>
      </c>
      <c r="X859" t="s">
        <v>462</v>
      </c>
      <c r="CC859" t="s">
        <v>501</v>
      </c>
      <c r="CD859" t="s">
        <v>384</v>
      </c>
    </row>
    <row r="860" spans="23:82">
      <c r="W860" t="s">
        <v>124</v>
      </c>
      <c r="X860" t="s">
        <v>465</v>
      </c>
      <c r="CC860" t="s">
        <v>501</v>
      </c>
      <c r="CD860" t="s">
        <v>389</v>
      </c>
    </row>
    <row r="861" spans="23:82">
      <c r="W861" t="s">
        <v>124</v>
      </c>
      <c r="X861" t="s">
        <v>471</v>
      </c>
      <c r="CC861" t="s">
        <v>501</v>
      </c>
      <c r="CD861" t="s">
        <v>409</v>
      </c>
    </row>
    <row r="862" spans="23:82">
      <c r="W862" t="s">
        <v>150</v>
      </c>
      <c r="X862" t="s">
        <v>143</v>
      </c>
      <c r="CC862" t="s">
        <v>501</v>
      </c>
      <c r="CD862" t="s">
        <v>417</v>
      </c>
    </row>
    <row r="863" spans="23:82">
      <c r="W863" t="s">
        <v>150</v>
      </c>
      <c r="X863" t="s">
        <v>190</v>
      </c>
      <c r="CC863" t="s">
        <v>501</v>
      </c>
      <c r="CD863" t="s">
        <v>425</v>
      </c>
    </row>
    <row r="864" spans="23:82">
      <c r="W864" t="s">
        <v>150</v>
      </c>
      <c r="X864" t="s">
        <v>218</v>
      </c>
      <c r="CC864" t="s">
        <v>501</v>
      </c>
      <c r="CD864" t="s">
        <v>430</v>
      </c>
    </row>
    <row r="865" spans="23:82">
      <c r="W865" t="s">
        <v>150</v>
      </c>
      <c r="X865" t="s">
        <v>256</v>
      </c>
      <c r="CC865" t="s">
        <v>501</v>
      </c>
      <c r="CD865" t="s">
        <v>436</v>
      </c>
    </row>
    <row r="866" spans="23:82">
      <c r="W866" t="s">
        <v>150</v>
      </c>
      <c r="X866" t="s">
        <v>276</v>
      </c>
      <c r="CC866" t="s">
        <v>501</v>
      </c>
      <c r="CD866" t="s">
        <v>444</v>
      </c>
    </row>
    <row r="867" spans="23:82">
      <c r="W867" t="s">
        <v>150</v>
      </c>
      <c r="X867" t="s">
        <v>308</v>
      </c>
      <c r="CC867" t="s">
        <v>501</v>
      </c>
      <c r="CD867" t="s">
        <v>452</v>
      </c>
    </row>
    <row r="868" spans="23:82">
      <c r="W868" t="s">
        <v>150</v>
      </c>
      <c r="X868" t="s">
        <v>342</v>
      </c>
      <c r="CC868" t="s">
        <v>501</v>
      </c>
      <c r="CD868" t="s">
        <v>453</v>
      </c>
    </row>
    <row r="869" spans="23:82">
      <c r="W869" t="s">
        <v>150</v>
      </c>
      <c r="X869" t="s">
        <v>364</v>
      </c>
      <c r="CC869" t="s">
        <v>501</v>
      </c>
      <c r="CD869" t="s">
        <v>458</v>
      </c>
    </row>
    <row r="870" spans="23:82">
      <c r="W870" t="s">
        <v>150</v>
      </c>
      <c r="X870" t="s">
        <v>382</v>
      </c>
      <c r="CC870" t="s">
        <v>501</v>
      </c>
      <c r="CD870" t="s">
        <v>468</v>
      </c>
    </row>
    <row r="871" spans="23:82">
      <c r="W871" t="s">
        <v>150</v>
      </c>
      <c r="X871" t="s">
        <v>391</v>
      </c>
      <c r="CC871" t="s">
        <v>501</v>
      </c>
      <c r="CD871" t="s">
        <v>477</v>
      </c>
    </row>
    <row r="872" spans="23:82">
      <c r="W872" t="s">
        <v>150</v>
      </c>
      <c r="X872" t="s">
        <v>401</v>
      </c>
      <c r="CC872" t="s">
        <v>501</v>
      </c>
      <c r="CD872" t="s">
        <v>479</v>
      </c>
    </row>
    <row r="873" spans="23:82">
      <c r="W873" t="s">
        <v>150</v>
      </c>
      <c r="X873" t="s">
        <v>411</v>
      </c>
      <c r="CC873" t="s">
        <v>501</v>
      </c>
      <c r="CD873" t="s">
        <v>484</v>
      </c>
    </row>
    <row r="874" spans="23:82">
      <c r="W874" t="s">
        <v>150</v>
      </c>
      <c r="X874" t="s">
        <v>419</v>
      </c>
      <c r="CC874" t="s">
        <v>501</v>
      </c>
      <c r="CD874" t="s">
        <v>486</v>
      </c>
    </row>
    <row r="875" spans="23:82">
      <c r="W875" t="s">
        <v>150</v>
      </c>
      <c r="X875" t="s">
        <v>427</v>
      </c>
      <c r="CC875" t="s">
        <v>501</v>
      </c>
      <c r="CD875" t="s">
        <v>493</v>
      </c>
    </row>
    <row r="876" spans="23:82">
      <c r="W876" t="s">
        <v>150</v>
      </c>
      <c r="X876" t="s">
        <v>438</v>
      </c>
      <c r="CC876" t="s">
        <v>157</v>
      </c>
      <c r="CD876" t="s">
        <v>117</v>
      </c>
    </row>
    <row r="877" spans="23:82">
      <c r="W877" t="s">
        <v>150</v>
      </c>
      <c r="X877" t="s">
        <v>441</v>
      </c>
      <c r="CC877" t="s">
        <v>157</v>
      </c>
      <c r="CD877" t="s">
        <v>181</v>
      </c>
    </row>
    <row r="878" spans="23:82">
      <c r="W878" t="s">
        <v>150</v>
      </c>
      <c r="X878" t="s">
        <v>451</v>
      </c>
      <c r="CC878" t="s">
        <v>157</v>
      </c>
      <c r="CD878" t="s">
        <v>241</v>
      </c>
    </row>
    <row r="879" spans="23:82">
      <c r="W879" t="s">
        <v>150</v>
      </c>
      <c r="X879" t="s">
        <v>455</v>
      </c>
      <c r="CC879" t="s">
        <v>157</v>
      </c>
      <c r="CD879" t="s">
        <v>255</v>
      </c>
    </row>
    <row r="880" spans="23:82">
      <c r="W880" t="s">
        <v>150</v>
      </c>
      <c r="X880" t="s">
        <v>462</v>
      </c>
      <c r="CC880" t="s">
        <v>157</v>
      </c>
      <c r="CD880" t="s">
        <v>290</v>
      </c>
    </row>
    <row r="881" spans="23:82">
      <c r="W881" t="s">
        <v>150</v>
      </c>
      <c r="X881" t="s">
        <v>465</v>
      </c>
      <c r="CC881" t="s">
        <v>157</v>
      </c>
      <c r="CD881" t="s">
        <v>321</v>
      </c>
    </row>
    <row r="882" spans="23:82">
      <c r="W882" t="s">
        <v>150</v>
      </c>
      <c r="X882" t="s">
        <v>471</v>
      </c>
      <c r="CC882" t="s">
        <v>157</v>
      </c>
      <c r="CD882" t="s">
        <v>349</v>
      </c>
    </row>
    <row r="883" spans="23:82">
      <c r="W883" t="s">
        <v>513</v>
      </c>
      <c r="X883" t="s">
        <v>143</v>
      </c>
      <c r="CC883" t="s">
        <v>157</v>
      </c>
      <c r="CD883" t="s">
        <v>355</v>
      </c>
    </row>
    <row r="884" spans="23:82">
      <c r="W884" t="s">
        <v>513</v>
      </c>
      <c r="X884" t="s">
        <v>190</v>
      </c>
      <c r="CC884" t="s">
        <v>157</v>
      </c>
      <c r="CD884" t="s">
        <v>384</v>
      </c>
    </row>
    <row r="885" spans="23:82">
      <c r="W885" t="s">
        <v>513</v>
      </c>
      <c r="X885" t="s">
        <v>218</v>
      </c>
      <c r="CC885" t="s">
        <v>157</v>
      </c>
      <c r="CD885" t="s">
        <v>389</v>
      </c>
    </row>
    <row r="886" spans="23:82">
      <c r="W886" t="s">
        <v>513</v>
      </c>
      <c r="X886" t="s">
        <v>256</v>
      </c>
      <c r="CC886" t="s">
        <v>157</v>
      </c>
      <c r="CD886" t="s">
        <v>409</v>
      </c>
    </row>
    <row r="887" spans="23:82">
      <c r="W887" t="s">
        <v>513</v>
      </c>
      <c r="X887" t="s">
        <v>276</v>
      </c>
      <c r="CC887" t="s">
        <v>157</v>
      </c>
      <c r="CD887" t="s">
        <v>417</v>
      </c>
    </row>
    <row r="888" spans="23:82">
      <c r="W888" t="s">
        <v>513</v>
      </c>
      <c r="X888" t="s">
        <v>308</v>
      </c>
      <c r="CC888" t="s">
        <v>157</v>
      </c>
      <c r="CD888" t="s">
        <v>425</v>
      </c>
    </row>
    <row r="889" spans="23:82">
      <c r="W889" t="s">
        <v>513</v>
      </c>
      <c r="X889" t="s">
        <v>342</v>
      </c>
      <c r="CC889" t="s">
        <v>157</v>
      </c>
      <c r="CD889" t="s">
        <v>430</v>
      </c>
    </row>
    <row r="890" spans="23:82">
      <c r="W890" t="s">
        <v>513</v>
      </c>
      <c r="X890" t="s">
        <v>364</v>
      </c>
      <c r="CC890" t="s">
        <v>157</v>
      </c>
      <c r="CD890" t="s">
        <v>436</v>
      </c>
    </row>
    <row r="891" spans="23:82">
      <c r="W891" t="s">
        <v>513</v>
      </c>
      <c r="X891" t="s">
        <v>382</v>
      </c>
      <c r="CC891" t="s">
        <v>157</v>
      </c>
      <c r="CD891" t="s">
        <v>444</v>
      </c>
    </row>
    <row r="892" spans="23:82">
      <c r="W892" t="s">
        <v>513</v>
      </c>
      <c r="X892" t="s">
        <v>391</v>
      </c>
      <c r="CC892" t="s">
        <v>157</v>
      </c>
      <c r="CD892" t="s">
        <v>452</v>
      </c>
    </row>
    <row r="893" spans="23:82">
      <c r="W893" t="s">
        <v>513</v>
      </c>
      <c r="X893" t="s">
        <v>401</v>
      </c>
      <c r="CC893" t="s">
        <v>157</v>
      </c>
      <c r="CD893" t="s">
        <v>453</v>
      </c>
    </row>
    <row r="894" spans="23:82">
      <c r="W894" t="s">
        <v>513</v>
      </c>
      <c r="X894" t="s">
        <v>411</v>
      </c>
      <c r="CC894" t="s">
        <v>157</v>
      </c>
      <c r="CD894" t="s">
        <v>458</v>
      </c>
    </row>
    <row r="895" spans="23:82">
      <c r="W895" t="s">
        <v>513</v>
      </c>
      <c r="X895" t="s">
        <v>419</v>
      </c>
      <c r="CC895" t="s">
        <v>157</v>
      </c>
      <c r="CD895" t="s">
        <v>468</v>
      </c>
    </row>
    <row r="896" spans="23:82">
      <c r="W896" t="s">
        <v>513</v>
      </c>
      <c r="X896" t="s">
        <v>427</v>
      </c>
      <c r="CC896" t="s">
        <v>157</v>
      </c>
      <c r="CD896" t="s">
        <v>477</v>
      </c>
    </row>
    <row r="897" spans="23:82">
      <c r="W897" t="s">
        <v>513</v>
      </c>
      <c r="X897" t="s">
        <v>438</v>
      </c>
      <c r="CC897" t="s">
        <v>157</v>
      </c>
      <c r="CD897" t="s">
        <v>479</v>
      </c>
    </row>
    <row r="898" spans="23:82">
      <c r="W898" t="s">
        <v>513</v>
      </c>
      <c r="X898" t="s">
        <v>441</v>
      </c>
      <c r="CC898" t="s">
        <v>157</v>
      </c>
      <c r="CD898" t="s">
        <v>484</v>
      </c>
    </row>
    <row r="899" spans="23:82">
      <c r="W899" t="s">
        <v>513</v>
      </c>
      <c r="X899" t="s">
        <v>451</v>
      </c>
      <c r="CC899" t="s">
        <v>157</v>
      </c>
      <c r="CD899" t="s">
        <v>486</v>
      </c>
    </row>
    <row r="900" spans="23:82">
      <c r="W900" t="s">
        <v>513</v>
      </c>
      <c r="X900" t="s">
        <v>455</v>
      </c>
      <c r="CC900" t="s">
        <v>157</v>
      </c>
      <c r="CD900" t="s">
        <v>493</v>
      </c>
    </row>
    <row r="901" spans="23:82">
      <c r="W901" t="s">
        <v>513</v>
      </c>
      <c r="X901" t="s">
        <v>462</v>
      </c>
      <c r="CC901" t="s">
        <v>517</v>
      </c>
      <c r="CD901" t="s">
        <v>117</v>
      </c>
    </row>
    <row r="902" spans="23:82">
      <c r="W902" t="s">
        <v>513</v>
      </c>
      <c r="X902" t="s">
        <v>465</v>
      </c>
      <c r="CC902" t="s">
        <v>517</v>
      </c>
      <c r="CD902" t="s">
        <v>181</v>
      </c>
    </row>
    <row r="903" spans="23:82">
      <c r="W903" t="s">
        <v>513</v>
      </c>
      <c r="X903" t="s">
        <v>471</v>
      </c>
      <c r="CC903" t="s">
        <v>517</v>
      </c>
      <c r="CD903" t="s">
        <v>241</v>
      </c>
    </row>
    <row r="904" spans="23:82">
      <c r="W904" t="s">
        <v>246</v>
      </c>
      <c r="X904" t="s">
        <v>143</v>
      </c>
      <c r="CC904" t="s">
        <v>517</v>
      </c>
      <c r="CD904" t="s">
        <v>255</v>
      </c>
    </row>
    <row r="905" spans="23:82">
      <c r="W905" t="s">
        <v>246</v>
      </c>
      <c r="X905" t="s">
        <v>190</v>
      </c>
      <c r="CC905" t="s">
        <v>517</v>
      </c>
      <c r="CD905" t="s">
        <v>290</v>
      </c>
    </row>
    <row r="906" spans="23:82">
      <c r="W906" t="s">
        <v>246</v>
      </c>
      <c r="X906" t="s">
        <v>218</v>
      </c>
      <c r="CC906" t="s">
        <v>517</v>
      </c>
      <c r="CD906" t="s">
        <v>321</v>
      </c>
    </row>
    <row r="907" spans="23:82">
      <c r="W907" t="s">
        <v>246</v>
      </c>
      <c r="X907" t="s">
        <v>256</v>
      </c>
      <c r="CC907" t="s">
        <v>517</v>
      </c>
      <c r="CD907" t="s">
        <v>349</v>
      </c>
    </row>
    <row r="908" spans="23:82">
      <c r="W908" t="s">
        <v>246</v>
      </c>
      <c r="X908" t="s">
        <v>276</v>
      </c>
      <c r="CC908" t="s">
        <v>517</v>
      </c>
      <c r="CD908" t="s">
        <v>355</v>
      </c>
    </row>
    <row r="909" spans="23:82">
      <c r="W909" t="s">
        <v>246</v>
      </c>
      <c r="X909" t="s">
        <v>308</v>
      </c>
      <c r="CC909" t="s">
        <v>517</v>
      </c>
      <c r="CD909" t="s">
        <v>384</v>
      </c>
    </row>
    <row r="910" spans="23:82">
      <c r="W910" t="s">
        <v>246</v>
      </c>
      <c r="X910" t="s">
        <v>342</v>
      </c>
      <c r="CC910" t="s">
        <v>517</v>
      </c>
      <c r="CD910" t="s">
        <v>389</v>
      </c>
    </row>
    <row r="911" spans="23:82">
      <c r="W911" t="s">
        <v>246</v>
      </c>
      <c r="X911" t="s">
        <v>364</v>
      </c>
      <c r="CC911" t="s">
        <v>517</v>
      </c>
      <c r="CD911" t="s">
        <v>409</v>
      </c>
    </row>
    <row r="912" spans="23:82">
      <c r="W912" t="s">
        <v>246</v>
      </c>
      <c r="X912" t="s">
        <v>382</v>
      </c>
      <c r="CC912" t="s">
        <v>517</v>
      </c>
      <c r="CD912" t="s">
        <v>417</v>
      </c>
    </row>
    <row r="913" spans="23:82">
      <c r="W913" t="s">
        <v>246</v>
      </c>
      <c r="X913" t="s">
        <v>391</v>
      </c>
      <c r="CC913" t="s">
        <v>517</v>
      </c>
      <c r="CD913" t="s">
        <v>425</v>
      </c>
    </row>
    <row r="914" spans="23:82">
      <c r="W914" t="s">
        <v>246</v>
      </c>
      <c r="X914" t="s">
        <v>401</v>
      </c>
      <c r="CC914" t="s">
        <v>517</v>
      </c>
      <c r="CD914" t="s">
        <v>430</v>
      </c>
    </row>
    <row r="915" spans="23:82">
      <c r="W915" t="s">
        <v>246</v>
      </c>
      <c r="X915" t="s">
        <v>411</v>
      </c>
      <c r="CC915" t="s">
        <v>517</v>
      </c>
      <c r="CD915" t="s">
        <v>436</v>
      </c>
    </row>
    <row r="916" spans="23:82">
      <c r="W916" t="s">
        <v>246</v>
      </c>
      <c r="X916" t="s">
        <v>419</v>
      </c>
      <c r="CC916" t="s">
        <v>517</v>
      </c>
      <c r="CD916" t="s">
        <v>444</v>
      </c>
    </row>
    <row r="917" spans="23:82">
      <c r="W917" t="s">
        <v>246</v>
      </c>
      <c r="X917" t="s">
        <v>427</v>
      </c>
      <c r="CC917" t="s">
        <v>517</v>
      </c>
      <c r="CD917" t="s">
        <v>452</v>
      </c>
    </row>
    <row r="918" spans="23:82">
      <c r="W918" t="s">
        <v>246</v>
      </c>
      <c r="X918" t="s">
        <v>438</v>
      </c>
      <c r="CC918" t="s">
        <v>517</v>
      </c>
      <c r="CD918" t="s">
        <v>453</v>
      </c>
    </row>
    <row r="919" spans="23:82">
      <c r="W919" t="s">
        <v>246</v>
      </c>
      <c r="X919" t="s">
        <v>441</v>
      </c>
      <c r="CC919" t="s">
        <v>517</v>
      </c>
      <c r="CD919" t="s">
        <v>458</v>
      </c>
    </row>
    <row r="920" spans="23:82">
      <c r="W920" t="s">
        <v>246</v>
      </c>
      <c r="X920" t="s">
        <v>451</v>
      </c>
      <c r="CC920" t="s">
        <v>517</v>
      </c>
      <c r="CD920" t="s">
        <v>468</v>
      </c>
    </row>
    <row r="921" spans="23:82">
      <c r="W921" t="s">
        <v>246</v>
      </c>
      <c r="X921" t="s">
        <v>455</v>
      </c>
      <c r="CC921" t="s">
        <v>517</v>
      </c>
      <c r="CD921" t="s">
        <v>477</v>
      </c>
    </row>
    <row r="922" spans="23:82">
      <c r="W922" t="s">
        <v>246</v>
      </c>
      <c r="X922" t="s">
        <v>462</v>
      </c>
      <c r="CC922" t="s">
        <v>517</v>
      </c>
      <c r="CD922" t="s">
        <v>479</v>
      </c>
    </row>
    <row r="923" spans="23:82">
      <c r="W923" t="s">
        <v>246</v>
      </c>
      <c r="X923" t="s">
        <v>465</v>
      </c>
      <c r="CC923" t="s">
        <v>517</v>
      </c>
      <c r="CD923" t="s">
        <v>484</v>
      </c>
    </row>
    <row r="924" spans="23:82">
      <c r="W924" t="s">
        <v>246</v>
      </c>
      <c r="X924" t="s">
        <v>471</v>
      </c>
      <c r="CC924" t="s">
        <v>517</v>
      </c>
      <c r="CD924" t="s">
        <v>486</v>
      </c>
    </row>
    <row r="925" spans="23:82">
      <c r="W925" t="s">
        <v>481</v>
      </c>
      <c r="X925" t="s">
        <v>143</v>
      </c>
      <c r="CC925" t="s">
        <v>517</v>
      </c>
      <c r="CD925" t="s">
        <v>493</v>
      </c>
    </row>
    <row r="926" spans="23:82">
      <c r="W926" t="s">
        <v>481</v>
      </c>
      <c r="X926" t="s">
        <v>190</v>
      </c>
      <c r="CC926" t="s">
        <v>103</v>
      </c>
      <c r="CD926" t="s">
        <v>117</v>
      </c>
    </row>
    <row r="927" spans="23:82">
      <c r="W927" t="s">
        <v>481</v>
      </c>
      <c r="X927" t="s">
        <v>218</v>
      </c>
      <c r="CC927" t="s">
        <v>103</v>
      </c>
      <c r="CD927" t="s">
        <v>181</v>
      </c>
    </row>
    <row r="928" spans="23:82">
      <c r="W928" t="s">
        <v>481</v>
      </c>
      <c r="X928" t="s">
        <v>256</v>
      </c>
      <c r="CC928" t="s">
        <v>103</v>
      </c>
      <c r="CD928" t="s">
        <v>241</v>
      </c>
    </row>
    <row r="929" spans="23:82">
      <c r="W929" t="s">
        <v>481</v>
      </c>
      <c r="X929" t="s">
        <v>276</v>
      </c>
      <c r="CC929" t="s">
        <v>103</v>
      </c>
      <c r="CD929" t="s">
        <v>255</v>
      </c>
    </row>
    <row r="930" spans="23:82">
      <c r="W930" t="s">
        <v>481</v>
      </c>
      <c r="X930" t="s">
        <v>308</v>
      </c>
      <c r="CC930" t="s">
        <v>103</v>
      </c>
      <c r="CD930" t="s">
        <v>290</v>
      </c>
    </row>
    <row r="931" spans="23:82">
      <c r="W931" t="s">
        <v>481</v>
      </c>
      <c r="X931" t="s">
        <v>342</v>
      </c>
      <c r="CC931" t="s">
        <v>103</v>
      </c>
      <c r="CD931" t="s">
        <v>321</v>
      </c>
    </row>
    <row r="932" spans="23:82">
      <c r="W932" t="s">
        <v>481</v>
      </c>
      <c r="X932" t="s">
        <v>364</v>
      </c>
      <c r="CC932" t="s">
        <v>103</v>
      </c>
      <c r="CD932" t="s">
        <v>349</v>
      </c>
    </row>
    <row r="933" spans="23:82">
      <c r="W933" t="s">
        <v>481</v>
      </c>
      <c r="X933" t="s">
        <v>382</v>
      </c>
      <c r="CC933" t="s">
        <v>103</v>
      </c>
      <c r="CD933" t="s">
        <v>355</v>
      </c>
    </row>
    <row r="934" spans="23:82">
      <c r="W934" t="s">
        <v>481</v>
      </c>
      <c r="X934" t="s">
        <v>391</v>
      </c>
      <c r="CC934" t="s">
        <v>103</v>
      </c>
      <c r="CD934" t="s">
        <v>384</v>
      </c>
    </row>
    <row r="935" spans="23:82">
      <c r="W935" t="s">
        <v>481</v>
      </c>
      <c r="X935" t="s">
        <v>401</v>
      </c>
      <c r="CC935" t="s">
        <v>103</v>
      </c>
      <c r="CD935" t="s">
        <v>389</v>
      </c>
    </row>
    <row r="936" spans="23:82">
      <c r="W936" t="s">
        <v>481</v>
      </c>
      <c r="X936" t="s">
        <v>411</v>
      </c>
      <c r="CC936" t="s">
        <v>103</v>
      </c>
      <c r="CD936" t="s">
        <v>409</v>
      </c>
    </row>
    <row r="937" spans="23:82">
      <c r="W937" t="s">
        <v>481</v>
      </c>
      <c r="X937" t="s">
        <v>419</v>
      </c>
      <c r="CC937" t="s">
        <v>103</v>
      </c>
      <c r="CD937" t="s">
        <v>417</v>
      </c>
    </row>
    <row r="938" spans="23:82">
      <c r="W938" t="s">
        <v>481</v>
      </c>
      <c r="X938" t="s">
        <v>427</v>
      </c>
      <c r="CC938" t="s">
        <v>103</v>
      </c>
      <c r="CD938" t="s">
        <v>425</v>
      </c>
    </row>
    <row r="939" spans="23:82">
      <c r="W939" t="s">
        <v>481</v>
      </c>
      <c r="X939" t="s">
        <v>438</v>
      </c>
      <c r="CC939" t="s">
        <v>103</v>
      </c>
      <c r="CD939" t="s">
        <v>430</v>
      </c>
    </row>
    <row r="940" spans="23:82">
      <c r="W940" t="s">
        <v>481</v>
      </c>
      <c r="X940" t="s">
        <v>441</v>
      </c>
      <c r="CC940" t="s">
        <v>103</v>
      </c>
      <c r="CD940" t="s">
        <v>436</v>
      </c>
    </row>
    <row r="941" spans="23:82">
      <c r="W941" t="s">
        <v>481</v>
      </c>
      <c r="X941" t="s">
        <v>451</v>
      </c>
      <c r="CC941" t="s">
        <v>103</v>
      </c>
      <c r="CD941" t="s">
        <v>444</v>
      </c>
    </row>
    <row r="942" spans="23:82">
      <c r="W942" t="s">
        <v>481</v>
      </c>
      <c r="X942" t="s">
        <v>455</v>
      </c>
      <c r="CC942" t="s">
        <v>103</v>
      </c>
      <c r="CD942" t="s">
        <v>452</v>
      </c>
    </row>
    <row r="943" spans="23:82">
      <c r="W943" t="s">
        <v>481</v>
      </c>
      <c r="X943" t="s">
        <v>462</v>
      </c>
      <c r="CC943" t="s">
        <v>103</v>
      </c>
      <c r="CD943" t="s">
        <v>453</v>
      </c>
    </row>
    <row r="944" spans="23:82">
      <c r="W944" t="s">
        <v>481</v>
      </c>
      <c r="X944" t="s">
        <v>465</v>
      </c>
      <c r="CC944" t="s">
        <v>103</v>
      </c>
      <c r="CD944" t="s">
        <v>458</v>
      </c>
    </row>
    <row r="945" spans="23:82">
      <c r="W945" t="s">
        <v>481</v>
      </c>
      <c r="X945" t="s">
        <v>471</v>
      </c>
      <c r="CC945" t="s">
        <v>103</v>
      </c>
      <c r="CD945" t="s">
        <v>468</v>
      </c>
    </row>
    <row r="946" spans="23:82">
      <c r="W946" t="s">
        <v>517</v>
      </c>
      <c r="X946" t="s">
        <v>143</v>
      </c>
      <c r="CC946" t="s">
        <v>103</v>
      </c>
      <c r="CD946" t="s">
        <v>477</v>
      </c>
    </row>
    <row r="947" spans="23:82">
      <c r="W947" t="s">
        <v>517</v>
      </c>
      <c r="X947" t="s">
        <v>190</v>
      </c>
      <c r="CC947" t="s">
        <v>103</v>
      </c>
      <c r="CD947" t="s">
        <v>479</v>
      </c>
    </row>
    <row r="948" spans="23:82">
      <c r="W948" t="s">
        <v>517</v>
      </c>
      <c r="X948" t="s">
        <v>218</v>
      </c>
      <c r="CC948" t="s">
        <v>103</v>
      </c>
      <c r="CD948" t="s">
        <v>484</v>
      </c>
    </row>
    <row r="949" spans="23:82">
      <c r="W949" t="s">
        <v>517</v>
      </c>
      <c r="X949" t="s">
        <v>256</v>
      </c>
      <c r="CC949" t="s">
        <v>103</v>
      </c>
      <c r="CD949" t="s">
        <v>486</v>
      </c>
    </row>
    <row r="950" spans="23:82">
      <c r="W950" t="s">
        <v>517</v>
      </c>
      <c r="X950" t="s">
        <v>276</v>
      </c>
      <c r="CC950" t="s">
        <v>103</v>
      </c>
      <c r="CD950" t="s">
        <v>493</v>
      </c>
    </row>
    <row r="951" spans="23:82">
      <c r="W951" t="s">
        <v>517</v>
      </c>
      <c r="X951" t="s">
        <v>308</v>
      </c>
      <c r="CC951" t="s">
        <v>208</v>
      </c>
      <c r="CD951" t="s">
        <v>117</v>
      </c>
    </row>
    <row r="952" spans="23:82">
      <c r="W952" t="s">
        <v>517</v>
      </c>
      <c r="X952" t="s">
        <v>342</v>
      </c>
      <c r="CC952" t="s">
        <v>208</v>
      </c>
      <c r="CD952" t="s">
        <v>181</v>
      </c>
    </row>
    <row r="953" spans="23:82">
      <c r="W953" t="s">
        <v>517</v>
      </c>
      <c r="X953" t="s">
        <v>364</v>
      </c>
      <c r="CC953" t="s">
        <v>208</v>
      </c>
      <c r="CD953" t="s">
        <v>241</v>
      </c>
    </row>
    <row r="954" spans="23:82">
      <c r="W954" t="s">
        <v>517</v>
      </c>
      <c r="X954" t="s">
        <v>382</v>
      </c>
      <c r="CC954" t="s">
        <v>208</v>
      </c>
      <c r="CD954" t="s">
        <v>255</v>
      </c>
    </row>
    <row r="955" spans="23:82">
      <c r="W955" t="s">
        <v>517</v>
      </c>
      <c r="X955" t="s">
        <v>391</v>
      </c>
      <c r="CC955" t="s">
        <v>208</v>
      </c>
      <c r="CD955" t="s">
        <v>290</v>
      </c>
    </row>
    <row r="956" spans="23:82">
      <c r="W956" t="s">
        <v>517</v>
      </c>
      <c r="X956" t="s">
        <v>401</v>
      </c>
      <c r="CC956" t="s">
        <v>208</v>
      </c>
      <c r="CD956" t="s">
        <v>321</v>
      </c>
    </row>
    <row r="957" spans="23:82">
      <c r="W957" t="s">
        <v>517</v>
      </c>
      <c r="X957" t="s">
        <v>411</v>
      </c>
      <c r="CC957" t="s">
        <v>208</v>
      </c>
      <c r="CD957" t="s">
        <v>349</v>
      </c>
    </row>
    <row r="958" spans="23:82">
      <c r="W958" t="s">
        <v>517</v>
      </c>
      <c r="X958" t="s">
        <v>419</v>
      </c>
      <c r="CC958" t="s">
        <v>208</v>
      </c>
      <c r="CD958" t="s">
        <v>355</v>
      </c>
    </row>
    <row r="959" spans="23:82">
      <c r="W959" t="s">
        <v>517</v>
      </c>
      <c r="X959" t="s">
        <v>427</v>
      </c>
      <c r="CC959" t="s">
        <v>208</v>
      </c>
      <c r="CD959" t="s">
        <v>384</v>
      </c>
    </row>
    <row r="960" spans="23:82">
      <c r="W960" t="s">
        <v>517</v>
      </c>
      <c r="X960" t="s">
        <v>438</v>
      </c>
      <c r="CC960" t="s">
        <v>208</v>
      </c>
      <c r="CD960" t="s">
        <v>389</v>
      </c>
    </row>
    <row r="961" spans="23:82">
      <c r="W961" t="s">
        <v>517</v>
      </c>
      <c r="X961" t="s">
        <v>441</v>
      </c>
      <c r="CC961" t="s">
        <v>208</v>
      </c>
      <c r="CD961" t="s">
        <v>409</v>
      </c>
    </row>
    <row r="962" spans="23:82">
      <c r="W962" t="s">
        <v>517</v>
      </c>
      <c r="X962" t="s">
        <v>451</v>
      </c>
      <c r="CC962" t="s">
        <v>208</v>
      </c>
      <c r="CD962" t="s">
        <v>417</v>
      </c>
    </row>
    <row r="963" spans="23:82">
      <c r="W963" t="s">
        <v>517</v>
      </c>
      <c r="X963" t="s">
        <v>455</v>
      </c>
      <c r="CC963" t="s">
        <v>208</v>
      </c>
      <c r="CD963" t="s">
        <v>425</v>
      </c>
    </row>
    <row r="964" spans="23:82">
      <c r="W964" t="s">
        <v>517</v>
      </c>
      <c r="X964" t="s">
        <v>462</v>
      </c>
      <c r="CC964" t="s">
        <v>208</v>
      </c>
      <c r="CD964" t="s">
        <v>430</v>
      </c>
    </row>
    <row r="965" spans="23:82">
      <c r="W965" t="s">
        <v>517</v>
      </c>
      <c r="X965" t="s">
        <v>465</v>
      </c>
      <c r="CC965" t="s">
        <v>208</v>
      </c>
      <c r="CD965" t="s">
        <v>436</v>
      </c>
    </row>
    <row r="966" spans="23:82">
      <c r="W966" t="s">
        <v>517</v>
      </c>
      <c r="X966" t="s">
        <v>471</v>
      </c>
      <c r="CC966" t="s">
        <v>208</v>
      </c>
      <c r="CD966" t="s">
        <v>444</v>
      </c>
    </row>
    <row r="967" spans="23:82">
      <c r="W967" t="s">
        <v>299</v>
      </c>
      <c r="X967" t="s">
        <v>143</v>
      </c>
      <c r="CC967" t="s">
        <v>208</v>
      </c>
      <c r="CD967" t="s">
        <v>452</v>
      </c>
    </row>
    <row r="968" spans="23:82">
      <c r="W968" t="s">
        <v>299</v>
      </c>
      <c r="X968" t="s">
        <v>190</v>
      </c>
      <c r="CC968" t="s">
        <v>208</v>
      </c>
      <c r="CD968" t="s">
        <v>453</v>
      </c>
    </row>
    <row r="969" spans="23:82">
      <c r="W969" t="s">
        <v>299</v>
      </c>
      <c r="X969" t="s">
        <v>218</v>
      </c>
      <c r="CC969" t="s">
        <v>208</v>
      </c>
      <c r="CD969" t="s">
        <v>458</v>
      </c>
    </row>
    <row r="970" spans="23:82">
      <c r="W970" t="s">
        <v>299</v>
      </c>
      <c r="X970" t="s">
        <v>256</v>
      </c>
      <c r="CC970" t="s">
        <v>208</v>
      </c>
      <c r="CD970" t="s">
        <v>468</v>
      </c>
    </row>
    <row r="971" spans="23:82">
      <c r="W971" t="s">
        <v>299</v>
      </c>
      <c r="X971" t="s">
        <v>276</v>
      </c>
      <c r="CC971" t="s">
        <v>208</v>
      </c>
      <c r="CD971" t="s">
        <v>477</v>
      </c>
    </row>
    <row r="972" spans="23:82">
      <c r="W972" t="s">
        <v>299</v>
      </c>
      <c r="X972" t="s">
        <v>308</v>
      </c>
      <c r="CC972" t="s">
        <v>208</v>
      </c>
      <c r="CD972" t="s">
        <v>479</v>
      </c>
    </row>
    <row r="973" spans="23:82">
      <c r="W973" t="s">
        <v>299</v>
      </c>
      <c r="X973" t="s">
        <v>342</v>
      </c>
      <c r="CC973" t="s">
        <v>208</v>
      </c>
      <c r="CD973" t="s">
        <v>484</v>
      </c>
    </row>
    <row r="974" spans="23:82">
      <c r="W974" t="s">
        <v>299</v>
      </c>
      <c r="X974" t="s">
        <v>364</v>
      </c>
      <c r="CC974" t="s">
        <v>208</v>
      </c>
      <c r="CD974" t="s">
        <v>486</v>
      </c>
    </row>
    <row r="975" spans="23:82">
      <c r="W975" t="s">
        <v>299</v>
      </c>
      <c r="X975" t="s">
        <v>382</v>
      </c>
      <c r="CC975" t="s">
        <v>208</v>
      </c>
      <c r="CD975" t="s">
        <v>493</v>
      </c>
    </row>
    <row r="976" spans="23:82">
      <c r="W976" t="s">
        <v>299</v>
      </c>
      <c r="X976" t="s">
        <v>391</v>
      </c>
      <c r="CC976" t="s">
        <v>418</v>
      </c>
      <c r="CD976" t="s">
        <v>117</v>
      </c>
    </row>
    <row r="977" spans="23:82">
      <c r="W977" t="s">
        <v>299</v>
      </c>
      <c r="X977" t="s">
        <v>401</v>
      </c>
      <c r="CC977" t="s">
        <v>418</v>
      </c>
      <c r="CD977" t="s">
        <v>181</v>
      </c>
    </row>
    <row r="978" spans="23:82">
      <c r="W978" t="s">
        <v>299</v>
      </c>
      <c r="X978" t="s">
        <v>411</v>
      </c>
      <c r="CC978" t="s">
        <v>418</v>
      </c>
      <c r="CD978" t="s">
        <v>241</v>
      </c>
    </row>
    <row r="979" spans="23:82">
      <c r="W979" t="s">
        <v>299</v>
      </c>
      <c r="X979" t="s">
        <v>419</v>
      </c>
      <c r="CC979" t="s">
        <v>418</v>
      </c>
      <c r="CD979" t="s">
        <v>255</v>
      </c>
    </row>
    <row r="980" spans="23:82">
      <c r="W980" t="s">
        <v>299</v>
      </c>
      <c r="X980" t="s">
        <v>427</v>
      </c>
      <c r="CC980" t="s">
        <v>418</v>
      </c>
      <c r="CD980" t="s">
        <v>290</v>
      </c>
    </row>
    <row r="981" spans="23:82">
      <c r="W981" t="s">
        <v>299</v>
      </c>
      <c r="X981" t="s">
        <v>438</v>
      </c>
      <c r="CC981" t="s">
        <v>418</v>
      </c>
      <c r="CD981" t="s">
        <v>321</v>
      </c>
    </row>
    <row r="982" spans="23:82">
      <c r="W982" t="s">
        <v>299</v>
      </c>
      <c r="X982" t="s">
        <v>441</v>
      </c>
      <c r="CC982" t="s">
        <v>418</v>
      </c>
      <c r="CD982" t="s">
        <v>349</v>
      </c>
    </row>
    <row r="983" spans="23:82">
      <c r="W983" t="s">
        <v>299</v>
      </c>
      <c r="X983" t="s">
        <v>451</v>
      </c>
      <c r="CC983" t="s">
        <v>418</v>
      </c>
      <c r="CD983" t="s">
        <v>355</v>
      </c>
    </row>
    <row r="984" spans="23:82">
      <c r="W984" t="s">
        <v>299</v>
      </c>
      <c r="X984" t="s">
        <v>455</v>
      </c>
      <c r="CC984" t="s">
        <v>418</v>
      </c>
      <c r="CD984" t="s">
        <v>384</v>
      </c>
    </row>
    <row r="985" spans="23:82">
      <c r="W985" t="s">
        <v>299</v>
      </c>
      <c r="X985" t="s">
        <v>462</v>
      </c>
      <c r="CC985" t="s">
        <v>418</v>
      </c>
      <c r="CD985" t="s">
        <v>389</v>
      </c>
    </row>
    <row r="986" spans="23:82">
      <c r="W986" t="s">
        <v>299</v>
      </c>
      <c r="X986" t="s">
        <v>465</v>
      </c>
      <c r="CC986" t="s">
        <v>418</v>
      </c>
      <c r="CD986" t="s">
        <v>409</v>
      </c>
    </row>
    <row r="987" spans="23:82">
      <c r="W987" t="s">
        <v>299</v>
      </c>
      <c r="X987" t="s">
        <v>471</v>
      </c>
      <c r="CC987" t="s">
        <v>418</v>
      </c>
      <c r="CD987" t="s">
        <v>417</v>
      </c>
    </row>
    <row r="988" spans="23:82">
      <c r="W988" t="s">
        <v>303</v>
      </c>
      <c r="X988" t="s">
        <v>143</v>
      </c>
      <c r="CC988" t="s">
        <v>418</v>
      </c>
      <c r="CD988" t="s">
        <v>425</v>
      </c>
    </row>
    <row r="989" spans="23:82">
      <c r="W989" t="s">
        <v>303</v>
      </c>
      <c r="X989" t="s">
        <v>190</v>
      </c>
      <c r="CC989" t="s">
        <v>418</v>
      </c>
      <c r="CD989" t="s">
        <v>430</v>
      </c>
    </row>
    <row r="990" spans="23:82">
      <c r="W990" t="s">
        <v>303</v>
      </c>
      <c r="X990" t="s">
        <v>218</v>
      </c>
      <c r="CC990" t="s">
        <v>418</v>
      </c>
      <c r="CD990" t="s">
        <v>436</v>
      </c>
    </row>
    <row r="991" spans="23:82">
      <c r="W991" t="s">
        <v>303</v>
      </c>
      <c r="X991" t="s">
        <v>256</v>
      </c>
      <c r="CC991" t="s">
        <v>418</v>
      </c>
      <c r="CD991" t="s">
        <v>444</v>
      </c>
    </row>
    <row r="992" spans="23:82">
      <c r="W992" t="s">
        <v>303</v>
      </c>
      <c r="X992" t="s">
        <v>276</v>
      </c>
      <c r="CC992" t="s">
        <v>418</v>
      </c>
      <c r="CD992" t="s">
        <v>452</v>
      </c>
    </row>
    <row r="993" spans="23:82">
      <c r="W993" t="s">
        <v>303</v>
      </c>
      <c r="X993" t="s">
        <v>308</v>
      </c>
      <c r="CC993" t="s">
        <v>418</v>
      </c>
      <c r="CD993" t="s">
        <v>453</v>
      </c>
    </row>
    <row r="994" spans="23:82">
      <c r="W994" t="s">
        <v>303</v>
      </c>
      <c r="X994" t="s">
        <v>342</v>
      </c>
      <c r="CC994" t="s">
        <v>418</v>
      </c>
      <c r="CD994" t="s">
        <v>458</v>
      </c>
    </row>
    <row r="995" spans="23:82">
      <c r="W995" t="s">
        <v>303</v>
      </c>
      <c r="X995" t="s">
        <v>364</v>
      </c>
      <c r="CC995" t="s">
        <v>418</v>
      </c>
      <c r="CD995" t="s">
        <v>468</v>
      </c>
    </row>
    <row r="996" spans="23:82">
      <c r="W996" t="s">
        <v>303</v>
      </c>
      <c r="X996" t="s">
        <v>382</v>
      </c>
      <c r="CC996" t="s">
        <v>418</v>
      </c>
      <c r="CD996" t="s">
        <v>477</v>
      </c>
    </row>
    <row r="997" spans="23:82">
      <c r="W997" t="s">
        <v>303</v>
      </c>
      <c r="X997" t="s">
        <v>391</v>
      </c>
      <c r="CC997" t="s">
        <v>418</v>
      </c>
      <c r="CD997" t="s">
        <v>479</v>
      </c>
    </row>
    <row r="998" spans="23:82">
      <c r="W998" t="s">
        <v>303</v>
      </c>
      <c r="X998" t="s">
        <v>401</v>
      </c>
      <c r="CC998" t="s">
        <v>418</v>
      </c>
      <c r="CD998" t="s">
        <v>484</v>
      </c>
    </row>
    <row r="999" spans="23:82">
      <c r="W999" t="s">
        <v>303</v>
      </c>
      <c r="X999" t="s">
        <v>411</v>
      </c>
      <c r="CC999" t="s">
        <v>418</v>
      </c>
      <c r="CD999" t="s">
        <v>486</v>
      </c>
    </row>
    <row r="1000" spans="23:82">
      <c r="W1000" t="s">
        <v>303</v>
      </c>
      <c r="X1000" t="s">
        <v>419</v>
      </c>
      <c r="CC1000" t="s">
        <v>418</v>
      </c>
      <c r="CD1000" t="s">
        <v>493</v>
      </c>
    </row>
    <row r="1001" spans="23:82">
      <c r="W1001" t="s">
        <v>303</v>
      </c>
      <c r="X1001" t="s">
        <v>427</v>
      </c>
      <c r="CC1001" t="s">
        <v>437</v>
      </c>
      <c r="CD1001" t="s">
        <v>117</v>
      </c>
    </row>
    <row r="1002" spans="23:82">
      <c r="W1002" t="s">
        <v>303</v>
      </c>
      <c r="X1002" t="s">
        <v>438</v>
      </c>
      <c r="CC1002" t="s">
        <v>437</v>
      </c>
      <c r="CD1002" t="s">
        <v>181</v>
      </c>
    </row>
    <row r="1003" spans="23:82">
      <c r="W1003" t="s">
        <v>303</v>
      </c>
      <c r="X1003" t="s">
        <v>441</v>
      </c>
      <c r="CC1003" t="s">
        <v>437</v>
      </c>
      <c r="CD1003" t="s">
        <v>241</v>
      </c>
    </row>
    <row r="1004" spans="23:82">
      <c r="W1004" t="s">
        <v>303</v>
      </c>
      <c r="X1004" t="s">
        <v>451</v>
      </c>
      <c r="CC1004" t="s">
        <v>437</v>
      </c>
      <c r="CD1004" t="s">
        <v>255</v>
      </c>
    </row>
    <row r="1005" spans="23:82">
      <c r="W1005" t="s">
        <v>303</v>
      </c>
      <c r="X1005" t="s">
        <v>455</v>
      </c>
      <c r="CC1005" t="s">
        <v>437</v>
      </c>
      <c r="CD1005" t="s">
        <v>290</v>
      </c>
    </row>
    <row r="1006" spans="23:82">
      <c r="W1006" t="s">
        <v>303</v>
      </c>
      <c r="X1006" t="s">
        <v>462</v>
      </c>
      <c r="CC1006" t="s">
        <v>437</v>
      </c>
      <c r="CD1006" t="s">
        <v>321</v>
      </c>
    </row>
    <row r="1007" spans="23:82">
      <c r="W1007" t="s">
        <v>303</v>
      </c>
      <c r="X1007" t="s">
        <v>465</v>
      </c>
      <c r="CC1007" t="s">
        <v>437</v>
      </c>
      <c r="CD1007" t="s">
        <v>349</v>
      </c>
    </row>
    <row r="1008" spans="23:82">
      <c r="W1008" t="s">
        <v>303</v>
      </c>
      <c r="X1008" t="s">
        <v>471</v>
      </c>
      <c r="CC1008" t="s">
        <v>437</v>
      </c>
      <c r="CD1008" t="s">
        <v>355</v>
      </c>
    </row>
    <row r="1009" spans="23:82">
      <c r="W1009" t="s">
        <v>232</v>
      </c>
      <c r="X1009" t="s">
        <v>143</v>
      </c>
      <c r="CC1009" t="s">
        <v>437</v>
      </c>
      <c r="CD1009" t="s">
        <v>384</v>
      </c>
    </row>
    <row r="1010" spans="23:82">
      <c r="W1010" t="s">
        <v>232</v>
      </c>
      <c r="X1010" t="s">
        <v>190</v>
      </c>
      <c r="CC1010" t="s">
        <v>437</v>
      </c>
      <c r="CD1010" t="s">
        <v>389</v>
      </c>
    </row>
    <row r="1011" spans="23:82">
      <c r="W1011" t="s">
        <v>232</v>
      </c>
      <c r="X1011" t="s">
        <v>218</v>
      </c>
      <c r="CC1011" t="s">
        <v>437</v>
      </c>
      <c r="CD1011" t="s">
        <v>409</v>
      </c>
    </row>
    <row r="1012" spans="23:82">
      <c r="W1012" t="s">
        <v>232</v>
      </c>
      <c r="X1012" t="s">
        <v>256</v>
      </c>
      <c r="CC1012" t="s">
        <v>437</v>
      </c>
      <c r="CD1012" t="s">
        <v>417</v>
      </c>
    </row>
    <row r="1013" spans="23:82">
      <c r="W1013" t="s">
        <v>232</v>
      </c>
      <c r="X1013" t="s">
        <v>276</v>
      </c>
      <c r="CC1013" t="s">
        <v>437</v>
      </c>
      <c r="CD1013" t="s">
        <v>425</v>
      </c>
    </row>
    <row r="1014" spans="23:82">
      <c r="W1014" t="s">
        <v>232</v>
      </c>
      <c r="X1014" t="s">
        <v>308</v>
      </c>
      <c r="CC1014" t="s">
        <v>437</v>
      </c>
      <c r="CD1014" t="s">
        <v>430</v>
      </c>
    </row>
    <row r="1015" spans="23:82">
      <c r="W1015" t="s">
        <v>232</v>
      </c>
      <c r="X1015" t="s">
        <v>342</v>
      </c>
      <c r="CC1015" t="s">
        <v>437</v>
      </c>
      <c r="CD1015" t="s">
        <v>436</v>
      </c>
    </row>
    <row r="1016" spans="23:82">
      <c r="W1016" t="s">
        <v>232</v>
      </c>
      <c r="X1016" t="s">
        <v>364</v>
      </c>
      <c r="CC1016" t="s">
        <v>437</v>
      </c>
      <c r="CD1016" t="s">
        <v>444</v>
      </c>
    </row>
    <row r="1017" spans="23:82">
      <c r="W1017" t="s">
        <v>232</v>
      </c>
      <c r="X1017" t="s">
        <v>382</v>
      </c>
      <c r="CC1017" t="s">
        <v>437</v>
      </c>
      <c r="CD1017" t="s">
        <v>452</v>
      </c>
    </row>
    <row r="1018" spans="23:82">
      <c r="W1018" t="s">
        <v>232</v>
      </c>
      <c r="X1018" t="s">
        <v>391</v>
      </c>
      <c r="CC1018" t="s">
        <v>437</v>
      </c>
      <c r="CD1018" t="s">
        <v>453</v>
      </c>
    </row>
    <row r="1019" spans="23:82">
      <c r="W1019" t="s">
        <v>232</v>
      </c>
      <c r="X1019" t="s">
        <v>401</v>
      </c>
      <c r="CC1019" t="s">
        <v>437</v>
      </c>
      <c r="CD1019" t="s">
        <v>458</v>
      </c>
    </row>
    <row r="1020" spans="23:82">
      <c r="W1020" t="s">
        <v>232</v>
      </c>
      <c r="X1020" t="s">
        <v>411</v>
      </c>
      <c r="CC1020" t="s">
        <v>437</v>
      </c>
      <c r="CD1020" t="s">
        <v>468</v>
      </c>
    </row>
    <row r="1021" spans="23:82">
      <c r="W1021" t="s">
        <v>232</v>
      </c>
      <c r="X1021" t="s">
        <v>419</v>
      </c>
      <c r="CC1021" t="s">
        <v>437</v>
      </c>
      <c r="CD1021" t="s">
        <v>477</v>
      </c>
    </row>
    <row r="1022" spans="23:82">
      <c r="W1022" t="s">
        <v>232</v>
      </c>
      <c r="X1022" t="s">
        <v>427</v>
      </c>
      <c r="CC1022" t="s">
        <v>437</v>
      </c>
      <c r="CD1022" t="s">
        <v>479</v>
      </c>
    </row>
    <row r="1023" spans="23:82">
      <c r="W1023" t="s">
        <v>232</v>
      </c>
      <c r="X1023" t="s">
        <v>438</v>
      </c>
      <c r="CC1023" t="s">
        <v>437</v>
      </c>
      <c r="CD1023" t="s">
        <v>484</v>
      </c>
    </row>
    <row r="1024" spans="23:82">
      <c r="W1024" t="s">
        <v>232</v>
      </c>
      <c r="X1024" t="s">
        <v>441</v>
      </c>
      <c r="CC1024" t="s">
        <v>437</v>
      </c>
      <c r="CD1024" t="s">
        <v>486</v>
      </c>
    </row>
    <row r="1025" spans="23:82">
      <c r="W1025" t="s">
        <v>232</v>
      </c>
      <c r="X1025" t="s">
        <v>451</v>
      </c>
      <c r="CC1025" t="s">
        <v>437</v>
      </c>
      <c r="CD1025" t="s">
        <v>493</v>
      </c>
    </row>
    <row r="1026" spans="23:82">
      <c r="W1026" t="s">
        <v>232</v>
      </c>
      <c r="X1026" t="s">
        <v>455</v>
      </c>
      <c r="CC1026" t="s">
        <v>246</v>
      </c>
      <c r="CD1026" t="s">
        <v>117</v>
      </c>
    </row>
    <row r="1027" spans="23:82">
      <c r="W1027" t="s">
        <v>232</v>
      </c>
      <c r="X1027" t="s">
        <v>462</v>
      </c>
      <c r="CC1027" t="s">
        <v>246</v>
      </c>
      <c r="CD1027" t="s">
        <v>181</v>
      </c>
    </row>
    <row r="1028" spans="23:82">
      <c r="W1028" t="s">
        <v>232</v>
      </c>
      <c r="X1028" t="s">
        <v>465</v>
      </c>
      <c r="CC1028" t="s">
        <v>246</v>
      </c>
      <c r="CD1028" t="s">
        <v>241</v>
      </c>
    </row>
    <row r="1029" spans="23:82">
      <c r="W1029" t="s">
        <v>232</v>
      </c>
      <c r="X1029" t="s">
        <v>471</v>
      </c>
      <c r="CC1029" t="s">
        <v>246</v>
      </c>
      <c r="CD1029" t="s">
        <v>255</v>
      </c>
    </row>
    <row r="1030" spans="23:82">
      <c r="W1030" t="s">
        <v>476</v>
      </c>
      <c r="X1030" t="s">
        <v>143</v>
      </c>
      <c r="CC1030" t="s">
        <v>246</v>
      </c>
      <c r="CD1030" t="s">
        <v>290</v>
      </c>
    </row>
    <row r="1031" spans="23:82">
      <c r="W1031" t="s">
        <v>476</v>
      </c>
      <c r="X1031" t="s">
        <v>190</v>
      </c>
      <c r="CC1031" t="s">
        <v>246</v>
      </c>
      <c r="CD1031" t="s">
        <v>321</v>
      </c>
    </row>
    <row r="1032" spans="23:82">
      <c r="W1032" t="s">
        <v>476</v>
      </c>
      <c r="X1032" t="s">
        <v>218</v>
      </c>
      <c r="CC1032" t="s">
        <v>246</v>
      </c>
      <c r="CD1032" t="s">
        <v>349</v>
      </c>
    </row>
    <row r="1033" spans="23:82">
      <c r="W1033" t="s">
        <v>476</v>
      </c>
      <c r="X1033" t="s">
        <v>256</v>
      </c>
      <c r="CC1033" t="s">
        <v>246</v>
      </c>
      <c r="CD1033" t="s">
        <v>355</v>
      </c>
    </row>
    <row r="1034" spans="23:82">
      <c r="W1034" t="s">
        <v>476</v>
      </c>
      <c r="X1034" t="s">
        <v>276</v>
      </c>
      <c r="CC1034" t="s">
        <v>246</v>
      </c>
      <c r="CD1034" t="s">
        <v>384</v>
      </c>
    </row>
    <row r="1035" spans="23:82">
      <c r="W1035" t="s">
        <v>476</v>
      </c>
      <c r="X1035" t="s">
        <v>308</v>
      </c>
      <c r="CC1035" t="s">
        <v>246</v>
      </c>
      <c r="CD1035" t="s">
        <v>389</v>
      </c>
    </row>
    <row r="1036" spans="23:82">
      <c r="W1036" t="s">
        <v>476</v>
      </c>
      <c r="X1036" t="s">
        <v>342</v>
      </c>
      <c r="CC1036" t="s">
        <v>246</v>
      </c>
      <c r="CD1036" t="s">
        <v>409</v>
      </c>
    </row>
    <row r="1037" spans="23:82">
      <c r="W1037" t="s">
        <v>476</v>
      </c>
      <c r="X1037" t="s">
        <v>364</v>
      </c>
      <c r="CC1037" t="s">
        <v>246</v>
      </c>
      <c r="CD1037" t="s">
        <v>417</v>
      </c>
    </row>
    <row r="1038" spans="23:82">
      <c r="W1038" t="s">
        <v>476</v>
      </c>
      <c r="X1038" t="s">
        <v>382</v>
      </c>
      <c r="CC1038" t="s">
        <v>246</v>
      </c>
      <c r="CD1038" t="s">
        <v>425</v>
      </c>
    </row>
    <row r="1039" spans="23:82">
      <c r="W1039" t="s">
        <v>476</v>
      </c>
      <c r="X1039" t="s">
        <v>391</v>
      </c>
      <c r="CC1039" t="s">
        <v>246</v>
      </c>
      <c r="CD1039" t="s">
        <v>430</v>
      </c>
    </row>
    <row r="1040" spans="23:82">
      <c r="W1040" t="s">
        <v>476</v>
      </c>
      <c r="X1040" t="s">
        <v>401</v>
      </c>
      <c r="CC1040" t="s">
        <v>246</v>
      </c>
      <c r="CD1040" t="s">
        <v>436</v>
      </c>
    </row>
    <row r="1041" spans="23:82">
      <c r="W1041" t="s">
        <v>476</v>
      </c>
      <c r="X1041" t="s">
        <v>411</v>
      </c>
      <c r="CC1041" t="s">
        <v>246</v>
      </c>
      <c r="CD1041" t="s">
        <v>444</v>
      </c>
    </row>
    <row r="1042" spans="23:82">
      <c r="W1042" t="s">
        <v>476</v>
      </c>
      <c r="X1042" t="s">
        <v>419</v>
      </c>
      <c r="CC1042" t="s">
        <v>246</v>
      </c>
      <c r="CD1042" t="s">
        <v>452</v>
      </c>
    </row>
    <row r="1043" spans="23:82">
      <c r="W1043" t="s">
        <v>476</v>
      </c>
      <c r="X1043" t="s">
        <v>427</v>
      </c>
      <c r="CC1043" t="s">
        <v>246</v>
      </c>
      <c r="CD1043" t="s">
        <v>453</v>
      </c>
    </row>
    <row r="1044" spans="23:82">
      <c r="W1044" t="s">
        <v>476</v>
      </c>
      <c r="X1044" t="s">
        <v>438</v>
      </c>
      <c r="CC1044" t="s">
        <v>246</v>
      </c>
      <c r="CD1044" t="s">
        <v>458</v>
      </c>
    </row>
    <row r="1045" spans="23:82">
      <c r="W1045" t="s">
        <v>476</v>
      </c>
      <c r="X1045" t="s">
        <v>441</v>
      </c>
      <c r="CC1045" t="s">
        <v>246</v>
      </c>
      <c r="CD1045" t="s">
        <v>468</v>
      </c>
    </row>
    <row r="1046" spans="23:82">
      <c r="W1046" t="s">
        <v>476</v>
      </c>
      <c r="X1046" t="s">
        <v>451</v>
      </c>
      <c r="CC1046" t="s">
        <v>246</v>
      </c>
      <c r="CD1046" t="s">
        <v>477</v>
      </c>
    </row>
    <row r="1047" spans="23:82">
      <c r="W1047" t="s">
        <v>476</v>
      </c>
      <c r="X1047" t="s">
        <v>455</v>
      </c>
      <c r="CC1047" t="s">
        <v>246</v>
      </c>
      <c r="CD1047" t="s">
        <v>479</v>
      </c>
    </row>
    <row r="1048" spans="23:82">
      <c r="W1048" t="s">
        <v>476</v>
      </c>
      <c r="X1048" t="s">
        <v>462</v>
      </c>
      <c r="CC1048" t="s">
        <v>246</v>
      </c>
      <c r="CD1048" t="s">
        <v>484</v>
      </c>
    </row>
    <row r="1049" spans="23:82">
      <c r="W1049" t="s">
        <v>476</v>
      </c>
      <c r="X1049" t="s">
        <v>465</v>
      </c>
      <c r="CC1049" t="s">
        <v>246</v>
      </c>
      <c r="CD1049" t="s">
        <v>486</v>
      </c>
    </row>
    <row r="1050" spans="23:82">
      <c r="W1050" t="s">
        <v>476</v>
      </c>
      <c r="X1050" t="s">
        <v>471</v>
      </c>
      <c r="CC1050" t="s">
        <v>246</v>
      </c>
      <c r="CD1050" t="s">
        <v>493</v>
      </c>
    </row>
    <row r="1051" spans="23:82">
      <c r="W1051" t="s">
        <v>500</v>
      </c>
      <c r="X1051" t="s">
        <v>143</v>
      </c>
      <c r="CC1051" t="s">
        <v>278</v>
      </c>
      <c r="CD1051" t="s">
        <v>117</v>
      </c>
    </row>
    <row r="1052" spans="23:82">
      <c r="W1052" t="s">
        <v>500</v>
      </c>
      <c r="X1052" t="s">
        <v>190</v>
      </c>
      <c r="CC1052" t="s">
        <v>278</v>
      </c>
      <c r="CD1052" t="s">
        <v>181</v>
      </c>
    </row>
    <row r="1053" spans="23:82">
      <c r="W1053" t="s">
        <v>500</v>
      </c>
      <c r="X1053" t="s">
        <v>218</v>
      </c>
      <c r="CC1053" t="s">
        <v>278</v>
      </c>
      <c r="CD1053" t="s">
        <v>241</v>
      </c>
    </row>
    <row r="1054" spans="23:82">
      <c r="W1054" t="s">
        <v>500</v>
      </c>
      <c r="X1054" t="s">
        <v>256</v>
      </c>
      <c r="CC1054" t="s">
        <v>278</v>
      </c>
      <c r="CD1054" t="s">
        <v>255</v>
      </c>
    </row>
    <row r="1055" spans="23:82">
      <c r="W1055" t="s">
        <v>500</v>
      </c>
      <c r="X1055" t="s">
        <v>276</v>
      </c>
      <c r="CC1055" t="s">
        <v>278</v>
      </c>
      <c r="CD1055" t="s">
        <v>290</v>
      </c>
    </row>
    <row r="1056" spans="23:82">
      <c r="W1056" t="s">
        <v>500</v>
      </c>
      <c r="X1056" t="s">
        <v>308</v>
      </c>
      <c r="CC1056" t="s">
        <v>278</v>
      </c>
      <c r="CD1056" t="s">
        <v>321</v>
      </c>
    </row>
    <row r="1057" spans="23:82">
      <c r="W1057" t="s">
        <v>500</v>
      </c>
      <c r="X1057" t="s">
        <v>342</v>
      </c>
      <c r="CC1057" t="s">
        <v>278</v>
      </c>
      <c r="CD1057" t="s">
        <v>349</v>
      </c>
    </row>
    <row r="1058" spans="23:82">
      <c r="W1058" t="s">
        <v>500</v>
      </c>
      <c r="X1058" t="s">
        <v>364</v>
      </c>
      <c r="CC1058" t="s">
        <v>278</v>
      </c>
      <c r="CD1058" t="s">
        <v>355</v>
      </c>
    </row>
    <row r="1059" spans="23:82">
      <c r="W1059" t="s">
        <v>500</v>
      </c>
      <c r="X1059" t="s">
        <v>382</v>
      </c>
      <c r="CC1059" t="s">
        <v>278</v>
      </c>
      <c r="CD1059" t="s">
        <v>384</v>
      </c>
    </row>
    <row r="1060" spans="23:82">
      <c r="W1060" t="s">
        <v>500</v>
      </c>
      <c r="X1060" t="s">
        <v>391</v>
      </c>
      <c r="CC1060" t="s">
        <v>278</v>
      </c>
      <c r="CD1060" t="s">
        <v>389</v>
      </c>
    </row>
    <row r="1061" spans="23:82">
      <c r="W1061" t="s">
        <v>500</v>
      </c>
      <c r="X1061" t="s">
        <v>401</v>
      </c>
      <c r="CC1061" t="s">
        <v>278</v>
      </c>
      <c r="CD1061" t="s">
        <v>409</v>
      </c>
    </row>
    <row r="1062" spans="23:82">
      <c r="W1062" t="s">
        <v>500</v>
      </c>
      <c r="X1062" t="s">
        <v>411</v>
      </c>
      <c r="CC1062" t="s">
        <v>278</v>
      </c>
      <c r="CD1062" t="s">
        <v>417</v>
      </c>
    </row>
    <row r="1063" spans="23:82">
      <c r="W1063" t="s">
        <v>500</v>
      </c>
      <c r="X1063" t="s">
        <v>419</v>
      </c>
      <c r="CC1063" t="s">
        <v>278</v>
      </c>
      <c r="CD1063" t="s">
        <v>425</v>
      </c>
    </row>
    <row r="1064" spans="23:82">
      <c r="W1064" t="s">
        <v>500</v>
      </c>
      <c r="X1064" t="s">
        <v>427</v>
      </c>
      <c r="CC1064" t="s">
        <v>278</v>
      </c>
      <c r="CD1064" t="s">
        <v>430</v>
      </c>
    </row>
    <row r="1065" spans="23:82">
      <c r="W1065" t="s">
        <v>500</v>
      </c>
      <c r="X1065" t="s">
        <v>438</v>
      </c>
      <c r="CC1065" t="s">
        <v>278</v>
      </c>
      <c r="CD1065" t="s">
        <v>436</v>
      </c>
    </row>
    <row r="1066" spans="23:82">
      <c r="W1066" t="s">
        <v>500</v>
      </c>
      <c r="X1066" t="s">
        <v>441</v>
      </c>
      <c r="CC1066" t="s">
        <v>278</v>
      </c>
      <c r="CD1066" t="s">
        <v>444</v>
      </c>
    </row>
    <row r="1067" spans="23:82">
      <c r="W1067" t="s">
        <v>500</v>
      </c>
      <c r="X1067" t="s">
        <v>451</v>
      </c>
      <c r="CC1067" t="s">
        <v>278</v>
      </c>
      <c r="CD1067" t="s">
        <v>452</v>
      </c>
    </row>
    <row r="1068" spans="23:82">
      <c r="W1068" t="s">
        <v>500</v>
      </c>
      <c r="X1068" t="s">
        <v>455</v>
      </c>
      <c r="CC1068" t="s">
        <v>278</v>
      </c>
      <c r="CD1068" t="s">
        <v>453</v>
      </c>
    </row>
    <row r="1069" spans="23:82">
      <c r="W1069" t="s">
        <v>500</v>
      </c>
      <c r="X1069" t="s">
        <v>462</v>
      </c>
      <c r="CC1069" t="s">
        <v>278</v>
      </c>
      <c r="CD1069" t="s">
        <v>458</v>
      </c>
    </row>
    <row r="1070" spans="23:82">
      <c r="W1070" t="s">
        <v>500</v>
      </c>
      <c r="X1070" t="s">
        <v>465</v>
      </c>
      <c r="CC1070" t="s">
        <v>278</v>
      </c>
      <c r="CD1070" t="s">
        <v>468</v>
      </c>
    </row>
    <row r="1071" spans="23:82">
      <c r="W1071" t="s">
        <v>500</v>
      </c>
      <c r="X1071" t="s">
        <v>471</v>
      </c>
      <c r="CC1071" t="s">
        <v>278</v>
      </c>
      <c r="CD1071" t="s">
        <v>477</v>
      </c>
    </row>
    <row r="1072" spans="23:82">
      <c r="W1072" t="s">
        <v>464</v>
      </c>
      <c r="X1072" t="s">
        <v>143</v>
      </c>
      <c r="CC1072" t="s">
        <v>278</v>
      </c>
      <c r="CD1072" t="s">
        <v>479</v>
      </c>
    </row>
    <row r="1073" spans="23:82">
      <c r="W1073" t="s">
        <v>464</v>
      </c>
      <c r="X1073" t="s">
        <v>190</v>
      </c>
      <c r="CC1073" t="s">
        <v>278</v>
      </c>
      <c r="CD1073" t="s">
        <v>484</v>
      </c>
    </row>
    <row r="1074" spans="23:82">
      <c r="W1074" t="s">
        <v>464</v>
      </c>
      <c r="X1074" t="s">
        <v>218</v>
      </c>
      <c r="CC1074" t="s">
        <v>278</v>
      </c>
      <c r="CD1074" t="s">
        <v>486</v>
      </c>
    </row>
    <row r="1075" spans="23:82">
      <c r="W1075" t="s">
        <v>464</v>
      </c>
      <c r="X1075" t="s">
        <v>256</v>
      </c>
      <c r="CC1075" t="s">
        <v>278</v>
      </c>
      <c r="CD1075" t="s">
        <v>493</v>
      </c>
    </row>
    <row r="1076" spans="23:82">
      <c r="W1076" t="s">
        <v>464</v>
      </c>
      <c r="X1076" t="s">
        <v>276</v>
      </c>
      <c r="CC1076" t="s">
        <v>538</v>
      </c>
      <c r="CD1076" t="s">
        <v>117</v>
      </c>
    </row>
    <row r="1077" spans="23:82">
      <c r="W1077" t="s">
        <v>464</v>
      </c>
      <c r="X1077" t="s">
        <v>308</v>
      </c>
      <c r="CC1077" t="s">
        <v>538</v>
      </c>
      <c r="CD1077" t="s">
        <v>181</v>
      </c>
    </row>
    <row r="1078" spans="23:82">
      <c r="W1078" t="s">
        <v>464</v>
      </c>
      <c r="X1078" t="s">
        <v>342</v>
      </c>
      <c r="CC1078" t="s">
        <v>538</v>
      </c>
      <c r="CD1078" t="s">
        <v>241</v>
      </c>
    </row>
    <row r="1079" spans="23:82">
      <c r="W1079" t="s">
        <v>464</v>
      </c>
      <c r="X1079" t="s">
        <v>364</v>
      </c>
      <c r="CC1079" t="s">
        <v>538</v>
      </c>
      <c r="CD1079" t="s">
        <v>255</v>
      </c>
    </row>
    <row r="1080" spans="23:82">
      <c r="W1080" t="s">
        <v>464</v>
      </c>
      <c r="X1080" t="s">
        <v>382</v>
      </c>
      <c r="CC1080" t="s">
        <v>538</v>
      </c>
      <c r="CD1080" t="s">
        <v>290</v>
      </c>
    </row>
    <row r="1081" spans="23:82">
      <c r="W1081" t="s">
        <v>464</v>
      </c>
      <c r="X1081" t="s">
        <v>391</v>
      </c>
      <c r="CC1081" t="s">
        <v>538</v>
      </c>
      <c r="CD1081" t="s">
        <v>321</v>
      </c>
    </row>
    <row r="1082" spans="23:82">
      <c r="W1082" t="s">
        <v>464</v>
      </c>
      <c r="X1082" t="s">
        <v>401</v>
      </c>
      <c r="CC1082" t="s">
        <v>538</v>
      </c>
      <c r="CD1082" t="s">
        <v>349</v>
      </c>
    </row>
    <row r="1083" spans="23:82">
      <c r="W1083" t="s">
        <v>464</v>
      </c>
      <c r="X1083" t="s">
        <v>411</v>
      </c>
      <c r="CC1083" t="s">
        <v>538</v>
      </c>
      <c r="CD1083" t="s">
        <v>355</v>
      </c>
    </row>
    <row r="1084" spans="23:82">
      <c r="W1084" t="s">
        <v>464</v>
      </c>
      <c r="X1084" t="s">
        <v>419</v>
      </c>
      <c r="CC1084" t="s">
        <v>538</v>
      </c>
      <c r="CD1084" t="s">
        <v>384</v>
      </c>
    </row>
    <row r="1085" spans="23:82">
      <c r="W1085" t="s">
        <v>464</v>
      </c>
      <c r="X1085" t="s">
        <v>427</v>
      </c>
      <c r="CC1085" t="s">
        <v>538</v>
      </c>
      <c r="CD1085" t="s">
        <v>389</v>
      </c>
    </row>
    <row r="1086" spans="23:82">
      <c r="W1086" t="s">
        <v>464</v>
      </c>
      <c r="X1086" t="s">
        <v>438</v>
      </c>
      <c r="CC1086" t="s">
        <v>538</v>
      </c>
      <c r="CD1086" t="s">
        <v>409</v>
      </c>
    </row>
    <row r="1087" spans="23:82">
      <c r="W1087" t="s">
        <v>464</v>
      </c>
      <c r="X1087" t="s">
        <v>441</v>
      </c>
      <c r="CC1087" t="s">
        <v>538</v>
      </c>
      <c r="CD1087" t="s">
        <v>417</v>
      </c>
    </row>
    <row r="1088" spans="23:82">
      <c r="W1088" t="s">
        <v>464</v>
      </c>
      <c r="X1088" t="s">
        <v>451</v>
      </c>
      <c r="CC1088" t="s">
        <v>538</v>
      </c>
      <c r="CD1088" t="s">
        <v>425</v>
      </c>
    </row>
    <row r="1089" spans="23:82">
      <c r="W1089" t="s">
        <v>464</v>
      </c>
      <c r="X1089" t="s">
        <v>455</v>
      </c>
      <c r="CC1089" t="s">
        <v>538</v>
      </c>
      <c r="CD1089" t="s">
        <v>430</v>
      </c>
    </row>
    <row r="1090" spans="23:82">
      <c r="W1090" t="s">
        <v>464</v>
      </c>
      <c r="X1090" t="s">
        <v>462</v>
      </c>
      <c r="CC1090" t="s">
        <v>538</v>
      </c>
      <c r="CD1090" t="s">
        <v>436</v>
      </c>
    </row>
    <row r="1091" spans="23:82">
      <c r="W1091" t="s">
        <v>464</v>
      </c>
      <c r="X1091" t="s">
        <v>465</v>
      </c>
      <c r="CC1091" t="s">
        <v>538</v>
      </c>
      <c r="CD1091" t="s">
        <v>444</v>
      </c>
    </row>
    <row r="1092" spans="23:82">
      <c r="W1092" t="s">
        <v>464</v>
      </c>
      <c r="X1092" t="s">
        <v>471</v>
      </c>
      <c r="CC1092" t="s">
        <v>538</v>
      </c>
      <c r="CD1092" t="s">
        <v>452</v>
      </c>
    </row>
    <row r="1093" spans="23:82">
      <c r="W1093" t="s">
        <v>538</v>
      </c>
      <c r="X1093" t="s">
        <v>143</v>
      </c>
      <c r="CC1093" t="s">
        <v>538</v>
      </c>
      <c r="CD1093" t="s">
        <v>453</v>
      </c>
    </row>
    <row r="1094" spans="23:82">
      <c r="W1094" t="s">
        <v>538</v>
      </c>
      <c r="X1094" t="s">
        <v>190</v>
      </c>
      <c r="CC1094" t="s">
        <v>538</v>
      </c>
      <c r="CD1094" t="s">
        <v>458</v>
      </c>
    </row>
    <row r="1095" spans="23:82">
      <c r="W1095" t="s">
        <v>538</v>
      </c>
      <c r="X1095" t="s">
        <v>218</v>
      </c>
      <c r="CC1095" t="s">
        <v>538</v>
      </c>
      <c r="CD1095" t="s">
        <v>468</v>
      </c>
    </row>
    <row r="1096" spans="23:82">
      <c r="W1096" t="s">
        <v>538</v>
      </c>
      <c r="X1096" t="s">
        <v>256</v>
      </c>
      <c r="CC1096" t="s">
        <v>538</v>
      </c>
      <c r="CD1096" t="s">
        <v>477</v>
      </c>
    </row>
    <row r="1097" spans="23:82">
      <c r="W1097" t="s">
        <v>538</v>
      </c>
      <c r="X1097" t="s">
        <v>276</v>
      </c>
      <c r="CC1097" t="s">
        <v>538</v>
      </c>
      <c r="CD1097" t="s">
        <v>479</v>
      </c>
    </row>
    <row r="1098" spans="23:82">
      <c r="W1098" t="s">
        <v>538</v>
      </c>
      <c r="X1098" t="s">
        <v>308</v>
      </c>
      <c r="CC1098" t="s">
        <v>538</v>
      </c>
      <c r="CD1098" t="s">
        <v>484</v>
      </c>
    </row>
    <row r="1099" spans="23:82">
      <c r="W1099" t="s">
        <v>538</v>
      </c>
      <c r="X1099" t="s">
        <v>342</v>
      </c>
      <c r="CC1099" t="s">
        <v>538</v>
      </c>
      <c r="CD1099" t="s">
        <v>486</v>
      </c>
    </row>
    <row r="1100" spans="23:82">
      <c r="W1100" t="s">
        <v>538</v>
      </c>
      <c r="X1100" t="s">
        <v>364</v>
      </c>
      <c r="CC1100" t="s">
        <v>538</v>
      </c>
      <c r="CD1100" t="s">
        <v>493</v>
      </c>
    </row>
    <row r="1101" spans="23:82">
      <c r="W1101" t="s">
        <v>538</v>
      </c>
      <c r="X1101" t="s">
        <v>382</v>
      </c>
      <c r="CC1101" t="s">
        <v>128</v>
      </c>
      <c r="CD1101" t="s">
        <v>117</v>
      </c>
    </row>
    <row r="1102" spans="23:82">
      <c r="W1102" t="s">
        <v>538</v>
      </c>
      <c r="X1102" t="s">
        <v>391</v>
      </c>
      <c r="CC1102" t="s">
        <v>128</v>
      </c>
      <c r="CD1102" t="s">
        <v>181</v>
      </c>
    </row>
    <row r="1103" spans="23:82">
      <c r="W1103" t="s">
        <v>538</v>
      </c>
      <c r="X1103" t="s">
        <v>401</v>
      </c>
      <c r="CC1103" t="s">
        <v>128</v>
      </c>
      <c r="CD1103" t="s">
        <v>241</v>
      </c>
    </row>
    <row r="1104" spans="23:82">
      <c r="W1104" t="s">
        <v>538</v>
      </c>
      <c r="X1104" t="s">
        <v>411</v>
      </c>
      <c r="CC1104" t="s">
        <v>128</v>
      </c>
      <c r="CD1104" t="s">
        <v>255</v>
      </c>
    </row>
    <row r="1105" spans="23:82">
      <c r="W1105" t="s">
        <v>538</v>
      </c>
      <c r="X1105" t="s">
        <v>419</v>
      </c>
      <c r="CC1105" t="s">
        <v>128</v>
      </c>
      <c r="CD1105" t="s">
        <v>290</v>
      </c>
    </row>
    <row r="1106" spans="23:82">
      <c r="W1106" t="s">
        <v>538</v>
      </c>
      <c r="X1106" t="s">
        <v>427</v>
      </c>
      <c r="CC1106" t="s">
        <v>128</v>
      </c>
      <c r="CD1106" t="s">
        <v>321</v>
      </c>
    </row>
    <row r="1107" spans="23:82">
      <c r="W1107" t="s">
        <v>538</v>
      </c>
      <c r="X1107" t="s">
        <v>438</v>
      </c>
      <c r="CC1107" t="s">
        <v>128</v>
      </c>
      <c r="CD1107" t="s">
        <v>349</v>
      </c>
    </row>
    <row r="1108" spans="23:82">
      <c r="W1108" t="s">
        <v>538</v>
      </c>
      <c r="X1108" t="s">
        <v>441</v>
      </c>
      <c r="CC1108" t="s">
        <v>128</v>
      </c>
      <c r="CD1108" t="s">
        <v>355</v>
      </c>
    </row>
    <row r="1109" spans="23:82">
      <c r="W1109" t="s">
        <v>538</v>
      </c>
      <c r="X1109" t="s">
        <v>451</v>
      </c>
      <c r="CC1109" t="s">
        <v>128</v>
      </c>
      <c r="CD1109" t="s">
        <v>384</v>
      </c>
    </row>
    <row r="1110" spans="23:82">
      <c r="W1110" t="s">
        <v>538</v>
      </c>
      <c r="X1110" t="s">
        <v>455</v>
      </c>
      <c r="CC1110" t="s">
        <v>128</v>
      </c>
      <c r="CD1110" t="s">
        <v>389</v>
      </c>
    </row>
    <row r="1111" spans="23:82">
      <c r="W1111" t="s">
        <v>538</v>
      </c>
      <c r="X1111" t="s">
        <v>462</v>
      </c>
      <c r="CC1111" t="s">
        <v>128</v>
      </c>
      <c r="CD1111" t="s">
        <v>409</v>
      </c>
    </row>
    <row r="1112" spans="23:82">
      <c r="W1112" t="s">
        <v>538</v>
      </c>
      <c r="X1112" t="s">
        <v>465</v>
      </c>
      <c r="CC1112" t="s">
        <v>128</v>
      </c>
      <c r="CD1112" t="s">
        <v>417</v>
      </c>
    </row>
    <row r="1113" spans="23:82">
      <c r="W1113" t="s">
        <v>538</v>
      </c>
      <c r="X1113" t="s">
        <v>471</v>
      </c>
      <c r="CC1113" t="s">
        <v>128</v>
      </c>
      <c r="CD1113" t="s">
        <v>425</v>
      </c>
    </row>
    <row r="1114" spans="23:82">
      <c r="W1114" t="s">
        <v>495</v>
      </c>
      <c r="X1114" t="s">
        <v>143</v>
      </c>
      <c r="CC1114" t="s">
        <v>128</v>
      </c>
      <c r="CD1114" t="s">
        <v>430</v>
      </c>
    </row>
    <row r="1115" spans="23:82">
      <c r="W1115" t="s">
        <v>495</v>
      </c>
      <c r="X1115" t="s">
        <v>190</v>
      </c>
      <c r="CC1115" t="s">
        <v>128</v>
      </c>
      <c r="CD1115" t="s">
        <v>436</v>
      </c>
    </row>
    <row r="1116" spans="23:82">
      <c r="W1116" t="s">
        <v>495</v>
      </c>
      <c r="X1116" t="s">
        <v>218</v>
      </c>
      <c r="CC1116" t="s">
        <v>128</v>
      </c>
      <c r="CD1116" t="s">
        <v>444</v>
      </c>
    </row>
    <row r="1117" spans="23:82">
      <c r="W1117" t="s">
        <v>495</v>
      </c>
      <c r="X1117" t="s">
        <v>256</v>
      </c>
      <c r="CC1117" t="s">
        <v>128</v>
      </c>
      <c r="CD1117" t="s">
        <v>452</v>
      </c>
    </row>
    <row r="1118" spans="23:82">
      <c r="W1118" t="s">
        <v>495</v>
      </c>
      <c r="X1118" t="s">
        <v>276</v>
      </c>
      <c r="CC1118" t="s">
        <v>128</v>
      </c>
      <c r="CD1118" t="s">
        <v>453</v>
      </c>
    </row>
    <row r="1119" spans="23:82">
      <c r="W1119" t="s">
        <v>495</v>
      </c>
      <c r="X1119" t="s">
        <v>308</v>
      </c>
      <c r="CC1119" t="s">
        <v>128</v>
      </c>
      <c r="CD1119" t="s">
        <v>458</v>
      </c>
    </row>
    <row r="1120" spans="23:82">
      <c r="W1120" t="s">
        <v>495</v>
      </c>
      <c r="X1120" t="s">
        <v>342</v>
      </c>
      <c r="CC1120" t="s">
        <v>128</v>
      </c>
      <c r="CD1120" t="s">
        <v>468</v>
      </c>
    </row>
    <row r="1121" spans="23:82">
      <c r="W1121" t="s">
        <v>495</v>
      </c>
      <c r="X1121" t="s">
        <v>364</v>
      </c>
      <c r="CC1121" t="s">
        <v>128</v>
      </c>
      <c r="CD1121" t="s">
        <v>477</v>
      </c>
    </row>
    <row r="1122" spans="23:82">
      <c r="W1122" t="s">
        <v>495</v>
      </c>
      <c r="X1122" t="s">
        <v>382</v>
      </c>
      <c r="CC1122" t="s">
        <v>128</v>
      </c>
      <c r="CD1122" t="s">
        <v>479</v>
      </c>
    </row>
    <row r="1123" spans="23:82">
      <c r="W1123" t="s">
        <v>495</v>
      </c>
      <c r="X1123" t="s">
        <v>391</v>
      </c>
      <c r="CC1123" t="s">
        <v>128</v>
      </c>
      <c r="CD1123" t="s">
        <v>484</v>
      </c>
    </row>
    <row r="1124" spans="23:82">
      <c r="W1124" t="s">
        <v>495</v>
      </c>
      <c r="X1124" t="s">
        <v>401</v>
      </c>
      <c r="CC1124" t="s">
        <v>128</v>
      </c>
      <c r="CD1124" t="s">
        <v>486</v>
      </c>
    </row>
    <row r="1125" spans="23:82">
      <c r="W1125" t="s">
        <v>495</v>
      </c>
      <c r="X1125" t="s">
        <v>411</v>
      </c>
      <c r="CC1125" t="s">
        <v>128</v>
      </c>
      <c r="CD1125" t="s">
        <v>493</v>
      </c>
    </row>
    <row r="1126" spans="23:82">
      <c r="W1126" t="s">
        <v>495</v>
      </c>
      <c r="X1126" t="s">
        <v>419</v>
      </c>
      <c r="CC1126" t="s">
        <v>495</v>
      </c>
      <c r="CD1126" t="s">
        <v>117</v>
      </c>
    </row>
    <row r="1127" spans="23:82">
      <c r="W1127" t="s">
        <v>495</v>
      </c>
      <c r="X1127" t="s">
        <v>427</v>
      </c>
      <c r="CC1127" t="s">
        <v>495</v>
      </c>
      <c r="CD1127" t="s">
        <v>181</v>
      </c>
    </row>
    <row r="1128" spans="23:82">
      <c r="W1128" t="s">
        <v>495</v>
      </c>
      <c r="X1128" t="s">
        <v>438</v>
      </c>
      <c r="CC1128" t="s">
        <v>495</v>
      </c>
      <c r="CD1128" t="s">
        <v>241</v>
      </c>
    </row>
    <row r="1129" spans="23:82">
      <c r="W1129" t="s">
        <v>495</v>
      </c>
      <c r="X1129" t="s">
        <v>441</v>
      </c>
      <c r="CC1129" t="s">
        <v>495</v>
      </c>
      <c r="CD1129" t="s">
        <v>255</v>
      </c>
    </row>
    <row r="1130" spans="23:82">
      <c r="W1130" t="s">
        <v>495</v>
      </c>
      <c r="X1130" t="s">
        <v>451</v>
      </c>
      <c r="CC1130" t="s">
        <v>495</v>
      </c>
      <c r="CD1130" t="s">
        <v>290</v>
      </c>
    </row>
    <row r="1131" spans="23:82">
      <c r="W1131" t="s">
        <v>495</v>
      </c>
      <c r="X1131" t="s">
        <v>455</v>
      </c>
      <c r="CC1131" t="s">
        <v>495</v>
      </c>
      <c r="CD1131" t="s">
        <v>321</v>
      </c>
    </row>
    <row r="1132" spans="23:82">
      <c r="W1132" t="s">
        <v>495</v>
      </c>
      <c r="X1132" t="s">
        <v>462</v>
      </c>
      <c r="CC1132" t="s">
        <v>495</v>
      </c>
      <c r="CD1132" t="s">
        <v>349</v>
      </c>
    </row>
    <row r="1133" spans="23:82">
      <c r="W1133" t="s">
        <v>495</v>
      </c>
      <c r="X1133" t="s">
        <v>465</v>
      </c>
      <c r="CC1133" t="s">
        <v>495</v>
      </c>
      <c r="CD1133" t="s">
        <v>355</v>
      </c>
    </row>
    <row r="1134" spans="23:82">
      <c r="W1134" t="s">
        <v>495</v>
      </c>
      <c r="X1134" t="s">
        <v>471</v>
      </c>
      <c r="CC1134" t="s">
        <v>495</v>
      </c>
      <c r="CD1134" t="s">
        <v>384</v>
      </c>
    </row>
    <row r="1135" spans="23:82">
      <c r="W1135" t="s">
        <v>501</v>
      </c>
      <c r="X1135" t="s">
        <v>143</v>
      </c>
      <c r="CC1135" t="s">
        <v>495</v>
      </c>
      <c r="CD1135" t="s">
        <v>389</v>
      </c>
    </row>
    <row r="1136" spans="23:82">
      <c r="W1136" t="s">
        <v>501</v>
      </c>
      <c r="X1136" t="s">
        <v>190</v>
      </c>
      <c r="CC1136" t="s">
        <v>495</v>
      </c>
      <c r="CD1136" t="s">
        <v>409</v>
      </c>
    </row>
    <row r="1137" spans="23:82">
      <c r="W1137" t="s">
        <v>501</v>
      </c>
      <c r="X1137" t="s">
        <v>218</v>
      </c>
      <c r="CC1137" t="s">
        <v>495</v>
      </c>
      <c r="CD1137" t="s">
        <v>417</v>
      </c>
    </row>
    <row r="1138" spans="23:82">
      <c r="W1138" t="s">
        <v>501</v>
      </c>
      <c r="X1138" t="s">
        <v>256</v>
      </c>
      <c r="CC1138" t="s">
        <v>495</v>
      </c>
      <c r="CD1138" t="s">
        <v>425</v>
      </c>
    </row>
    <row r="1139" spans="23:82">
      <c r="W1139" t="s">
        <v>501</v>
      </c>
      <c r="X1139" t="s">
        <v>276</v>
      </c>
      <c r="CC1139" t="s">
        <v>495</v>
      </c>
      <c r="CD1139" t="s">
        <v>430</v>
      </c>
    </row>
    <row r="1140" spans="23:82">
      <c r="W1140" t="s">
        <v>501</v>
      </c>
      <c r="X1140" t="s">
        <v>308</v>
      </c>
      <c r="CC1140" t="s">
        <v>495</v>
      </c>
      <c r="CD1140" t="s">
        <v>436</v>
      </c>
    </row>
    <row r="1141" spans="23:82">
      <c r="W1141" t="s">
        <v>501</v>
      </c>
      <c r="X1141" t="s">
        <v>342</v>
      </c>
      <c r="CC1141" t="s">
        <v>495</v>
      </c>
      <c r="CD1141" t="s">
        <v>444</v>
      </c>
    </row>
    <row r="1142" spans="23:82">
      <c r="W1142" t="s">
        <v>501</v>
      </c>
      <c r="X1142" t="s">
        <v>364</v>
      </c>
      <c r="CC1142" t="s">
        <v>495</v>
      </c>
      <c r="CD1142" t="s">
        <v>452</v>
      </c>
    </row>
    <row r="1143" spans="23:82">
      <c r="W1143" t="s">
        <v>501</v>
      </c>
      <c r="X1143" t="s">
        <v>382</v>
      </c>
      <c r="CC1143" t="s">
        <v>495</v>
      </c>
      <c r="CD1143" t="s">
        <v>453</v>
      </c>
    </row>
    <row r="1144" spans="23:82">
      <c r="W1144" t="s">
        <v>501</v>
      </c>
      <c r="X1144" t="s">
        <v>391</v>
      </c>
      <c r="CC1144" t="s">
        <v>495</v>
      </c>
      <c r="CD1144" t="s">
        <v>458</v>
      </c>
    </row>
    <row r="1145" spans="23:82">
      <c r="W1145" t="s">
        <v>501</v>
      </c>
      <c r="X1145" t="s">
        <v>401</v>
      </c>
      <c r="CC1145" t="s">
        <v>495</v>
      </c>
      <c r="CD1145" t="s">
        <v>468</v>
      </c>
    </row>
    <row r="1146" spans="23:82">
      <c r="W1146" t="s">
        <v>501</v>
      </c>
      <c r="X1146" t="s">
        <v>411</v>
      </c>
      <c r="CC1146" t="s">
        <v>495</v>
      </c>
      <c r="CD1146" t="s">
        <v>477</v>
      </c>
    </row>
    <row r="1147" spans="23:82">
      <c r="W1147" t="s">
        <v>501</v>
      </c>
      <c r="X1147" t="s">
        <v>419</v>
      </c>
      <c r="CC1147" t="s">
        <v>495</v>
      </c>
      <c r="CD1147" t="s">
        <v>479</v>
      </c>
    </row>
    <row r="1148" spans="23:82">
      <c r="W1148" t="s">
        <v>501</v>
      </c>
      <c r="X1148" t="s">
        <v>427</v>
      </c>
      <c r="CC1148" t="s">
        <v>495</v>
      </c>
      <c r="CD1148" t="s">
        <v>484</v>
      </c>
    </row>
    <row r="1149" spans="23:82">
      <c r="W1149" t="s">
        <v>501</v>
      </c>
      <c r="X1149" t="s">
        <v>438</v>
      </c>
      <c r="CC1149" t="s">
        <v>495</v>
      </c>
      <c r="CD1149" t="s">
        <v>486</v>
      </c>
    </row>
    <row r="1150" spans="23:82">
      <c r="W1150" t="s">
        <v>501</v>
      </c>
      <c r="X1150" t="s">
        <v>441</v>
      </c>
      <c r="CC1150" t="s">
        <v>495</v>
      </c>
      <c r="CD1150" t="s">
        <v>493</v>
      </c>
    </row>
    <row r="1151" spans="23:82">
      <c r="W1151" t="s">
        <v>501</v>
      </c>
      <c r="X1151" t="s">
        <v>451</v>
      </c>
      <c r="CC1151" t="s">
        <v>492</v>
      </c>
      <c r="CD1151" t="s">
        <v>255</v>
      </c>
    </row>
    <row r="1152" spans="23:82">
      <c r="W1152" t="s">
        <v>501</v>
      </c>
      <c r="X1152" t="s">
        <v>455</v>
      </c>
      <c r="CC1152" t="s">
        <v>492</v>
      </c>
      <c r="CD1152" t="s">
        <v>409</v>
      </c>
    </row>
    <row r="1153" spans="23:82">
      <c r="W1153" t="s">
        <v>501</v>
      </c>
      <c r="X1153" t="s">
        <v>462</v>
      </c>
      <c r="CC1153" t="s">
        <v>492</v>
      </c>
      <c r="CD1153" t="s">
        <v>453</v>
      </c>
    </row>
    <row r="1154" spans="23:82">
      <c r="W1154" t="s">
        <v>501</v>
      </c>
      <c r="X1154" t="s">
        <v>465</v>
      </c>
      <c r="CC1154" t="s">
        <v>492</v>
      </c>
      <c r="CD1154" t="s">
        <v>493</v>
      </c>
    </row>
    <row r="1155" spans="23:82">
      <c r="W1155" t="s">
        <v>501</v>
      </c>
      <c r="X1155" t="s">
        <v>471</v>
      </c>
      <c r="CC1155" t="s">
        <v>492</v>
      </c>
      <c r="CD1155" t="s">
        <v>117</v>
      </c>
    </row>
    <row r="1156" spans="23:82">
      <c r="W1156" t="s">
        <v>326</v>
      </c>
      <c r="X1156" t="s">
        <v>143</v>
      </c>
      <c r="CC1156" t="s">
        <v>492</v>
      </c>
      <c r="CD1156" t="s">
        <v>355</v>
      </c>
    </row>
    <row r="1157" spans="23:82">
      <c r="W1157" t="s">
        <v>326</v>
      </c>
      <c r="X1157" t="s">
        <v>190</v>
      </c>
      <c r="CC1157" t="s">
        <v>492</v>
      </c>
      <c r="CD1157" t="s">
        <v>436</v>
      </c>
    </row>
    <row r="1158" spans="23:82">
      <c r="W1158" t="s">
        <v>326</v>
      </c>
      <c r="X1158" t="s">
        <v>218</v>
      </c>
      <c r="CC1158" t="s">
        <v>492</v>
      </c>
      <c r="CD1158" t="s">
        <v>479</v>
      </c>
    </row>
    <row r="1159" spans="23:82">
      <c r="W1159" t="s">
        <v>326</v>
      </c>
      <c r="X1159" t="s">
        <v>256</v>
      </c>
      <c r="CC1159" t="s">
        <v>492</v>
      </c>
      <c r="CD1159" t="s">
        <v>241</v>
      </c>
    </row>
    <row r="1160" spans="23:82">
      <c r="W1160" t="s">
        <v>326</v>
      </c>
      <c r="X1160" t="s">
        <v>276</v>
      </c>
      <c r="CC1160" t="s">
        <v>492</v>
      </c>
      <c r="CD1160" t="s">
        <v>389</v>
      </c>
    </row>
    <row r="1161" spans="23:82">
      <c r="W1161" t="s">
        <v>326</v>
      </c>
      <c r="X1161" t="s">
        <v>308</v>
      </c>
      <c r="CC1161" t="s">
        <v>492</v>
      </c>
      <c r="CD1161" t="s">
        <v>452</v>
      </c>
    </row>
    <row r="1162" spans="23:82">
      <c r="W1162" t="s">
        <v>326</v>
      </c>
      <c r="X1162" t="s">
        <v>342</v>
      </c>
      <c r="CC1162" t="s">
        <v>492</v>
      </c>
      <c r="CD1162" t="s">
        <v>486</v>
      </c>
    </row>
    <row r="1163" spans="23:82">
      <c r="W1163" t="s">
        <v>326</v>
      </c>
      <c r="X1163" t="s">
        <v>364</v>
      </c>
      <c r="CC1163" t="s">
        <v>492</v>
      </c>
      <c r="CD1163" t="s">
        <v>181</v>
      </c>
    </row>
    <row r="1164" spans="23:82">
      <c r="W1164" t="s">
        <v>326</v>
      </c>
      <c r="X1164" t="s">
        <v>382</v>
      </c>
      <c r="CC1164" t="s">
        <v>492</v>
      </c>
      <c r="CD1164" t="s">
        <v>384</v>
      </c>
    </row>
    <row r="1165" spans="23:82">
      <c r="W1165" t="s">
        <v>326</v>
      </c>
      <c r="X1165" t="s">
        <v>391</v>
      </c>
      <c r="CC1165" t="s">
        <v>492</v>
      </c>
      <c r="CD1165" t="s">
        <v>444</v>
      </c>
    </row>
    <row r="1166" spans="23:82">
      <c r="W1166" t="s">
        <v>326</v>
      </c>
      <c r="X1166" t="s">
        <v>401</v>
      </c>
      <c r="CC1166" t="s">
        <v>492</v>
      </c>
      <c r="CD1166" t="s">
        <v>484</v>
      </c>
    </row>
    <row r="1167" spans="23:82">
      <c r="W1167" t="s">
        <v>326</v>
      </c>
      <c r="X1167" t="s">
        <v>411</v>
      </c>
      <c r="CC1167" t="s">
        <v>492</v>
      </c>
      <c r="CD1167" t="s">
        <v>290</v>
      </c>
    </row>
    <row r="1168" spans="23:82">
      <c r="W1168" t="s">
        <v>326</v>
      </c>
      <c r="X1168" t="s">
        <v>419</v>
      </c>
      <c r="CC1168" t="s">
        <v>492</v>
      </c>
      <c r="CD1168" t="s">
        <v>417</v>
      </c>
    </row>
    <row r="1169" spans="23:82">
      <c r="W1169" t="s">
        <v>326</v>
      </c>
      <c r="X1169" t="s">
        <v>427</v>
      </c>
      <c r="CC1169" t="s">
        <v>492</v>
      </c>
      <c r="CD1169" t="s">
        <v>458</v>
      </c>
    </row>
    <row r="1170" spans="23:82">
      <c r="W1170" t="s">
        <v>326</v>
      </c>
      <c r="X1170" t="s">
        <v>438</v>
      </c>
      <c r="CC1170" t="s">
        <v>492</v>
      </c>
      <c r="CD1170" t="s">
        <v>321</v>
      </c>
    </row>
    <row r="1171" spans="23:82">
      <c r="W1171" t="s">
        <v>326</v>
      </c>
      <c r="X1171" t="s">
        <v>441</v>
      </c>
      <c r="CC1171" t="s">
        <v>492</v>
      </c>
      <c r="CD1171" t="s">
        <v>425</v>
      </c>
    </row>
    <row r="1172" spans="23:82">
      <c r="W1172" t="s">
        <v>326</v>
      </c>
      <c r="X1172" t="s">
        <v>451</v>
      </c>
      <c r="CC1172" t="s">
        <v>492</v>
      </c>
      <c r="CD1172" t="s">
        <v>468</v>
      </c>
    </row>
    <row r="1173" spans="23:82">
      <c r="W1173" t="s">
        <v>326</v>
      </c>
      <c r="X1173" t="s">
        <v>455</v>
      </c>
      <c r="CC1173" t="s">
        <v>492</v>
      </c>
      <c r="CD1173" t="s">
        <v>349</v>
      </c>
    </row>
    <row r="1174" spans="23:82">
      <c r="W1174" t="s">
        <v>326</v>
      </c>
      <c r="X1174" t="s">
        <v>462</v>
      </c>
      <c r="CC1174" t="s">
        <v>492</v>
      </c>
      <c r="CD1174" t="s">
        <v>430</v>
      </c>
    </row>
    <row r="1175" spans="23:82">
      <c r="W1175" t="s">
        <v>326</v>
      </c>
      <c r="X1175" t="s">
        <v>465</v>
      </c>
      <c r="CC1175" t="s">
        <v>492</v>
      </c>
      <c r="CD1175" t="s">
        <v>477</v>
      </c>
    </row>
    <row r="1176" spans="23:82">
      <c r="W1176" t="s">
        <v>326</v>
      </c>
      <c r="X1176" t="s">
        <v>471</v>
      </c>
      <c r="CC1176" t="s">
        <v>469</v>
      </c>
      <c r="CD1176" t="s">
        <v>117</v>
      </c>
    </row>
    <row r="1177" spans="23:82">
      <c r="CC1177" t="s">
        <v>469</v>
      </c>
      <c r="CD1177" t="s">
        <v>181</v>
      </c>
    </row>
    <row r="1178" spans="23:82">
      <c r="CC1178" t="s">
        <v>469</v>
      </c>
      <c r="CD1178" t="s">
        <v>241</v>
      </c>
    </row>
    <row r="1179" spans="23:82">
      <c r="CC1179" t="s">
        <v>469</v>
      </c>
      <c r="CD1179" t="s">
        <v>255</v>
      </c>
    </row>
    <row r="1180" spans="23:82">
      <c r="CC1180" t="s">
        <v>469</v>
      </c>
      <c r="CD1180" t="s">
        <v>290</v>
      </c>
    </row>
    <row r="1181" spans="23:82">
      <c r="CC1181" t="s">
        <v>469</v>
      </c>
      <c r="CD1181" t="s">
        <v>321</v>
      </c>
    </row>
    <row r="1182" spans="23:82">
      <c r="CC1182" t="s">
        <v>469</v>
      </c>
      <c r="CD1182" t="s">
        <v>349</v>
      </c>
    </row>
    <row r="1183" spans="23:82">
      <c r="CC1183" t="s">
        <v>469</v>
      </c>
      <c r="CD1183" t="s">
        <v>355</v>
      </c>
    </row>
    <row r="1184" spans="23:82">
      <c r="CC1184" t="s">
        <v>469</v>
      </c>
      <c r="CD1184" t="s">
        <v>384</v>
      </c>
    </row>
    <row r="1185" spans="81:82">
      <c r="CC1185" t="s">
        <v>469</v>
      </c>
      <c r="CD1185" t="s">
        <v>389</v>
      </c>
    </row>
    <row r="1186" spans="81:82">
      <c r="CC1186" t="s">
        <v>469</v>
      </c>
      <c r="CD1186" t="s">
        <v>409</v>
      </c>
    </row>
    <row r="1187" spans="81:82">
      <c r="CC1187" t="s">
        <v>469</v>
      </c>
      <c r="CD1187" t="s">
        <v>417</v>
      </c>
    </row>
    <row r="1188" spans="81:82">
      <c r="CC1188" t="s">
        <v>469</v>
      </c>
      <c r="CD1188" t="s">
        <v>425</v>
      </c>
    </row>
    <row r="1189" spans="81:82">
      <c r="CC1189" t="s">
        <v>469</v>
      </c>
      <c r="CD1189" t="s">
        <v>430</v>
      </c>
    </row>
    <row r="1190" spans="81:82">
      <c r="CC1190" t="s">
        <v>469</v>
      </c>
      <c r="CD1190" t="s">
        <v>436</v>
      </c>
    </row>
    <row r="1191" spans="81:82">
      <c r="CC1191" t="s">
        <v>469</v>
      </c>
      <c r="CD1191" t="s">
        <v>444</v>
      </c>
    </row>
    <row r="1192" spans="81:82">
      <c r="CC1192" t="s">
        <v>469</v>
      </c>
      <c r="CD1192" t="s">
        <v>452</v>
      </c>
    </row>
    <row r="1193" spans="81:82">
      <c r="CC1193" t="s">
        <v>469</v>
      </c>
      <c r="CD1193" t="s">
        <v>453</v>
      </c>
    </row>
    <row r="1194" spans="81:82">
      <c r="CC1194" t="s">
        <v>469</v>
      </c>
      <c r="CD1194" t="s">
        <v>458</v>
      </c>
    </row>
    <row r="1195" spans="81:82">
      <c r="CC1195" t="s">
        <v>469</v>
      </c>
      <c r="CD1195" t="s">
        <v>468</v>
      </c>
    </row>
    <row r="1196" spans="81:82">
      <c r="CC1196" t="s">
        <v>469</v>
      </c>
      <c r="CD1196" t="s">
        <v>477</v>
      </c>
    </row>
    <row r="1197" spans="81:82">
      <c r="CC1197" t="s">
        <v>469</v>
      </c>
      <c r="CD1197" t="s">
        <v>479</v>
      </c>
    </row>
    <row r="1198" spans="81:82">
      <c r="CC1198" t="s">
        <v>469</v>
      </c>
      <c r="CD1198" t="s">
        <v>484</v>
      </c>
    </row>
    <row r="1199" spans="81:82">
      <c r="CC1199" t="s">
        <v>469</v>
      </c>
      <c r="CD1199" t="s">
        <v>486</v>
      </c>
    </row>
    <row r="1200" spans="81:82">
      <c r="CC1200" t="s">
        <v>469</v>
      </c>
      <c r="CD1200" t="s">
        <v>493</v>
      </c>
    </row>
    <row r="1201" spans="81:82">
      <c r="CC1201" t="s">
        <v>125</v>
      </c>
      <c r="CD1201" t="s">
        <v>117</v>
      </c>
    </row>
    <row r="1202" spans="81:82">
      <c r="CC1202" t="s">
        <v>125</v>
      </c>
      <c r="CD1202" t="s">
        <v>181</v>
      </c>
    </row>
    <row r="1203" spans="81:82">
      <c r="CC1203" t="s">
        <v>125</v>
      </c>
      <c r="CD1203" t="s">
        <v>241</v>
      </c>
    </row>
    <row r="1204" spans="81:82">
      <c r="CC1204" t="s">
        <v>125</v>
      </c>
      <c r="CD1204" t="s">
        <v>255</v>
      </c>
    </row>
    <row r="1205" spans="81:82">
      <c r="CC1205" t="s">
        <v>125</v>
      </c>
      <c r="CD1205" t="s">
        <v>290</v>
      </c>
    </row>
    <row r="1206" spans="81:82">
      <c r="CC1206" t="s">
        <v>125</v>
      </c>
      <c r="CD1206" t="s">
        <v>321</v>
      </c>
    </row>
    <row r="1207" spans="81:82">
      <c r="CC1207" t="s">
        <v>125</v>
      </c>
      <c r="CD1207" t="s">
        <v>349</v>
      </c>
    </row>
    <row r="1208" spans="81:82">
      <c r="CC1208" t="s">
        <v>125</v>
      </c>
      <c r="CD1208" t="s">
        <v>355</v>
      </c>
    </row>
    <row r="1209" spans="81:82">
      <c r="CC1209" t="s">
        <v>125</v>
      </c>
      <c r="CD1209" t="s">
        <v>384</v>
      </c>
    </row>
    <row r="1210" spans="81:82">
      <c r="CC1210" t="s">
        <v>125</v>
      </c>
      <c r="CD1210" t="s">
        <v>389</v>
      </c>
    </row>
    <row r="1211" spans="81:82">
      <c r="CC1211" t="s">
        <v>125</v>
      </c>
      <c r="CD1211" t="s">
        <v>409</v>
      </c>
    </row>
    <row r="1212" spans="81:82">
      <c r="CC1212" t="s">
        <v>125</v>
      </c>
      <c r="CD1212" t="s">
        <v>417</v>
      </c>
    </row>
    <row r="1213" spans="81:82">
      <c r="CC1213" t="s">
        <v>125</v>
      </c>
      <c r="CD1213" t="s">
        <v>425</v>
      </c>
    </row>
    <row r="1214" spans="81:82">
      <c r="CC1214" t="s">
        <v>125</v>
      </c>
      <c r="CD1214" t="s">
        <v>430</v>
      </c>
    </row>
    <row r="1215" spans="81:82">
      <c r="CC1215" t="s">
        <v>125</v>
      </c>
      <c r="CD1215" t="s">
        <v>436</v>
      </c>
    </row>
    <row r="1216" spans="81:82">
      <c r="CC1216" t="s">
        <v>125</v>
      </c>
      <c r="CD1216" t="s">
        <v>444</v>
      </c>
    </row>
    <row r="1217" spans="81:82">
      <c r="CC1217" t="s">
        <v>125</v>
      </c>
      <c r="CD1217" t="s">
        <v>452</v>
      </c>
    </row>
    <row r="1218" spans="81:82">
      <c r="CC1218" t="s">
        <v>125</v>
      </c>
      <c r="CD1218" t="s">
        <v>453</v>
      </c>
    </row>
    <row r="1219" spans="81:82">
      <c r="CC1219" t="s">
        <v>125</v>
      </c>
      <c r="CD1219" t="s">
        <v>458</v>
      </c>
    </row>
    <row r="1220" spans="81:82">
      <c r="CC1220" t="s">
        <v>125</v>
      </c>
      <c r="CD1220" t="s">
        <v>468</v>
      </c>
    </row>
    <row r="1221" spans="81:82">
      <c r="CC1221" t="s">
        <v>125</v>
      </c>
      <c r="CD1221" t="s">
        <v>477</v>
      </c>
    </row>
    <row r="1222" spans="81:82">
      <c r="CC1222" t="s">
        <v>125</v>
      </c>
      <c r="CD1222" t="s">
        <v>479</v>
      </c>
    </row>
    <row r="1223" spans="81:82">
      <c r="CC1223" t="s">
        <v>125</v>
      </c>
      <c r="CD1223" t="s">
        <v>484</v>
      </c>
    </row>
    <row r="1224" spans="81:82">
      <c r="CC1224" t="s">
        <v>125</v>
      </c>
      <c r="CD1224" t="s">
        <v>486</v>
      </c>
    </row>
    <row r="1225" spans="81:82">
      <c r="CC1225" t="s">
        <v>125</v>
      </c>
      <c r="CD1225" t="s">
        <v>493</v>
      </c>
    </row>
    <row r="1226" spans="81:82">
      <c r="CC1226" t="s">
        <v>461</v>
      </c>
      <c r="CD1226" t="s">
        <v>117</v>
      </c>
    </row>
    <row r="1227" spans="81:82">
      <c r="CC1227" t="s">
        <v>461</v>
      </c>
      <c r="CD1227" t="s">
        <v>181</v>
      </c>
    </row>
    <row r="1228" spans="81:82">
      <c r="CC1228" t="s">
        <v>461</v>
      </c>
      <c r="CD1228" t="s">
        <v>241</v>
      </c>
    </row>
    <row r="1229" spans="81:82">
      <c r="CC1229" t="s">
        <v>461</v>
      </c>
      <c r="CD1229" t="s">
        <v>255</v>
      </c>
    </row>
    <row r="1230" spans="81:82">
      <c r="CC1230" t="s">
        <v>461</v>
      </c>
      <c r="CD1230" t="s">
        <v>290</v>
      </c>
    </row>
    <row r="1231" spans="81:82">
      <c r="CC1231" t="s">
        <v>461</v>
      </c>
      <c r="CD1231" t="s">
        <v>321</v>
      </c>
    </row>
    <row r="1232" spans="81:82">
      <c r="CC1232" t="s">
        <v>461</v>
      </c>
      <c r="CD1232" t="s">
        <v>349</v>
      </c>
    </row>
    <row r="1233" spans="81:82">
      <c r="CC1233" t="s">
        <v>461</v>
      </c>
      <c r="CD1233" t="s">
        <v>355</v>
      </c>
    </row>
    <row r="1234" spans="81:82">
      <c r="CC1234" t="s">
        <v>461</v>
      </c>
      <c r="CD1234" t="s">
        <v>384</v>
      </c>
    </row>
    <row r="1235" spans="81:82">
      <c r="CC1235" t="s">
        <v>461</v>
      </c>
      <c r="CD1235" t="s">
        <v>389</v>
      </c>
    </row>
    <row r="1236" spans="81:82">
      <c r="CC1236" t="s">
        <v>461</v>
      </c>
      <c r="CD1236" t="s">
        <v>409</v>
      </c>
    </row>
    <row r="1237" spans="81:82">
      <c r="CC1237" t="s">
        <v>461</v>
      </c>
      <c r="CD1237" t="s">
        <v>417</v>
      </c>
    </row>
    <row r="1238" spans="81:82">
      <c r="CC1238" t="s">
        <v>461</v>
      </c>
      <c r="CD1238" t="s">
        <v>425</v>
      </c>
    </row>
    <row r="1239" spans="81:82">
      <c r="CC1239" t="s">
        <v>461</v>
      </c>
      <c r="CD1239" t="s">
        <v>430</v>
      </c>
    </row>
    <row r="1240" spans="81:82">
      <c r="CC1240" t="s">
        <v>461</v>
      </c>
      <c r="CD1240" t="s">
        <v>436</v>
      </c>
    </row>
    <row r="1241" spans="81:82">
      <c r="CC1241" t="s">
        <v>461</v>
      </c>
      <c r="CD1241" t="s">
        <v>444</v>
      </c>
    </row>
    <row r="1242" spans="81:82">
      <c r="CC1242" t="s">
        <v>461</v>
      </c>
      <c r="CD1242" t="s">
        <v>452</v>
      </c>
    </row>
    <row r="1243" spans="81:82">
      <c r="CC1243" t="s">
        <v>461</v>
      </c>
      <c r="CD1243" t="s">
        <v>453</v>
      </c>
    </row>
    <row r="1244" spans="81:82">
      <c r="CC1244" t="s">
        <v>461</v>
      </c>
      <c r="CD1244" t="s">
        <v>458</v>
      </c>
    </row>
    <row r="1245" spans="81:82">
      <c r="CC1245" t="s">
        <v>461</v>
      </c>
      <c r="CD1245" t="s">
        <v>468</v>
      </c>
    </row>
    <row r="1246" spans="81:82">
      <c r="CC1246" t="s">
        <v>461</v>
      </c>
      <c r="CD1246" t="s">
        <v>477</v>
      </c>
    </row>
    <row r="1247" spans="81:82">
      <c r="CC1247" t="s">
        <v>461</v>
      </c>
      <c r="CD1247" t="s">
        <v>479</v>
      </c>
    </row>
    <row r="1248" spans="81:82">
      <c r="CC1248" t="s">
        <v>461</v>
      </c>
      <c r="CD1248" t="s">
        <v>484</v>
      </c>
    </row>
    <row r="1249" spans="81:82">
      <c r="CC1249" t="s">
        <v>461</v>
      </c>
      <c r="CD1249" t="s">
        <v>486</v>
      </c>
    </row>
    <row r="1250" spans="81:82">
      <c r="CC1250" t="s">
        <v>461</v>
      </c>
      <c r="CD1250" t="s">
        <v>493</v>
      </c>
    </row>
    <row r="1251" spans="81:82">
      <c r="CC1251" t="s">
        <v>158</v>
      </c>
      <c r="CD1251" t="s">
        <v>117</v>
      </c>
    </row>
    <row r="1252" spans="81:82">
      <c r="CC1252" t="s">
        <v>158</v>
      </c>
      <c r="CD1252" t="s">
        <v>181</v>
      </c>
    </row>
    <row r="1253" spans="81:82">
      <c r="CC1253" t="s">
        <v>158</v>
      </c>
      <c r="CD1253" t="s">
        <v>241</v>
      </c>
    </row>
    <row r="1254" spans="81:82">
      <c r="CC1254" t="s">
        <v>158</v>
      </c>
      <c r="CD1254" t="s">
        <v>255</v>
      </c>
    </row>
    <row r="1255" spans="81:82">
      <c r="CC1255" t="s">
        <v>158</v>
      </c>
      <c r="CD1255" t="s">
        <v>290</v>
      </c>
    </row>
    <row r="1256" spans="81:82">
      <c r="CC1256" t="s">
        <v>158</v>
      </c>
      <c r="CD1256" t="s">
        <v>321</v>
      </c>
    </row>
    <row r="1257" spans="81:82">
      <c r="CC1257" t="s">
        <v>158</v>
      </c>
      <c r="CD1257" t="s">
        <v>349</v>
      </c>
    </row>
    <row r="1258" spans="81:82">
      <c r="CC1258" t="s">
        <v>158</v>
      </c>
      <c r="CD1258" t="s">
        <v>355</v>
      </c>
    </row>
    <row r="1259" spans="81:82">
      <c r="CC1259" t="s">
        <v>158</v>
      </c>
      <c r="CD1259" t="s">
        <v>384</v>
      </c>
    </row>
    <row r="1260" spans="81:82">
      <c r="CC1260" t="s">
        <v>158</v>
      </c>
      <c r="CD1260" t="s">
        <v>389</v>
      </c>
    </row>
    <row r="1261" spans="81:82">
      <c r="CC1261" t="s">
        <v>158</v>
      </c>
      <c r="CD1261" t="s">
        <v>409</v>
      </c>
    </row>
    <row r="1262" spans="81:82">
      <c r="CC1262" t="s">
        <v>158</v>
      </c>
      <c r="CD1262" t="s">
        <v>417</v>
      </c>
    </row>
    <row r="1263" spans="81:82">
      <c r="CC1263" t="s">
        <v>158</v>
      </c>
      <c r="CD1263" t="s">
        <v>425</v>
      </c>
    </row>
    <row r="1264" spans="81:82">
      <c r="CC1264" t="s">
        <v>158</v>
      </c>
      <c r="CD1264" t="s">
        <v>430</v>
      </c>
    </row>
    <row r="1265" spans="81:82">
      <c r="CC1265" t="s">
        <v>158</v>
      </c>
      <c r="CD1265" t="s">
        <v>436</v>
      </c>
    </row>
    <row r="1266" spans="81:82">
      <c r="CC1266" t="s">
        <v>158</v>
      </c>
      <c r="CD1266" t="s">
        <v>444</v>
      </c>
    </row>
    <row r="1267" spans="81:82">
      <c r="CC1267" t="s">
        <v>158</v>
      </c>
      <c r="CD1267" t="s">
        <v>452</v>
      </c>
    </row>
    <row r="1268" spans="81:82">
      <c r="CC1268" t="s">
        <v>158</v>
      </c>
      <c r="CD1268" t="s">
        <v>453</v>
      </c>
    </row>
    <row r="1269" spans="81:82">
      <c r="CC1269" t="s">
        <v>158</v>
      </c>
      <c r="CD1269" t="s">
        <v>458</v>
      </c>
    </row>
    <row r="1270" spans="81:82">
      <c r="CC1270" t="s">
        <v>158</v>
      </c>
      <c r="CD1270" t="s">
        <v>468</v>
      </c>
    </row>
    <row r="1271" spans="81:82">
      <c r="CC1271" t="s">
        <v>158</v>
      </c>
      <c r="CD1271" t="s">
        <v>477</v>
      </c>
    </row>
    <row r="1272" spans="81:82">
      <c r="CC1272" t="s">
        <v>158</v>
      </c>
      <c r="CD1272" t="s">
        <v>479</v>
      </c>
    </row>
    <row r="1273" spans="81:82">
      <c r="CC1273" t="s">
        <v>158</v>
      </c>
      <c r="CD1273" t="s">
        <v>484</v>
      </c>
    </row>
    <row r="1274" spans="81:82">
      <c r="CC1274" t="s">
        <v>158</v>
      </c>
      <c r="CD1274" t="s">
        <v>486</v>
      </c>
    </row>
    <row r="1275" spans="81:82">
      <c r="CC1275" t="s">
        <v>158</v>
      </c>
      <c r="CD1275" t="s">
        <v>493</v>
      </c>
    </row>
    <row r="1276" spans="81:82">
      <c r="CC1276" t="s">
        <v>523</v>
      </c>
      <c r="CD1276" t="s">
        <v>117</v>
      </c>
    </row>
    <row r="1277" spans="81:82">
      <c r="CC1277" t="s">
        <v>523</v>
      </c>
      <c r="CD1277" t="s">
        <v>181</v>
      </c>
    </row>
    <row r="1278" spans="81:82">
      <c r="CC1278" t="s">
        <v>523</v>
      </c>
      <c r="CD1278" t="s">
        <v>241</v>
      </c>
    </row>
    <row r="1279" spans="81:82">
      <c r="CC1279" t="s">
        <v>523</v>
      </c>
      <c r="CD1279" t="s">
        <v>255</v>
      </c>
    </row>
    <row r="1280" spans="81:82">
      <c r="CC1280" t="s">
        <v>523</v>
      </c>
      <c r="CD1280" t="s">
        <v>290</v>
      </c>
    </row>
    <row r="1281" spans="81:82">
      <c r="CC1281" t="s">
        <v>523</v>
      </c>
      <c r="CD1281" t="s">
        <v>321</v>
      </c>
    </row>
    <row r="1282" spans="81:82">
      <c r="CC1282" t="s">
        <v>523</v>
      </c>
      <c r="CD1282" t="s">
        <v>349</v>
      </c>
    </row>
    <row r="1283" spans="81:82">
      <c r="CC1283" t="s">
        <v>523</v>
      </c>
      <c r="CD1283" t="s">
        <v>355</v>
      </c>
    </row>
    <row r="1284" spans="81:82">
      <c r="CC1284" t="s">
        <v>523</v>
      </c>
      <c r="CD1284" t="s">
        <v>384</v>
      </c>
    </row>
    <row r="1285" spans="81:82">
      <c r="CC1285" t="s">
        <v>523</v>
      </c>
      <c r="CD1285" t="s">
        <v>389</v>
      </c>
    </row>
    <row r="1286" spans="81:82">
      <c r="CC1286" t="s">
        <v>523</v>
      </c>
      <c r="CD1286" t="s">
        <v>409</v>
      </c>
    </row>
    <row r="1287" spans="81:82">
      <c r="CC1287" t="s">
        <v>523</v>
      </c>
      <c r="CD1287" t="s">
        <v>417</v>
      </c>
    </row>
    <row r="1288" spans="81:82">
      <c r="CC1288" t="s">
        <v>523</v>
      </c>
      <c r="CD1288" t="s">
        <v>425</v>
      </c>
    </row>
    <row r="1289" spans="81:82">
      <c r="CC1289" t="s">
        <v>523</v>
      </c>
      <c r="CD1289" t="s">
        <v>430</v>
      </c>
    </row>
    <row r="1290" spans="81:82">
      <c r="CC1290" t="s">
        <v>523</v>
      </c>
      <c r="CD1290" t="s">
        <v>436</v>
      </c>
    </row>
    <row r="1291" spans="81:82">
      <c r="CC1291" t="s">
        <v>523</v>
      </c>
      <c r="CD1291" t="s">
        <v>444</v>
      </c>
    </row>
    <row r="1292" spans="81:82">
      <c r="CC1292" t="s">
        <v>523</v>
      </c>
      <c r="CD1292" t="s">
        <v>452</v>
      </c>
    </row>
    <row r="1293" spans="81:82">
      <c r="CC1293" t="s">
        <v>523</v>
      </c>
      <c r="CD1293" t="s">
        <v>453</v>
      </c>
    </row>
    <row r="1294" spans="81:82">
      <c r="CC1294" t="s">
        <v>523</v>
      </c>
      <c r="CD1294" t="s">
        <v>458</v>
      </c>
    </row>
    <row r="1295" spans="81:82">
      <c r="CC1295" t="s">
        <v>523</v>
      </c>
      <c r="CD1295" t="s">
        <v>468</v>
      </c>
    </row>
    <row r="1296" spans="81:82">
      <c r="CC1296" t="s">
        <v>523</v>
      </c>
      <c r="CD1296" t="s">
        <v>477</v>
      </c>
    </row>
    <row r="1297" spans="81:82">
      <c r="CC1297" t="s">
        <v>523</v>
      </c>
      <c r="CD1297" t="s">
        <v>479</v>
      </c>
    </row>
    <row r="1298" spans="81:82">
      <c r="CC1298" t="s">
        <v>523</v>
      </c>
      <c r="CD1298" t="s">
        <v>484</v>
      </c>
    </row>
    <row r="1299" spans="81:82">
      <c r="CC1299" t="s">
        <v>523</v>
      </c>
      <c r="CD1299" t="s">
        <v>486</v>
      </c>
    </row>
    <row r="1300" spans="81:82">
      <c r="CC1300" t="s">
        <v>523</v>
      </c>
      <c r="CD1300" t="s">
        <v>493</v>
      </c>
    </row>
    <row r="1301" spans="81:82">
      <c r="CC1301" t="s">
        <v>490</v>
      </c>
      <c r="CD1301" t="s">
        <v>117</v>
      </c>
    </row>
    <row r="1302" spans="81:82">
      <c r="CC1302" t="s">
        <v>490</v>
      </c>
      <c r="CD1302" t="s">
        <v>181</v>
      </c>
    </row>
    <row r="1303" spans="81:82">
      <c r="CC1303" t="s">
        <v>490</v>
      </c>
      <c r="CD1303" t="s">
        <v>241</v>
      </c>
    </row>
    <row r="1304" spans="81:82">
      <c r="CC1304" t="s">
        <v>490</v>
      </c>
      <c r="CD1304" t="s">
        <v>255</v>
      </c>
    </row>
    <row r="1305" spans="81:82">
      <c r="CC1305" t="s">
        <v>490</v>
      </c>
      <c r="CD1305" t="s">
        <v>290</v>
      </c>
    </row>
    <row r="1306" spans="81:82">
      <c r="CC1306" t="s">
        <v>490</v>
      </c>
      <c r="CD1306" t="s">
        <v>321</v>
      </c>
    </row>
    <row r="1307" spans="81:82">
      <c r="CC1307" t="s">
        <v>490</v>
      </c>
      <c r="CD1307" t="s">
        <v>349</v>
      </c>
    </row>
    <row r="1308" spans="81:82">
      <c r="CC1308" t="s">
        <v>490</v>
      </c>
      <c r="CD1308" t="s">
        <v>355</v>
      </c>
    </row>
    <row r="1309" spans="81:82">
      <c r="CC1309" t="s">
        <v>490</v>
      </c>
      <c r="CD1309" t="s">
        <v>384</v>
      </c>
    </row>
    <row r="1310" spans="81:82">
      <c r="CC1310" t="s">
        <v>490</v>
      </c>
      <c r="CD1310" t="s">
        <v>389</v>
      </c>
    </row>
    <row r="1311" spans="81:82">
      <c r="CC1311" t="s">
        <v>490</v>
      </c>
      <c r="CD1311" t="s">
        <v>409</v>
      </c>
    </row>
    <row r="1312" spans="81:82">
      <c r="CC1312" t="s">
        <v>490</v>
      </c>
      <c r="CD1312" t="s">
        <v>417</v>
      </c>
    </row>
    <row r="1313" spans="81:82">
      <c r="CC1313" t="s">
        <v>490</v>
      </c>
      <c r="CD1313" t="s">
        <v>425</v>
      </c>
    </row>
    <row r="1314" spans="81:82">
      <c r="CC1314" t="s">
        <v>490</v>
      </c>
      <c r="CD1314" t="s">
        <v>430</v>
      </c>
    </row>
    <row r="1315" spans="81:82">
      <c r="CC1315" t="s">
        <v>490</v>
      </c>
      <c r="CD1315" t="s">
        <v>436</v>
      </c>
    </row>
    <row r="1316" spans="81:82">
      <c r="CC1316" t="s">
        <v>490</v>
      </c>
      <c r="CD1316" t="s">
        <v>444</v>
      </c>
    </row>
    <row r="1317" spans="81:82">
      <c r="CC1317" t="s">
        <v>490</v>
      </c>
      <c r="CD1317" t="s">
        <v>452</v>
      </c>
    </row>
    <row r="1318" spans="81:82">
      <c r="CC1318" t="s">
        <v>490</v>
      </c>
      <c r="CD1318" t="s">
        <v>453</v>
      </c>
    </row>
    <row r="1319" spans="81:82">
      <c r="CC1319" t="s">
        <v>490</v>
      </c>
      <c r="CD1319" t="s">
        <v>458</v>
      </c>
    </row>
    <row r="1320" spans="81:82">
      <c r="CC1320" t="s">
        <v>490</v>
      </c>
      <c r="CD1320" t="s">
        <v>468</v>
      </c>
    </row>
    <row r="1321" spans="81:82">
      <c r="CC1321" t="s">
        <v>490</v>
      </c>
      <c r="CD1321" t="s">
        <v>477</v>
      </c>
    </row>
    <row r="1322" spans="81:82">
      <c r="CC1322" t="s">
        <v>490</v>
      </c>
      <c r="CD1322" t="s">
        <v>479</v>
      </c>
    </row>
    <row r="1323" spans="81:82">
      <c r="CC1323" t="s">
        <v>490</v>
      </c>
      <c r="CD1323" t="s">
        <v>484</v>
      </c>
    </row>
    <row r="1324" spans="81:82">
      <c r="CC1324" t="s">
        <v>490</v>
      </c>
      <c r="CD1324" t="s">
        <v>486</v>
      </c>
    </row>
    <row r="1325" spans="81:82">
      <c r="CC1325" t="s">
        <v>490</v>
      </c>
      <c r="CD1325" t="s">
        <v>493</v>
      </c>
    </row>
    <row r="1326" spans="81:82">
      <c r="CC1326" t="s">
        <v>433</v>
      </c>
      <c r="CD1326" t="s">
        <v>117</v>
      </c>
    </row>
    <row r="1327" spans="81:82">
      <c r="CC1327" t="s">
        <v>433</v>
      </c>
      <c r="CD1327" t="s">
        <v>181</v>
      </c>
    </row>
    <row r="1328" spans="81:82">
      <c r="CC1328" t="s">
        <v>433</v>
      </c>
      <c r="CD1328" t="s">
        <v>241</v>
      </c>
    </row>
    <row r="1329" spans="81:82">
      <c r="CC1329" t="s">
        <v>433</v>
      </c>
      <c r="CD1329" t="s">
        <v>255</v>
      </c>
    </row>
    <row r="1330" spans="81:82">
      <c r="CC1330" t="s">
        <v>433</v>
      </c>
      <c r="CD1330" t="s">
        <v>290</v>
      </c>
    </row>
    <row r="1331" spans="81:82">
      <c r="CC1331" t="s">
        <v>433</v>
      </c>
      <c r="CD1331" t="s">
        <v>321</v>
      </c>
    </row>
    <row r="1332" spans="81:82">
      <c r="CC1332" t="s">
        <v>433</v>
      </c>
      <c r="CD1332" t="s">
        <v>349</v>
      </c>
    </row>
    <row r="1333" spans="81:82">
      <c r="CC1333" t="s">
        <v>433</v>
      </c>
      <c r="CD1333" t="s">
        <v>355</v>
      </c>
    </row>
    <row r="1334" spans="81:82">
      <c r="CC1334" t="s">
        <v>433</v>
      </c>
      <c r="CD1334" t="s">
        <v>384</v>
      </c>
    </row>
    <row r="1335" spans="81:82">
      <c r="CC1335" t="s">
        <v>433</v>
      </c>
      <c r="CD1335" t="s">
        <v>389</v>
      </c>
    </row>
    <row r="1336" spans="81:82">
      <c r="CC1336" t="s">
        <v>433</v>
      </c>
      <c r="CD1336" t="s">
        <v>409</v>
      </c>
    </row>
    <row r="1337" spans="81:82">
      <c r="CC1337" t="s">
        <v>433</v>
      </c>
      <c r="CD1337" t="s">
        <v>417</v>
      </c>
    </row>
    <row r="1338" spans="81:82">
      <c r="CC1338" t="s">
        <v>433</v>
      </c>
      <c r="CD1338" t="s">
        <v>425</v>
      </c>
    </row>
    <row r="1339" spans="81:82">
      <c r="CC1339" t="s">
        <v>433</v>
      </c>
      <c r="CD1339" t="s">
        <v>430</v>
      </c>
    </row>
    <row r="1340" spans="81:82">
      <c r="CC1340" t="s">
        <v>433</v>
      </c>
      <c r="CD1340" t="s">
        <v>436</v>
      </c>
    </row>
    <row r="1341" spans="81:82">
      <c r="CC1341" t="s">
        <v>433</v>
      </c>
      <c r="CD1341" t="s">
        <v>444</v>
      </c>
    </row>
    <row r="1342" spans="81:82">
      <c r="CC1342" t="s">
        <v>433</v>
      </c>
      <c r="CD1342" t="s">
        <v>452</v>
      </c>
    </row>
    <row r="1343" spans="81:82">
      <c r="CC1343" t="s">
        <v>433</v>
      </c>
      <c r="CD1343" t="s">
        <v>453</v>
      </c>
    </row>
    <row r="1344" spans="81:82">
      <c r="CC1344" t="s">
        <v>433</v>
      </c>
      <c r="CD1344" t="s">
        <v>458</v>
      </c>
    </row>
    <row r="1345" spans="81:82">
      <c r="CC1345" t="s">
        <v>433</v>
      </c>
      <c r="CD1345" t="s">
        <v>468</v>
      </c>
    </row>
    <row r="1346" spans="81:82">
      <c r="CC1346" t="s">
        <v>433</v>
      </c>
      <c r="CD1346" t="s">
        <v>477</v>
      </c>
    </row>
    <row r="1347" spans="81:82">
      <c r="CC1347" t="s">
        <v>433</v>
      </c>
      <c r="CD1347" t="s">
        <v>479</v>
      </c>
    </row>
    <row r="1348" spans="81:82">
      <c r="CC1348" t="s">
        <v>433</v>
      </c>
      <c r="CD1348" t="s">
        <v>484</v>
      </c>
    </row>
    <row r="1349" spans="81:82">
      <c r="CC1349" t="s">
        <v>433</v>
      </c>
      <c r="CD1349" t="s">
        <v>486</v>
      </c>
    </row>
    <row r="1350" spans="81:82">
      <c r="CC1350" t="s">
        <v>433</v>
      </c>
      <c r="CD1350" t="s">
        <v>493</v>
      </c>
    </row>
    <row r="1351" spans="81:82">
      <c r="CC1351" t="s">
        <v>303</v>
      </c>
      <c r="CD1351" t="s">
        <v>117</v>
      </c>
    </row>
    <row r="1352" spans="81:82">
      <c r="CC1352" t="s">
        <v>303</v>
      </c>
      <c r="CD1352" t="s">
        <v>181</v>
      </c>
    </row>
    <row r="1353" spans="81:82">
      <c r="CC1353" t="s">
        <v>303</v>
      </c>
      <c r="CD1353" t="s">
        <v>241</v>
      </c>
    </row>
    <row r="1354" spans="81:82">
      <c r="CC1354" t="s">
        <v>303</v>
      </c>
      <c r="CD1354" t="s">
        <v>255</v>
      </c>
    </row>
    <row r="1355" spans="81:82">
      <c r="CC1355" t="s">
        <v>303</v>
      </c>
      <c r="CD1355" t="s">
        <v>290</v>
      </c>
    </row>
    <row r="1356" spans="81:82">
      <c r="CC1356" t="s">
        <v>303</v>
      </c>
      <c r="CD1356" t="s">
        <v>321</v>
      </c>
    </row>
    <row r="1357" spans="81:82">
      <c r="CC1357" t="s">
        <v>303</v>
      </c>
      <c r="CD1357" t="s">
        <v>349</v>
      </c>
    </row>
    <row r="1358" spans="81:82">
      <c r="CC1358" t="s">
        <v>303</v>
      </c>
      <c r="CD1358" t="s">
        <v>355</v>
      </c>
    </row>
    <row r="1359" spans="81:82">
      <c r="CC1359" t="s">
        <v>303</v>
      </c>
      <c r="CD1359" t="s">
        <v>384</v>
      </c>
    </row>
    <row r="1360" spans="81:82">
      <c r="CC1360" t="s">
        <v>303</v>
      </c>
      <c r="CD1360" t="s">
        <v>389</v>
      </c>
    </row>
    <row r="1361" spans="81:82">
      <c r="CC1361" t="s">
        <v>303</v>
      </c>
      <c r="CD1361" t="s">
        <v>409</v>
      </c>
    </row>
    <row r="1362" spans="81:82">
      <c r="CC1362" t="s">
        <v>303</v>
      </c>
      <c r="CD1362" t="s">
        <v>417</v>
      </c>
    </row>
    <row r="1363" spans="81:82">
      <c r="CC1363" t="s">
        <v>303</v>
      </c>
      <c r="CD1363" t="s">
        <v>425</v>
      </c>
    </row>
    <row r="1364" spans="81:82">
      <c r="CC1364" t="s">
        <v>303</v>
      </c>
      <c r="CD1364" t="s">
        <v>430</v>
      </c>
    </row>
    <row r="1365" spans="81:82">
      <c r="CC1365" t="s">
        <v>303</v>
      </c>
      <c r="CD1365" t="s">
        <v>436</v>
      </c>
    </row>
    <row r="1366" spans="81:82">
      <c r="CC1366" t="s">
        <v>303</v>
      </c>
      <c r="CD1366" t="s">
        <v>444</v>
      </c>
    </row>
    <row r="1367" spans="81:82">
      <c r="CC1367" t="s">
        <v>303</v>
      </c>
      <c r="CD1367" t="s">
        <v>452</v>
      </c>
    </row>
    <row r="1368" spans="81:82">
      <c r="CC1368" t="s">
        <v>303</v>
      </c>
      <c r="CD1368" t="s">
        <v>453</v>
      </c>
    </row>
    <row r="1369" spans="81:82">
      <c r="CC1369" t="s">
        <v>303</v>
      </c>
      <c r="CD1369" t="s">
        <v>458</v>
      </c>
    </row>
    <row r="1370" spans="81:82">
      <c r="CC1370" t="s">
        <v>303</v>
      </c>
      <c r="CD1370" t="s">
        <v>468</v>
      </c>
    </row>
    <row r="1371" spans="81:82">
      <c r="CC1371" t="s">
        <v>303</v>
      </c>
      <c r="CD1371" t="s">
        <v>477</v>
      </c>
    </row>
    <row r="1372" spans="81:82">
      <c r="CC1372" t="s">
        <v>303</v>
      </c>
      <c r="CD1372" t="s">
        <v>479</v>
      </c>
    </row>
    <row r="1373" spans="81:82">
      <c r="CC1373" t="s">
        <v>303</v>
      </c>
      <c r="CD1373" t="s">
        <v>484</v>
      </c>
    </row>
    <row r="1374" spans="81:82">
      <c r="CC1374" t="s">
        <v>303</v>
      </c>
      <c r="CD1374" t="s">
        <v>486</v>
      </c>
    </row>
    <row r="1375" spans="81:82">
      <c r="CC1375" t="s">
        <v>303</v>
      </c>
      <c r="CD1375" t="s">
        <v>493</v>
      </c>
    </row>
    <row r="1376" spans="81:82">
      <c r="CC1376" t="s">
        <v>496</v>
      </c>
      <c r="CD1376" t="s">
        <v>117</v>
      </c>
    </row>
    <row r="1377" spans="81:82">
      <c r="CC1377" t="s">
        <v>496</v>
      </c>
      <c r="CD1377" t="s">
        <v>181</v>
      </c>
    </row>
    <row r="1378" spans="81:82">
      <c r="CC1378" t="s">
        <v>496</v>
      </c>
      <c r="CD1378" t="s">
        <v>241</v>
      </c>
    </row>
    <row r="1379" spans="81:82">
      <c r="CC1379" t="s">
        <v>496</v>
      </c>
      <c r="CD1379" t="s">
        <v>255</v>
      </c>
    </row>
    <row r="1380" spans="81:82">
      <c r="CC1380" t="s">
        <v>496</v>
      </c>
      <c r="CD1380" t="s">
        <v>290</v>
      </c>
    </row>
    <row r="1381" spans="81:82">
      <c r="CC1381" t="s">
        <v>496</v>
      </c>
      <c r="CD1381" t="s">
        <v>321</v>
      </c>
    </row>
    <row r="1382" spans="81:82">
      <c r="CC1382" t="s">
        <v>496</v>
      </c>
      <c r="CD1382" t="s">
        <v>349</v>
      </c>
    </row>
    <row r="1383" spans="81:82">
      <c r="CC1383" t="s">
        <v>496</v>
      </c>
      <c r="CD1383" t="s">
        <v>355</v>
      </c>
    </row>
    <row r="1384" spans="81:82">
      <c r="CC1384" t="s">
        <v>496</v>
      </c>
      <c r="CD1384" t="s">
        <v>384</v>
      </c>
    </row>
    <row r="1385" spans="81:82">
      <c r="CC1385" t="s">
        <v>496</v>
      </c>
      <c r="CD1385" t="s">
        <v>389</v>
      </c>
    </row>
    <row r="1386" spans="81:82">
      <c r="CC1386" t="s">
        <v>496</v>
      </c>
      <c r="CD1386" t="s">
        <v>409</v>
      </c>
    </row>
    <row r="1387" spans="81:82">
      <c r="CC1387" t="s">
        <v>496</v>
      </c>
      <c r="CD1387" t="s">
        <v>417</v>
      </c>
    </row>
    <row r="1388" spans="81:82">
      <c r="CC1388" t="s">
        <v>496</v>
      </c>
      <c r="CD1388" t="s">
        <v>425</v>
      </c>
    </row>
    <row r="1389" spans="81:82">
      <c r="CC1389" t="s">
        <v>496</v>
      </c>
      <c r="CD1389" t="s">
        <v>430</v>
      </c>
    </row>
    <row r="1390" spans="81:82">
      <c r="CC1390" t="s">
        <v>496</v>
      </c>
      <c r="CD1390" t="s">
        <v>436</v>
      </c>
    </row>
    <row r="1391" spans="81:82">
      <c r="CC1391" t="s">
        <v>496</v>
      </c>
      <c r="CD1391" t="s">
        <v>444</v>
      </c>
    </row>
    <row r="1392" spans="81:82">
      <c r="CC1392" t="s">
        <v>496</v>
      </c>
      <c r="CD1392" t="s">
        <v>452</v>
      </c>
    </row>
    <row r="1393" spans="81:82">
      <c r="CC1393" t="s">
        <v>496</v>
      </c>
      <c r="CD1393" t="s">
        <v>453</v>
      </c>
    </row>
    <row r="1394" spans="81:82">
      <c r="CC1394" t="s">
        <v>496</v>
      </c>
      <c r="CD1394" t="s">
        <v>458</v>
      </c>
    </row>
    <row r="1395" spans="81:82">
      <c r="CC1395" t="s">
        <v>496</v>
      </c>
      <c r="CD1395" t="s">
        <v>468</v>
      </c>
    </row>
    <row r="1396" spans="81:82">
      <c r="CC1396" t="s">
        <v>496</v>
      </c>
      <c r="CD1396" t="s">
        <v>477</v>
      </c>
    </row>
    <row r="1397" spans="81:82">
      <c r="CC1397" t="s">
        <v>496</v>
      </c>
      <c r="CD1397" t="s">
        <v>479</v>
      </c>
    </row>
    <row r="1398" spans="81:82">
      <c r="CC1398" t="s">
        <v>496</v>
      </c>
      <c r="CD1398" t="s">
        <v>484</v>
      </c>
    </row>
    <row r="1399" spans="81:82">
      <c r="CC1399" t="s">
        <v>496</v>
      </c>
      <c r="CD1399" t="s">
        <v>486</v>
      </c>
    </row>
    <row r="1400" spans="81:82">
      <c r="CC1400" t="s">
        <v>496</v>
      </c>
      <c r="CD1400" t="s">
        <v>493</v>
      </c>
    </row>
    <row r="1401" spans="81:82">
      <c r="CC1401" t="s">
        <v>383</v>
      </c>
      <c r="CD1401" t="s">
        <v>117</v>
      </c>
    </row>
    <row r="1402" spans="81:82">
      <c r="CC1402" t="s">
        <v>383</v>
      </c>
      <c r="CD1402" t="s">
        <v>181</v>
      </c>
    </row>
    <row r="1403" spans="81:82">
      <c r="CC1403" t="s">
        <v>383</v>
      </c>
      <c r="CD1403" t="s">
        <v>241</v>
      </c>
    </row>
    <row r="1404" spans="81:82">
      <c r="CC1404" t="s">
        <v>383</v>
      </c>
      <c r="CD1404" t="s">
        <v>255</v>
      </c>
    </row>
    <row r="1405" spans="81:82">
      <c r="CC1405" t="s">
        <v>383</v>
      </c>
      <c r="CD1405" t="s">
        <v>290</v>
      </c>
    </row>
    <row r="1406" spans="81:82">
      <c r="CC1406" t="s">
        <v>383</v>
      </c>
      <c r="CD1406" t="s">
        <v>321</v>
      </c>
    </row>
    <row r="1407" spans="81:82">
      <c r="CC1407" t="s">
        <v>383</v>
      </c>
      <c r="CD1407" t="s">
        <v>349</v>
      </c>
    </row>
    <row r="1408" spans="81:82">
      <c r="CC1408" t="s">
        <v>383</v>
      </c>
      <c r="CD1408" t="s">
        <v>355</v>
      </c>
    </row>
    <row r="1409" spans="81:82">
      <c r="CC1409" t="s">
        <v>383</v>
      </c>
      <c r="CD1409" t="s">
        <v>384</v>
      </c>
    </row>
    <row r="1410" spans="81:82">
      <c r="CC1410" t="s">
        <v>383</v>
      </c>
      <c r="CD1410" t="s">
        <v>389</v>
      </c>
    </row>
    <row r="1411" spans="81:82">
      <c r="CC1411" t="s">
        <v>383</v>
      </c>
      <c r="CD1411" t="s">
        <v>409</v>
      </c>
    </row>
    <row r="1412" spans="81:82">
      <c r="CC1412" t="s">
        <v>383</v>
      </c>
      <c r="CD1412" t="s">
        <v>417</v>
      </c>
    </row>
    <row r="1413" spans="81:82">
      <c r="CC1413" t="s">
        <v>383</v>
      </c>
      <c r="CD1413" t="s">
        <v>425</v>
      </c>
    </row>
    <row r="1414" spans="81:82">
      <c r="CC1414" t="s">
        <v>383</v>
      </c>
      <c r="CD1414" t="s">
        <v>430</v>
      </c>
    </row>
    <row r="1415" spans="81:82">
      <c r="CC1415" t="s">
        <v>383</v>
      </c>
      <c r="CD1415" t="s">
        <v>436</v>
      </c>
    </row>
    <row r="1416" spans="81:82">
      <c r="CC1416" t="s">
        <v>383</v>
      </c>
      <c r="CD1416" t="s">
        <v>444</v>
      </c>
    </row>
    <row r="1417" spans="81:82">
      <c r="CC1417" t="s">
        <v>383</v>
      </c>
      <c r="CD1417" t="s">
        <v>452</v>
      </c>
    </row>
    <row r="1418" spans="81:82">
      <c r="CC1418" t="s">
        <v>383</v>
      </c>
      <c r="CD1418" t="s">
        <v>453</v>
      </c>
    </row>
    <row r="1419" spans="81:82">
      <c r="CC1419" t="s">
        <v>383</v>
      </c>
      <c r="CD1419" t="s">
        <v>458</v>
      </c>
    </row>
    <row r="1420" spans="81:82">
      <c r="CC1420" t="s">
        <v>383</v>
      </c>
      <c r="CD1420" t="s">
        <v>468</v>
      </c>
    </row>
    <row r="1421" spans="81:82">
      <c r="CC1421" t="s">
        <v>383</v>
      </c>
      <c r="CD1421" t="s">
        <v>477</v>
      </c>
    </row>
    <row r="1422" spans="81:82">
      <c r="CC1422" t="s">
        <v>383</v>
      </c>
      <c r="CD1422" t="s">
        <v>479</v>
      </c>
    </row>
    <row r="1423" spans="81:82">
      <c r="CC1423" t="s">
        <v>383</v>
      </c>
      <c r="CD1423" t="s">
        <v>484</v>
      </c>
    </row>
    <row r="1424" spans="81:82">
      <c r="CC1424" t="s">
        <v>383</v>
      </c>
      <c r="CD1424" t="s">
        <v>486</v>
      </c>
    </row>
    <row r="1425" spans="81:82">
      <c r="CC1425" t="s">
        <v>383</v>
      </c>
      <c r="CD1425" t="s">
        <v>493</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7"/>
  <sheetViews>
    <sheetView workbookViewId="0"/>
  </sheetViews>
  <sheetFormatPr baseColWidth="10" defaultColWidth="8.83203125" defaultRowHeight="15"/>
  <sheetData>
    <row r="1" spans="1:1">
      <c r="A1" t="s">
        <v>291</v>
      </c>
    </row>
    <row r="2" spans="1:1">
      <c r="A2" t="s">
        <v>286</v>
      </c>
    </row>
    <row r="3" spans="1:1">
      <c r="A3" t="s">
        <v>489</v>
      </c>
    </row>
    <row r="4" spans="1:1">
      <c r="A4" t="s">
        <v>424</v>
      </c>
    </row>
    <row r="5" spans="1:1">
      <c r="A5" t="s">
        <v>464</v>
      </c>
    </row>
    <row r="6" spans="1:1">
      <c r="A6" t="s">
        <v>303</v>
      </c>
    </row>
    <row r="7" spans="1:1">
      <c r="A7" t="s">
        <v>383</v>
      </c>
    </row>
    <row r="8" spans="1:1">
      <c r="A8" t="s">
        <v>232</v>
      </c>
    </row>
    <row r="9" spans="1:1">
      <c r="A9" t="s">
        <v>157</v>
      </c>
    </row>
    <row r="10" spans="1:1">
      <c r="A10" t="s">
        <v>159</v>
      </c>
    </row>
    <row r="11" spans="1:1">
      <c r="A11" t="s">
        <v>492</v>
      </c>
    </row>
    <row r="12" spans="1:1">
      <c r="A12" t="s">
        <v>517</v>
      </c>
    </row>
    <row r="13" spans="1:1">
      <c r="A13" t="s">
        <v>144</v>
      </c>
    </row>
    <row r="14" spans="1:1">
      <c r="A14" t="s">
        <v>278</v>
      </c>
    </row>
    <row r="15" spans="1:1">
      <c r="A15" t="s">
        <v>299</v>
      </c>
    </row>
    <row r="16" spans="1:1">
      <c r="A16" t="s">
        <v>490</v>
      </c>
    </row>
    <row r="17" spans="1:1">
      <c r="A17" t="s">
        <v>161</v>
      </c>
    </row>
    <row r="18" spans="1:1">
      <c r="A18" t="s">
        <v>500</v>
      </c>
    </row>
    <row r="19" spans="1:1">
      <c r="A19" t="s">
        <v>538</v>
      </c>
    </row>
    <row r="20" spans="1:1">
      <c r="A20" t="s">
        <v>461</v>
      </c>
    </row>
    <row r="21" spans="1:1">
      <c r="A21" t="s">
        <v>448</v>
      </c>
    </row>
    <row r="22" spans="1:1">
      <c r="A22" t="s">
        <v>341</v>
      </c>
    </row>
    <row r="23" spans="1:1">
      <c r="A23" t="s">
        <v>326</v>
      </c>
    </row>
    <row r="24" spans="1:1">
      <c r="A24" t="s">
        <v>208</v>
      </c>
    </row>
    <row r="25" spans="1:1">
      <c r="A25" t="s">
        <v>520</v>
      </c>
    </row>
    <row r="26" spans="1:1">
      <c r="A26" t="s">
        <v>523</v>
      </c>
    </row>
    <row r="27" spans="1:1">
      <c r="A27" t="s">
        <v>513</v>
      </c>
    </row>
    <row r="28" spans="1:1">
      <c r="A28" t="s">
        <v>246</v>
      </c>
    </row>
    <row r="29" spans="1:1">
      <c r="A29" t="s">
        <v>535</v>
      </c>
    </row>
    <row r="30" spans="1:1">
      <c r="A30" t="s">
        <v>496</v>
      </c>
    </row>
    <row r="31" spans="1:1">
      <c r="A31" t="s">
        <v>476</v>
      </c>
    </row>
    <row r="32" spans="1:1">
      <c r="A32" t="s">
        <v>504</v>
      </c>
    </row>
    <row r="33" spans="1:1">
      <c r="A33" t="s">
        <v>472</v>
      </c>
    </row>
    <row r="34" spans="1:1">
      <c r="A34" t="s">
        <v>142</v>
      </c>
    </row>
    <row r="35" spans="1:1">
      <c r="A35" t="s">
        <v>135</v>
      </c>
    </row>
    <row r="36" spans="1:1">
      <c r="A36" t="s">
        <v>150</v>
      </c>
    </row>
    <row r="37" spans="1:1">
      <c r="A37" t="s">
        <v>433</v>
      </c>
    </row>
    <row r="38" spans="1:1">
      <c r="A38" t="s">
        <v>469</v>
      </c>
    </row>
    <row r="39" spans="1:1">
      <c r="A39" t="s">
        <v>437</v>
      </c>
    </row>
    <row r="40" spans="1:1">
      <c r="A40" t="s">
        <v>152</v>
      </c>
    </row>
    <row r="41" spans="1:1">
      <c r="A41" t="s">
        <v>128</v>
      </c>
    </row>
    <row r="42" spans="1:1">
      <c r="A42" t="s">
        <v>501</v>
      </c>
    </row>
    <row r="43" spans="1:1">
      <c r="A43" t="s">
        <v>124</v>
      </c>
    </row>
    <row r="44" spans="1:1">
      <c r="A44" t="s">
        <v>474</v>
      </c>
    </row>
    <row r="45" spans="1:1">
      <c r="A45" t="s">
        <v>158</v>
      </c>
    </row>
    <row r="46" spans="1:1">
      <c r="A46" t="s">
        <v>103</v>
      </c>
    </row>
    <row r="47" spans="1:1">
      <c r="A47" t="s">
        <v>536</v>
      </c>
    </row>
    <row r="48" spans="1:1">
      <c r="A48" t="s">
        <v>481</v>
      </c>
    </row>
    <row r="49" spans="1:1">
      <c r="A49" t="s">
        <v>406</v>
      </c>
    </row>
    <row r="50" spans="1:1">
      <c r="A50" t="s">
        <v>139</v>
      </c>
    </row>
    <row r="51" spans="1:1">
      <c r="A51" t="s">
        <v>125</v>
      </c>
    </row>
    <row r="52" spans="1:1">
      <c r="A52" t="s">
        <v>475</v>
      </c>
    </row>
    <row r="53" spans="1:1">
      <c r="A53" t="s">
        <v>132</v>
      </c>
    </row>
    <row r="54" spans="1:1">
      <c r="A54" t="s">
        <v>495</v>
      </c>
    </row>
    <row r="55" spans="1:1">
      <c r="A55" t="s">
        <v>153</v>
      </c>
    </row>
    <row r="56" spans="1:1">
      <c r="A56" t="s">
        <v>113</v>
      </c>
    </row>
    <row r="57" spans="1:1">
      <c r="A57" t="s">
        <v>118</v>
      </c>
    </row>
    <row r="58" spans="1:1">
      <c r="A58" t="s">
        <v>136</v>
      </c>
    </row>
    <row r="59" spans="1:1">
      <c r="A59" t="s">
        <v>116</v>
      </c>
    </row>
    <row r="60" spans="1:1">
      <c r="A60" t="s">
        <v>147</v>
      </c>
    </row>
    <row r="61" spans="1:1">
      <c r="A61" t="s">
        <v>541</v>
      </c>
    </row>
    <row r="62" spans="1:1">
      <c r="A62" t="s">
        <v>122</v>
      </c>
    </row>
    <row r="63" spans="1:1">
      <c r="A63" t="s">
        <v>106</v>
      </c>
    </row>
    <row r="64" spans="1:1">
      <c r="A64" t="s">
        <v>516</v>
      </c>
    </row>
    <row r="65" spans="1:1">
      <c r="A65" t="s">
        <v>442</v>
      </c>
    </row>
    <row r="66" spans="1:1">
      <c r="A66" t="s">
        <v>149</v>
      </c>
    </row>
    <row r="67" spans="1:1">
      <c r="A67" t="s">
        <v>526</v>
      </c>
    </row>
    <row r="68" spans="1:1">
      <c r="A68" t="s">
        <v>463</v>
      </c>
    </row>
    <row r="69" spans="1:1">
      <c r="A69" t="s">
        <v>502</v>
      </c>
    </row>
    <row r="70" spans="1:1">
      <c r="A70" t="s">
        <v>512</v>
      </c>
    </row>
    <row r="71" spans="1:1">
      <c r="A71" t="s">
        <v>478</v>
      </c>
    </row>
    <row r="72" spans="1:1">
      <c r="A72" t="s">
        <v>104</v>
      </c>
    </row>
    <row r="73" spans="1:1">
      <c r="A73" t="s">
        <v>497</v>
      </c>
    </row>
    <row r="74" spans="1:1">
      <c r="A74" t="s">
        <v>530</v>
      </c>
    </row>
    <row r="75" spans="1:1">
      <c r="A75" t="s">
        <v>459</v>
      </c>
    </row>
    <row r="76" spans="1:1">
      <c r="A76" t="s">
        <v>112</v>
      </c>
    </row>
    <row r="77" spans="1:1">
      <c r="A77" t="s">
        <v>418</v>
      </c>
    </row>
  </sheetData>
  <sheetProtection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Template</vt:lpstr>
      <vt:lpstr>Example</vt:lpstr>
      <vt:lpstr>Instruction</vt:lpstr>
      <vt:lpstr>HiddenStyle</vt:lpstr>
      <vt:lpstr>HiddenAttr</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Bùi Ngọc Duy</cp:lastModifiedBy>
  <dcterms:created xsi:type="dcterms:W3CDTF">2021-03-16T11:25:00Z</dcterms:created>
  <dcterms:modified xsi:type="dcterms:W3CDTF">2023-07-12T10:18:55Z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2052-3.9.2.6301</vt:lpwstr>
  </property>
</Properties>
</file>