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mc:AlternateContent xmlns:mc="http://schemas.openxmlformats.org/markup-compatibility/2006">
    <mc:Choice Requires="x15">
      <x15ac:absPath xmlns:x15ac="http://schemas.microsoft.com/office/spreadsheetml/2010/11/ac" url="/Users/ngocduy/Desktop/project/bash-script/phase/tmc_img/"/>
    </mc:Choice>
  </mc:AlternateContent>
  <xr:revisionPtr revIDLastSave="0" documentId="13_ncr:1_{DFFD919D-EBA4-1448-8D96-767840E72945}" xr6:coauthVersionLast="47" xr6:coauthVersionMax="47" xr10:uidLastSave="{00000000-0000-0000-0000-000000000000}"/>
  <bookViews>
    <workbookView xWindow="0" yWindow="0" windowWidth="16980" windowHeight="21000" xr2:uid="{00000000-000D-0000-FFFF-FFFF00000000}"/>
  </bookViews>
  <sheets>
    <sheet name="Template" sheetId="4" r:id="rId1"/>
    <sheet name="Example" sheetId="6" r:id="rId2"/>
    <sheet name="Instruction" sheetId="5" r:id="rId3"/>
    <sheet name="HiddenStyle" sheetId="8" state="hidden" r:id="rId4"/>
    <sheet name="HiddenAttr" sheetId="9" state="hidden" r:id="rId5"/>
    <sheet name="Category" sheetId="10" state="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<sst xmlns="http://schemas.openxmlformats.org/spreadsheetml/2006/main" count="13924" uniqueCount="632">
  <si>
    <t>category</t>
  </si>
  <si>
    <t>V2</t>
  </si>
  <si>
    <t>Hạng mục</t>
  </si>
  <si>
    <t>Bắt buộc</t>
  </si>
  <si>
    <t>Vui lòng sao chép tên hạng mục và ID từ hệ thống.</t>
  </si>
  <si>
    <t>brand</t>
  </si>
  <si>
    <t>create_product</t>
  </si>
  <si>
    <t>Nhãn hiệu</t>
  </si>
  <si>
    <t>Không bắt buộc</t>
  </si>
  <si>
    <t>Vui lòng sao chép tên nhãn hiệu &amp; ID từ hệ thống.
Nếu không có nhãn hiệu nào được nhập hoặc tên nhãn hiệu được nhập không có trong hệ thống thì sản phẩm sẽ được coi là không có nhãn hiệu.</t>
  </si>
  <si>
    <t>product_name</t>
  </si>
  <si>
    <t>metric</t>
  </si>
  <si>
    <t>Tên sản phẩm</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</si>
  <si>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</si>
  <si>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product_description</t>
  </si>
  <si>
    <t>7254582738254726917</t>
  </si>
  <si>
    <t>Mô tả sản phẩm</t>
  </si>
  <si>
    <t>Cung cấp mô tả chi tiết về sản phẩm, chẳng hạn như thông số kỹ thuật của sản phẩm, chất liệu, nội dung có trong hộp hàng, v.v.</t>
  </si>
  <si>
    <t>parcel_weight</t>
  </si>
  <si>
    <t>Trọng lượng bưu kiện(g)</t>
  </si>
  <si>
    <t>Trọng lượng của bưu kiện, không phải của riêng sản phẩm.
Trọng lượng sẽ được sử dụng để tính phí vận chuyển.</t>
  </si>
  <si>
    <t>parcel_length</t>
  </si>
  <si>
    <t>Chiều dài bưu kiện(cm)</t>
  </si>
  <si>
    <t>Đảm bảo kích thước của bưu kiện chính xác vì chúng sẽ được sử dụng để tính phí vận chuyển và phương thức vận chuyển.</t>
  </si>
  <si>
    <t>parcel_width</t>
  </si>
  <si>
    <t>Chiều rộng bưu kiện(cm)</t>
  </si>
  <si>
    <t>parcel_height</t>
  </si>
  <si>
    <t>Chiều cao bưu kiện(cm)</t>
  </si>
  <si>
    <t>delivery</t>
  </si>
  <si>
    <t>Tùy chọn giao hàng</t>
  </si>
  <si>
    <t xml:space="preserve">Các tùy chọn giao hàng cho sản phẩm này giống với các tùy chọn giao hàng cho cửa hàng. </t>
  </si>
  <si>
    <t>property_value_1</t>
  </si>
  <si>
    <t>Biến thể 1 (Màu sắc)</t>
  </si>
  <si>
    <t>Bắt buộc có điều kiện</t>
  </si>
  <si>
    <t>Nếu sản phẩm của bạn có các biến thể khác nhau, chẳng hạn như các màu khác nhau, hãy sử dụng trường này để cung cấp một trong các tùy chọn của biến thể. Để cung cấp một tùy chọn khác, hãy nhập cùng một tên sản phẩm, hạng mục và hình ảnh sản phẩm vào hàng tiếp theo nhưng cung cấp một tùy chọn khác cho cùng một biến thể. Bạn cũng có thể đưa ra mức giá và số lượng hàng khác nhau cho mỗi tùy chọn.
Nếu sản phẩm của bạn không thay đổi theo màu sắc, bạn có thể điền một biến thể khác, chẳng hạn như ml của một mặt hàng mỹ phẩm. Cần phải có ít nhất một tùy chọn và trường này có thể có tối đa 35 ký tự.</t>
  </si>
  <si>
    <t>property_1_image</t>
  </si>
  <si>
    <t>Hình ảnh của Biến thể 1</t>
  </si>
  <si>
    <t>Nhập URL hình ảnh của tùy chọn trong biến thể đầu tiên.</t>
  </si>
  <si>
    <t>property_value_2</t>
  </si>
  <si>
    <t>Biến thể 2 (Kích thước)</t>
  </si>
  <si>
    <t>Chỉ bắt buộc nếu bạn cần hai bậc biến thể. Trường này có thể có tối đa 35 ký tự.
Ví dụ: nếu sản phẩm có hai màu, đỏ và đen, và mỗi màu có hai kích cỡ, L và XL, bạn sẽ cần điền vào bốn hàng. Nội dung của các cột khác (chẳng hạn như tên sản phẩm, hạng mục và hình ảnh chính) phải giống nhau ngoại trừ biến thể, SKU người bán, giá cả và số lượng.</t>
  </si>
  <si>
    <t>price</t>
  </si>
  <si>
    <t>Giá bán lẻ (Nội tệ)</t>
  </si>
  <si>
    <t>Chỉ chấp nhận số dương.</t>
  </si>
  <si>
    <t>quantity</t>
  </si>
  <si>
    <t>Số lượng</t>
  </si>
  <si>
    <t>Kho sản phẩm của bạn. Chỉ chấp nhận số dương.</t>
  </si>
  <si>
    <t>seller_sku</t>
  </si>
  <si>
    <t>SKU người bán</t>
  </si>
  <si>
    <t>Mã định danh của đơn vị phân loại hàng hóa tồn kho từ người bán chẳng hạn như mã vạch/UPC/EAN/GTIN, được sử dụng để in và lấy hàng.</t>
  </si>
  <si>
    <t>main_image</t>
  </si>
  <si>
    <t>Hình ảnh sản phẩm chính</t>
  </si>
  <si>
    <t>Sao chép URL tại đây. Đây là hình ảnh đầu tiên của sản phẩm mà người dùng nhìn thấy. Hình ảnh tốt nhất nên sử dụng tỷ lệ khung hình 1:1. Bạn nên tải lên nhiều hơn 3 hình ảnh.</t>
  </si>
  <si>
    <t>image_2</t>
  </si>
  <si>
    <t>Hình ảnh sản phẩm 2</t>
  </si>
  <si>
    <t>Sao chép URL tại đây.</t>
  </si>
  <si>
    <t>image_3</t>
  </si>
  <si>
    <t>Hình ảnh sản phẩm 3</t>
  </si>
  <si>
    <t>image_4</t>
  </si>
  <si>
    <t>Hình ảnh sản phẩm 4</t>
  </si>
  <si>
    <t>image_5</t>
  </si>
  <si>
    <t>Hình ảnh sản phẩm 5</t>
  </si>
  <si>
    <t>image_6</t>
  </si>
  <si>
    <t>Hình ảnh sản phẩm 6</t>
  </si>
  <si>
    <t>image_7</t>
  </si>
  <si>
    <t>Hình ảnh sản phẩm 7</t>
  </si>
  <si>
    <t>image_8</t>
  </si>
  <si>
    <t>Hình ảnh sản phẩm 8</t>
  </si>
  <si>
    <t>image_9</t>
  </si>
  <si>
    <t>Hình ảnh sản phẩm 9</t>
  </si>
  <si>
    <t>size_chart</t>
  </si>
  <si>
    <t>Bảng kích thước</t>
  </si>
  <si>
    <t>Sao chép URL hoặc nhập ID mẫu biểu đồ kích cỡ tại đây.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</si>
  <si>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product_property/100107</t>
  </si>
  <si>
    <t>Loại bảo hành</t>
  </si>
  <si>
    <t>[Loại đầu vào]: Kéo xuống để chọn giá trị đề xuất hoặc giá trị tùy chỉnh đầu vào</t>
  </si>
  <si>
    <t>product_property/100177</t>
  </si>
  <si>
    <t>Người mẫu</t>
  </si>
  <si>
    <t>[Loại đầu vào]: Nhập giá trị tùy chỉnh</t>
  </si>
  <si>
    <t>product_property/100433</t>
  </si>
  <si>
    <t>Tuổi khuyến nghị</t>
  </si>
  <si>
    <t>product_property/100443</t>
  </si>
  <si>
    <t>Đặc điểm</t>
  </si>
  <si>
    <t>product_property/100495</t>
  </si>
  <si>
    <t>Thời hạn bảo hành</t>
  </si>
  <si>
    <t>product_property/100496</t>
  </si>
  <si>
    <t>ĐẶC ĐIỂM VẬT LIỆU</t>
  </si>
  <si>
    <t>product_property/100706</t>
  </si>
  <si>
    <t>nhà chế tạo</t>
  </si>
  <si>
    <t>product_property/100707</t>
  </si>
  <si>
    <t>Chủ đề đồ chơi</t>
  </si>
  <si>
    <t>product_property/100708</t>
  </si>
  <si>
    <t>Nhân vật hoạt hình</t>
  </si>
  <si>
    <t>err_info</t>
  </si>
  <si>
    <t>Lý do thất bại</t>
  </si>
  <si>
    <t/>
  </si>
  <si>
    <t>Trường</t>
  </si>
  <si>
    <t>Bắt buộc/không bắt buộc</t>
  </si>
  <si>
    <t>Mô tả</t>
  </si>
  <si>
    <t>Ví dụ</t>
  </si>
  <si>
    <t>Một sản phẩm chỉ có một biến thể và một tùy chọn của biến thể này. Chẳng hạn như Máy pha cà phê màu đen.</t>
  </si>
  <si>
    <t>Một sản phẩm chỉ có một biến thể và hai tùy chọn của biến thể này. Chẳng hạn như áo thun màu đen và màu đỏ với cỡ L.</t>
  </si>
  <si>
    <t>Một sản phẩm có hai bậc biến thể và hai tùy chọn của mỗi biến thể. Chẳng hạn như áo thun màu đen và màu đỏ với các cỡ L và XL.</t>
  </si>
  <si>
    <t>200</t>
  </si>
  <si>
    <t>Không bảo hành</t>
  </si>
  <si>
    <t>Tomica</t>
  </si>
  <si>
    <t>Xe ô tô</t>
  </si>
  <si>
    <t>Mô phỏng thành phố</t>
  </si>
  <si>
    <t>1</t>
  </si>
  <si>
    <t>700700/Đồ chơi cổ điển &amp; mới lạ/Đồ chơi xe &amp; Mô hình</t>
  </si>
  <si>
    <t>2</t>
  </si>
  <si>
    <t>Optional</t>
  </si>
  <si>
    <t>Forbid</t>
  </si>
  <si>
    <t>604390/Búp bê &amp; Gấu bông/Phụ kiện búp bê</t>
  </si>
  <si>
    <t>700699/Búp bê &amp; Gấu bông/Gấu bông</t>
  </si>
  <si>
    <t>820880/Trò chơi &amp; Ghép hình/Trò chơi trên sàn nhà</t>
  </si>
  <si>
    <t>821136/Trò chơi &amp; Ghép hình/Trò chơi xếp chồng</t>
  </si>
  <si>
    <t>821264/Đồ chơi điện &amp; điều khiển từ xa/Thảm nhảy</t>
  </si>
  <si>
    <t>821392/Đồ chơi điện &amp; điều khiển từ xa/Máy hát karaoke</t>
  </si>
  <si>
    <t>821520/Đồ chơi điện &amp; điều khiển từ xa/Bộ đàm</t>
  </si>
  <si>
    <t>821648/Đồ chơi điện &amp; điều khiển từ xa/Thú cưng điện tử</t>
  </si>
  <si>
    <t>821776/Đồ chơi giáo dục/Thám tử &amp; điệp viên</t>
  </si>
  <si>
    <t>821904/Đồ chơi giáo dục/Thẻ flash</t>
  </si>
  <si>
    <t>822032/Đồ chơi cổ điển &amp; mới lạ/Búp bê &amp; rạp múa rối bước</t>
  </si>
  <si>
    <t>822160/Đồ chơi thể thao &amp; ngoài trời/Đồ chơi khám phá thiên nhiên</t>
  </si>
  <si>
    <t>822288/Đồ chơi thể thao &amp; ngoài trời/Trò chơi bắn bi</t>
  </si>
  <si>
    <t>822416/Đồ chơi thể thao &amp; ngoài trời/Bong bóng</t>
  </si>
  <si>
    <t>822672/Đồ chơi cổ điển &amp; mới lạ/Đồ chơi rèn luyện ngón tay</t>
  </si>
  <si>
    <t>842768/Đồ chơi điện &amp; điều khiển từ xa/Camera kỹ thuật số</t>
  </si>
  <si>
    <t>861448/Búp bê &amp; Gấu bông/Búp bê</t>
  </si>
  <si>
    <t>861704/Búp bê &amp; Gấu bông/Nhà búp bê &amp; Bộ đồ chơi</t>
  </si>
  <si>
    <t>862472/Đồ chơi giáo dục/Vẽ &amp; Làm thủ công</t>
  </si>
  <si>
    <t>862728/Đồ chơi giáo dục/Đồ chơi toán học</t>
  </si>
  <si>
    <t>862984/Đồ chơi giáo dục/Đồ chơi khoa học &amp; công nghệ</t>
  </si>
  <si>
    <t>863240/Đồ chơi giáo dục/Đồ chơi xếp hình</t>
  </si>
  <si>
    <t>863752/Đồ chơi giáo dục/Đồ chơi âm nhạc</t>
  </si>
  <si>
    <t>864136/Đồ chơi giáo dục/Máy tính bảng đồ chơi &amp; Máy tính đồ chơi</t>
  </si>
  <si>
    <t>864520/Đồ chơi thể thao &amp; ngoài trời/Đồ chơi ngồi lái</t>
  </si>
  <si>
    <t>864776/Đồ chơi thể thao &amp; ngoài trời/Thiết bị sân chơi</t>
  </si>
  <si>
    <t>865160/Đồ chơi thể thao &amp; ngoài trời/Đồ chơi nhà, lều &amp; đường hầm</t>
  </si>
  <si>
    <t>865416/Đồ chơi thể thao &amp; ngoài trời/Đồ chơi bể bơi, nước &amp; cát</t>
  </si>
  <si>
    <t>865672/Đồ chơi thể thao &amp; ngoài trời/Đồ chơi phun &amp; Súng đồ chơi</t>
  </si>
  <si>
    <t>866056/Đồ chơi thể thao &amp; ngoài trời/Đồ chơi thể thao</t>
  </si>
  <si>
    <t>866312/Đồ chơi thể thao &amp; ngoài trời/Đồ chơi bay</t>
  </si>
  <si>
    <t>866696/Đồ chơi thể thao &amp; ngoài trời/Diều &amp; Vòng quay gió</t>
  </si>
  <si>
    <t>867080/Đồ chơi điện &amp; điều khiển từ xa/Máy bay &amp; Trực thăng</t>
  </si>
  <si>
    <t>867336/Đồ chơi điện &amp; điều khiển từ xa/Xe máy</t>
  </si>
  <si>
    <t>867464/Đồ chơi điện &amp; điều khiển từ xa/Thuyền &amp; Tàu ngầm</t>
  </si>
  <si>
    <t>867592/Đồ chơi điện &amp; điều khiển từ xa/Ô tô, Xe buýt &amp; Xe lửa</t>
  </si>
  <si>
    <t>867720/Đồ chơi điện &amp; điều khiển từ xa/Động vật</t>
  </si>
  <si>
    <t>867848/Đồ chơi điện &amp; điều khiển từ xa/Xe tăng</t>
  </si>
  <si>
    <t>867976/Đồ chơi điện &amp; điều khiển từ xa/Rô bốt</t>
  </si>
  <si>
    <t>868104/Đồ chơi điện &amp; điều khiển từ xa/Phụ kiện đồ chơi điện</t>
  </si>
  <si>
    <t>868232/Trò chơi &amp; Ghép hình/Hình khối ma thuật</t>
  </si>
  <si>
    <t>868360/Trò chơi &amp; Ghép hình/Ghép hình</t>
  </si>
  <si>
    <t>868488/Trò chơi &amp; Ghép hình/Xúc xắc</t>
  </si>
  <si>
    <t>868616/Trò chơi &amp; Ghép hình/Trò chơi trong nhà</t>
  </si>
  <si>
    <t>868744/Trò chơi &amp; Ghép hình/Trò chơi thẻ bài</t>
  </si>
  <si>
    <t>868872/Trò chơi &amp; Ghép hình/Thiết bị nhào lộn ma thuật</t>
  </si>
  <si>
    <t>869000/Đồ chơi cổ điển &amp; mới lạ/Chơi đồ hàng</t>
  </si>
  <si>
    <t>869128/Đồ chơi cổ điển &amp; mới lạ/Đồ chơi mới lạ</t>
  </si>
  <si>
    <t>869256/Đồ chơi cổ điển &amp; mới lạ/Đồ chơi hành động &amp; đồ chơi nhân vật</t>
  </si>
  <si>
    <t>869512/Đồ chơi cổ điển &amp; mới lạ/Đồ chơi xây dựng</t>
  </si>
  <si>
    <t>869640/Đồ chơi cổ điển &amp; mới lạ/Đồ chơi giảm căng thẳng</t>
  </si>
  <si>
    <t>869768/Đồ chơi cổ điển &amp; mới lạ/Yo-yo</t>
  </si>
  <si>
    <t>869896/Đồ chơi cổ điển &amp; mới lạ/Đồ chơi vỏ nhộng</t>
  </si>
  <si>
    <t>870024/Đồ chơi cổ điển &amp; mới lạ/Con quay</t>
  </si>
  <si>
    <t>870152/Nhạc cụ &amp; Phụ kiện/Bàn phím &amp; Piano</t>
  </si>
  <si>
    <t>870280/Nhạc cụ &amp; Phụ kiện/Nhạc cụ gõ</t>
  </si>
  <si>
    <t>870408/Nhạc cụ &amp; Phụ kiện/Nhạc cụ thổi</t>
  </si>
  <si>
    <t>870664/Nhạc cụ &amp; Phụ kiện/Đàn guitar &amp; bộ dây</t>
  </si>
  <si>
    <t>870792/Nhạc cụ &amp; Phụ kiện/Phụ kiện âm nhạc</t>
  </si>
  <si>
    <t>870920/Nhạc cụ &amp; Phụ kiện/Đàn synthesizer điện tử</t>
  </si>
  <si>
    <t>904072/Nhạc cụ &amp; Phụ kiện/Túi &amp; Hộp đựng dụng cụ</t>
  </si>
  <si>
    <t>951688/DIY/Làm album thủ công &amp; In dập</t>
  </si>
  <si>
    <t>951816/DIY/Đan &amp; móc</t>
  </si>
  <si>
    <t>951944/DIY/Làm cườm &amp; trang sức</t>
  </si>
  <si>
    <t>952072/DIY/Gia công kim</t>
  </si>
  <si>
    <t>952200/DIY/Đồ vẽ tự làm</t>
  </si>
  <si>
    <t>952328/DIY/Đồ tự chế đặc biệt</t>
  </si>
  <si>
    <t>952456/DIY/Thủ công da</t>
  </si>
  <si>
    <t>952584/DIY/Làm nến &amp; xà phòng</t>
  </si>
  <si>
    <t>954248/DIY/Làm huy hiệu</t>
  </si>
  <si>
    <t>954376/DIY/Gốm &amp; Gốm sứ</t>
  </si>
  <si>
    <t>954504/DIY/Đồ gỗ tự làm</t>
  </si>
  <si>
    <t>954632/DIY/Thủ công mỹ nghệ vải nỉ</t>
  </si>
  <si>
    <t>963080/Đồ chơi cổ điển &amp; mới lạ/Đồ chơi Slime &amp; Squishy</t>
  </si>
  <si>
    <t>963208/Đồ chơi cổ điển &amp; mới lạ/Mạt chược</t>
  </si>
  <si>
    <t>997000/Đồ chơi giáo dục/Đồ chơi học ngôn ngữ</t>
  </si>
  <si>
    <t>52</t>
  </si>
  <si>
    <t>Nitrosamine miễn phí</t>
  </si>
  <si>
    <t>Có</t>
  </si>
  <si>
    <t>Kết hợp</t>
  </si>
  <si>
    <t>Splash</t>
  </si>
  <si>
    <t>10 dây</t>
  </si>
  <si>
    <t>Gỗ mun</t>
  </si>
  <si>
    <t>Đặt</t>
  </si>
  <si>
    <t>Trò chơi sắp xếp</t>
  </si>
  <si>
    <t>1 : 6</t>
  </si>
  <si>
    <t>Trai</t>
  </si>
  <si>
    <t>Kết nối Bluetooth</t>
  </si>
  <si>
    <t>Bảo hành của nhà cung cấp</t>
  </si>
  <si>
    <t>Vintage</t>
  </si>
  <si>
    <t>Cắt bế</t>
  </si>
  <si>
    <t>Trống trầm</t>
  </si>
  <si>
    <t>Les Paul</t>
  </si>
  <si>
    <t>3-4 năm</t>
  </si>
  <si>
    <t>Capo</t>
  </si>
  <si>
    <t>Thuận tay trái</t>
  </si>
  <si>
    <t>Điện tử</t>
  </si>
  <si>
    <t>Ba chiều</t>
  </si>
  <si>
    <t>Basswood</t>
  </si>
  <si>
    <t>Guitar bass acoustic</t>
  </si>
  <si>
    <t>Phụ kiện Guitar &amp; Bass</t>
  </si>
  <si>
    <t>Alder</t>
  </si>
  <si>
    <t>Vệ sinh</t>
  </si>
  <si>
    <t>Hình lập phương</t>
  </si>
  <si>
    <t>Hello Kitty</t>
  </si>
  <si>
    <t>Cờ quân sự</t>
  </si>
  <si>
    <t>1 tháng</t>
  </si>
  <si>
    <t>Chơi bằng tay</t>
  </si>
  <si>
    <t>Bắt đầu</t>
  </si>
  <si>
    <t>Sự phát triển của trẻ</t>
  </si>
  <si>
    <t>Indonesia</t>
  </si>
  <si>
    <t>Kèn Bassoon</t>
  </si>
  <si>
    <t>Thẻ chơi tiêu chuẩn</t>
  </si>
  <si>
    <t>Dệt hỗn hợp</t>
  </si>
  <si>
    <t>Nam châm</t>
  </si>
  <si>
    <t>Koa</t>
  </si>
  <si>
    <t>Kèn Clarinet</t>
  </si>
  <si>
    <t>Không</t>
  </si>
  <si>
    <t>Cờ máy bay</t>
  </si>
  <si>
    <t>Gái</t>
  </si>
  <si>
    <t>Tem</t>
  </si>
  <si>
    <t>Trung Quốc Đại Lục</t>
  </si>
  <si>
    <t>Gạch &amp; Phụ tùng</t>
  </si>
  <si>
    <t>Chời bằng mallet</t>
  </si>
  <si>
    <t>Cuboid</t>
  </si>
  <si>
    <t>Guitar acoustic</t>
  </si>
  <si>
    <t>Mustang</t>
  </si>
  <si>
    <t>Quốc tế</t>
  </si>
  <si>
    <t>Lụa</t>
  </si>
  <si>
    <t>Humbucker</t>
  </si>
  <si>
    <t>Bảo hành của nhà sản xuất</t>
  </si>
  <si>
    <t>Crash</t>
  </si>
  <si>
    <t>55</t>
  </si>
  <si>
    <t>Thuận tay phải</t>
  </si>
  <si>
    <t>Bảo vệ</t>
  </si>
  <si>
    <t>1 : 10</t>
  </si>
  <si>
    <t>Dây đàn guitar</t>
  </si>
  <si>
    <t>Phụ kiện trống &amp; bộ gõ</t>
  </si>
  <si>
    <t>Ash</t>
  </si>
  <si>
    <t>2 tháng</t>
  </si>
  <si>
    <t>Trung bình</t>
  </si>
  <si>
    <t>Bàn phím cho người mới học</t>
  </si>
  <si>
    <t>Chuông &amp; chuông hòa âm</t>
  </si>
  <si>
    <t>Grand</t>
  </si>
  <si>
    <t>Bói bài Tarot</t>
  </si>
  <si>
    <t>11 dây</t>
  </si>
  <si>
    <t>4-6 năm</t>
  </si>
  <si>
    <t>Cây phong</t>
  </si>
  <si>
    <t>Đa âm thanh/Beat PreSet</t>
  </si>
  <si>
    <t>PVC miễn phí</t>
  </si>
  <si>
    <t>Upright</t>
  </si>
  <si>
    <t>61</t>
  </si>
  <si>
    <t>Hai mặt</t>
  </si>
  <si>
    <t>Điều chỉnh</t>
  </si>
  <si>
    <t>Mahogany</t>
  </si>
  <si>
    <t>Kèn co Anh</t>
  </si>
  <si>
    <t>Truyện tranh DC</t>
  </si>
  <si>
    <t>Áp điện</t>
  </si>
  <si>
    <t>Usb Audio/Midi</t>
  </si>
  <si>
    <t>Piano kỹ thuật số</t>
  </si>
  <si>
    <t>1 : 12</t>
  </si>
  <si>
    <t>3 tháng</t>
  </si>
  <si>
    <t>Rosewood</t>
  </si>
  <si>
    <t>Phím gảy guitar</t>
  </si>
  <si>
    <t>Da</t>
  </si>
  <si>
    <t>6-8 năm</t>
  </si>
  <si>
    <t>Trung Quốc</t>
  </si>
  <si>
    <t>Phụ kiện bàn phím</t>
  </si>
  <si>
    <t>Unisex</t>
  </si>
  <si>
    <t>3</t>
  </si>
  <si>
    <t>Guitar điện-acoustic</t>
  </si>
  <si>
    <t>Latex miễn phí</t>
  </si>
  <si>
    <t>Đào tạo &amp; quan sát bộ nhớ</t>
  </si>
  <si>
    <t>12 dây</t>
  </si>
  <si>
    <t>Minifigure</t>
  </si>
  <si>
    <t>Thương hiệu Uno</t>
  </si>
  <si>
    <t>Độ chính xác</t>
  </si>
  <si>
    <t>Theo nhân vật</t>
  </si>
  <si>
    <t>Hình lục giác</t>
  </si>
  <si>
    <t>Nâng cao</t>
  </si>
  <si>
    <t>Dự thảo</t>
  </si>
  <si>
    <t>Giấy thủ công</t>
  </si>
  <si>
    <t>Chũm chọe</t>
  </si>
  <si>
    <t>Bangladesh</t>
  </si>
  <si>
    <t>Bảo hành quốc tế</t>
  </si>
  <si>
    <t>Hình dán</t>
  </si>
  <si>
    <t>Nhập mẫu</t>
  </si>
  <si>
    <t>Máy trạm kỹ thuật số</t>
  </si>
  <si>
    <t>Cờ tướng</t>
  </si>
  <si>
    <t>4 dây</t>
  </si>
  <si>
    <t>Đài Loan</t>
  </si>
  <si>
    <t>Phát sáng</t>
  </si>
  <si>
    <t>Phthalate miễn phí</t>
  </si>
  <si>
    <t>Bông</t>
  </si>
  <si>
    <t>Phụ kiện kèn đồng</t>
  </si>
  <si>
    <t>Guitar cổ điển</t>
  </si>
  <si>
    <t>Ride</t>
  </si>
  <si>
    <t>Dây đeo guitar</t>
  </si>
  <si>
    <t>Sesame Street</t>
  </si>
  <si>
    <t>Trò chơi thẻ khấu trừ</t>
  </si>
  <si>
    <t>76</t>
  </si>
  <si>
    <t>Kèn Euphonium</t>
  </si>
  <si>
    <t>Hình chữ nhật</t>
  </si>
  <si>
    <t>6 tháng</t>
  </si>
  <si>
    <t>Trên 8 tuổi</t>
  </si>
  <si>
    <t>Thành thạo</t>
  </si>
  <si>
    <t>4</t>
  </si>
  <si>
    <t>Trống điện tử</t>
  </si>
  <si>
    <t>Cổ điển</t>
  </si>
  <si>
    <t>SG</t>
  </si>
  <si>
    <t>Đơn cuộn</t>
  </si>
  <si>
    <t>Tăng cường cơ</t>
  </si>
  <si>
    <t>1 : 18</t>
  </si>
  <si>
    <t>Cồng chiêng</t>
  </si>
  <si>
    <t>5</t>
  </si>
  <si>
    <t>Guitar bass điện</t>
  </si>
  <si>
    <t>Ấn độ</t>
  </si>
  <si>
    <t>12 tháng</t>
  </si>
  <si>
    <t>kỳ quan</t>
  </si>
  <si>
    <t>Bộ scrapbooking</t>
  </si>
  <si>
    <t>Phụ kiện sáo gỗ</t>
  </si>
  <si>
    <t>Đệm hai vùng</t>
  </si>
  <si>
    <t>Sưu tập</t>
  </si>
  <si>
    <t>Không có BPA</t>
  </si>
  <si>
    <t>Hi-Hat</t>
  </si>
  <si>
    <t>83</t>
  </si>
  <si>
    <t>Hình tròn</t>
  </si>
  <si>
    <t>Sáo</t>
  </si>
  <si>
    <t>Cờ vua quốc tế</t>
  </si>
  <si>
    <t>Chống thấm nước</t>
  </si>
  <si>
    <t>Hybrid</t>
  </si>
  <si>
    <t>1 : 22</t>
  </si>
  <si>
    <t>Máy đếm nhịp</t>
  </si>
  <si>
    <t>Trò chơi thẻ sưu tập</t>
  </si>
  <si>
    <t>Thép không gỉ</t>
  </si>
  <si>
    <t xml:space="preserve">5 dây </t>
  </si>
  <si>
    <t>Starcaster</t>
  </si>
  <si>
    <t>Truyền thống</t>
  </si>
  <si>
    <t>Tuner</t>
  </si>
  <si>
    <t>Maracas</t>
  </si>
  <si>
    <t>Stratocaster</t>
  </si>
  <si>
    <t>Nền tảng</t>
  </si>
  <si>
    <t>1 : 24</t>
  </si>
  <si>
    <t>6 dây</t>
  </si>
  <si>
    <t>6</t>
  </si>
  <si>
    <t>Nhà búp bê</t>
  </si>
  <si>
    <t>Nhật Bản</t>
  </si>
  <si>
    <t>Đi</t>
  </si>
  <si>
    <t>Trang trí</t>
  </si>
  <si>
    <t>Harry potter</t>
  </si>
  <si>
    <t>Chuông</t>
  </si>
  <si>
    <t>Phụ kiện đàn dây giao hưởng</t>
  </si>
  <si>
    <t>Hình vuông</t>
  </si>
  <si>
    <t>Cầm tay</t>
  </si>
  <si>
    <t>Đàn organ</t>
  </si>
  <si>
    <t>24 tháng</t>
  </si>
  <si>
    <t>Còi</t>
  </si>
  <si>
    <t>85</t>
  </si>
  <si>
    <t>Wenge</t>
  </si>
  <si>
    <t>Polyester</t>
  </si>
  <si>
    <t>Guitar điện</t>
  </si>
  <si>
    <t>Đương thời</t>
  </si>
  <si>
    <t>1 : 25</t>
  </si>
  <si>
    <t>Nylon</t>
  </si>
  <si>
    <t>7</t>
  </si>
  <si>
    <t>Synthesizer</t>
  </si>
  <si>
    <t>Ukuleles</t>
  </si>
  <si>
    <t>Phụ kiện bộ gõ hòa nhạc</t>
  </si>
  <si>
    <t xml:space="preserve">7 dây </t>
  </si>
  <si>
    <t>Hiệu ứng</t>
  </si>
  <si>
    <t>Nắp che đàn piano</t>
  </si>
  <si>
    <t>Hàn Quốc</t>
  </si>
  <si>
    <t>Marimbas</t>
  </si>
  <si>
    <t>88</t>
  </si>
  <si>
    <t>Oboe</t>
  </si>
  <si>
    <t>Disney</t>
  </si>
  <si>
    <t>Hình tam giác</t>
  </si>
  <si>
    <t>Cờ thỏ cáo</t>
  </si>
  <si>
    <t>Máy cắt bế</t>
  </si>
  <si>
    <t>3 năm</t>
  </si>
  <si>
    <t>Telecaster</t>
  </si>
  <si>
    <t xml:space="preserve">Ốp góc </t>
  </si>
  <si>
    <t>Swamp Ash</t>
  </si>
  <si>
    <t xml:space="preserve">8 dây </t>
  </si>
  <si>
    <t>8</t>
  </si>
  <si>
    <t>Guitar dân gian</t>
  </si>
  <si>
    <t>Phụ kiện bộ gõ diễu hành</t>
  </si>
  <si>
    <t>Rừng</t>
  </si>
  <si>
    <t>Xây dựng</t>
  </si>
  <si>
    <t>Hiện đại</t>
  </si>
  <si>
    <t>Thái Lan</t>
  </si>
  <si>
    <t>1 : 30</t>
  </si>
  <si>
    <t>92</t>
  </si>
  <si>
    <t>Trống snare</t>
  </si>
  <si>
    <t>Các nàng công chúa của Disney</t>
  </si>
  <si>
    <t>Thunderbird</t>
  </si>
  <si>
    <t>5 năm</t>
  </si>
  <si>
    <t>Piccolo</t>
  </si>
  <si>
    <t>Melamine</t>
  </si>
  <si>
    <t>Vỏ bọc bàn đạp piano</t>
  </si>
  <si>
    <t>Bền</t>
  </si>
  <si>
    <t>Phim hoạt hình nhật bản</t>
  </si>
  <si>
    <t>Trò Bingo</t>
  </si>
  <si>
    <t>9 dây</t>
  </si>
  <si>
    <t>Thể thao</t>
  </si>
  <si>
    <t>Đinh đầu nhỏ</t>
  </si>
  <si>
    <t>Giá đỡ bàn phím</t>
  </si>
  <si>
    <t>1 : 32</t>
  </si>
  <si>
    <t>9</t>
  </si>
  <si>
    <t>Phụ kiện dân gian &amp; quốc tế</t>
  </si>
  <si>
    <t>Hoa Kỳ</t>
  </si>
  <si>
    <t>Trống lục lạc</t>
  </si>
  <si>
    <t>Mô hình O</t>
  </si>
  <si>
    <t>Phong cách Scandinavian</t>
  </si>
  <si>
    <t>Máy ghi âm</t>
  </si>
  <si>
    <t>Gỗ</t>
  </si>
  <si>
    <t>Óc chó</t>
  </si>
  <si>
    <t>Đầu trống</t>
  </si>
  <si>
    <t>Việt Nam</t>
  </si>
  <si>
    <t>Saxophone</t>
  </si>
  <si>
    <t>Bugs Bunny</t>
  </si>
  <si>
    <t>Gỗ chưa hoàn thiện</t>
  </si>
  <si>
    <t>1 : 35</t>
  </si>
  <si>
    <t>10</t>
  </si>
  <si>
    <t>Trống Timpanis</t>
  </si>
  <si>
    <t>Phong cách Shabby Chic</t>
  </si>
  <si>
    <t>Chuyên chở</t>
  </si>
  <si>
    <t>Mô hình oo</t>
  </si>
  <si>
    <t>Phụ kiện chung</t>
  </si>
  <si>
    <t>Anime &amp; Manga</t>
  </si>
  <si>
    <t>Kẻng tam giác</t>
  </si>
  <si>
    <t>Trombone</t>
  </si>
  <si>
    <t>Homer Simpson</t>
  </si>
  <si>
    <t>1 : 36</t>
  </si>
  <si>
    <t>Gói tự làm đồ gỗ</t>
  </si>
  <si>
    <t>Vương quốc Anh</t>
  </si>
  <si>
    <t>Mô hình ooo</t>
  </si>
  <si>
    <t>Mộc mạc</t>
  </si>
  <si>
    <t>11</t>
  </si>
  <si>
    <t>Đàn tăng rung</t>
  </si>
  <si>
    <t>12</t>
  </si>
  <si>
    <t>Động vật &amp; thiên nhiên</t>
  </si>
  <si>
    <t>Cảm thấy</t>
  </si>
  <si>
    <t>1 : 48</t>
  </si>
  <si>
    <t>chuột Mickey</t>
  </si>
  <si>
    <t>Mô hình dàn nhạc</t>
  </si>
  <si>
    <t>Đồ cổ</t>
  </si>
  <si>
    <t>Trumpet</t>
  </si>
  <si>
    <t>Đàn Xylophone</t>
  </si>
  <si>
    <t xml:space="preserve"> Gói tự làm đồ nỉ</t>
  </si>
  <si>
    <t>Tubas</t>
  </si>
  <si>
    <t>Bart Simpson</t>
  </si>
  <si>
    <t>Nghề nghiệp</t>
  </si>
  <si>
    <t>1 : 50</t>
  </si>
  <si>
    <t>Khán phòng lớn</t>
  </si>
  <si>
    <t>Khâu chéo tranh kim cương</t>
  </si>
  <si>
    <t>1 : 100</t>
  </si>
  <si>
    <t>Charlie Brown</t>
  </si>
  <si>
    <t>Dreadn think</t>
  </si>
  <si>
    <t>Phong cách cổ điển Mỹ</t>
  </si>
  <si>
    <t>Học tập</t>
  </si>
  <si>
    <t>Sload-dread</t>
  </si>
  <si>
    <t>Hồi giáo</t>
  </si>
  <si>
    <t>Popeye</t>
  </si>
  <si>
    <t>1 : 150</t>
  </si>
  <si>
    <t>Fantasy &amp; Sci-Fi</t>
  </si>
  <si>
    <t>Thêu</t>
  </si>
  <si>
    <t>TV &amp; Phim</t>
  </si>
  <si>
    <t>8 - 13 tuổi</t>
  </si>
  <si>
    <t>Tom &amp; Jerry</t>
  </si>
  <si>
    <t>Địa trung hải</t>
  </si>
  <si>
    <t>Móc gài</t>
  </si>
  <si>
    <t>Jumbo / siêu jumbo</t>
  </si>
  <si>
    <t>1 : 200</t>
  </si>
  <si>
    <t>Doraemon</t>
  </si>
  <si>
    <t>Trên 13 tuổi</t>
  </si>
  <si>
    <t>Khâu chéo</t>
  </si>
  <si>
    <t>1 : 250</t>
  </si>
  <si>
    <t>Truyện tranh</t>
  </si>
  <si>
    <t>Trò chơi điện tử</t>
  </si>
  <si>
    <t>Sợi</t>
  </si>
  <si>
    <t>Snoopy</t>
  </si>
  <si>
    <t>1 : 300</t>
  </si>
  <si>
    <t>Thước dây</t>
  </si>
  <si>
    <t>Dora</t>
  </si>
  <si>
    <t>Sở thích điều khiển từ xa</t>
  </si>
  <si>
    <t>1 : 350</t>
  </si>
  <si>
    <t>Khoa học</t>
  </si>
  <si>
    <t>Siêu nhân</t>
  </si>
  <si>
    <t>1 : 400</t>
  </si>
  <si>
    <t>Kéo</t>
  </si>
  <si>
    <t>Garfield</t>
  </si>
  <si>
    <t>Giá đỡ mũi khâu</t>
  </si>
  <si>
    <t>STEM (Khoa học, Kỹ thuật, Công nghệ &amp; Toán học)</t>
  </si>
  <si>
    <t>1 : 500</t>
  </si>
  <si>
    <t>1 : 600</t>
  </si>
  <si>
    <t>Winnie the Pooh</t>
  </si>
  <si>
    <t>Kim</t>
  </si>
  <si>
    <t>vịt Donald</t>
  </si>
  <si>
    <t>Dụng cụ đánh dấu mũi khâu</t>
  </si>
  <si>
    <t>1 : 700</t>
  </si>
  <si>
    <t>Conan</t>
  </si>
  <si>
    <t>1 : 800</t>
  </si>
  <si>
    <t>Kim khâu len</t>
  </si>
  <si>
    <t>Tranh vẽ xước tự làm</t>
  </si>
  <si>
    <t>SpongeBob Squarepants</t>
  </si>
  <si>
    <t>Vẽ theo số</t>
  </si>
  <si>
    <t>Làm xà phòng</t>
  </si>
  <si>
    <t>Làm nến</t>
  </si>
  <si>
    <t>Máy làm huy hiệu</t>
  </si>
  <si>
    <t>Phần huy hiệu</t>
  </si>
  <si>
    <t>Dao cắt kiểu hình tròn</t>
  </si>
  <si>
    <t>Máy tạo khuôn</t>
  </si>
  <si>
    <t>Bộ công cụ làm huy hiệu</t>
  </si>
  <si>
    <t>Đột dập</t>
  </si>
  <si>
    <t>Bộ công cụ làm đồ da</t>
  </si>
  <si>
    <t>Cắt</t>
  </si>
  <si>
    <t>May</t>
  </si>
  <si>
    <t>Dập</t>
  </si>
  <si>
    <t>Khắc</t>
  </si>
  <si>
    <t>Phụ kiện đồ da</t>
  </si>
  <si>
    <t>Thủ công tùy chỉnh</t>
  </si>
  <si>
    <t>Dập nổi</t>
  </si>
  <si>
    <t>Làm đồ khảm</t>
  </si>
  <si>
    <t>Khuôn đất sét</t>
  </si>
  <si>
    <t>Dụng cụ tạo hình đất sét</t>
  </si>
  <si>
    <t>Công cụ làm gốm/ sứ</t>
  </si>
  <si>
    <t>Đất sét/bột nặn</t>
  </si>
  <si>
    <t>Bánh xe gốm</t>
  </si>
  <si>
    <t>Gốm sẵn sàng để sơn</t>
  </si>
  <si>
    <t>Làm vòng hạt</t>
  </si>
  <si>
    <t>Làm vòng charm</t>
  </si>
  <si>
    <t>Làm đồ trang sức</t>
  </si>
  <si>
    <t>Tuyên bố sử dụng dữ liệu</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</si>
  <si>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</si>
  <si>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Màu đen</t>
  </si>
  <si>
    <t>15</t>
  </si>
  <si>
    <t>https://seller.tiktok.com/product/detail page8.jpg</t>
  </si>
  <si>
    <t>https://seller.tiktok.com/product/detail size_chart.jpg</t>
  </si>
  <si>
    <t>Máy pha cà phê Nespresso Essenza Mini Original Espresso màu đen tuyền</t>
  </si>
  <si>
    <t>https://seller.tiktok.com/product/detail page9.jpg</t>
  </si>
  <si>
    <t>https://seller.tiktok.com/product/detail page1.jpg</t>
  </si>
  <si>
    <t>https://seller.tiktok.com/product/detail page2.jpg</t>
  </si>
  <si>
    <t>Nhỏ gọn và dễ sử dụng:
Công nghệ cao: Bơm cao áp 19 bar và hệ thống làm nóng nhanh (chỉ trong vài giây). Dễ dàng đưa vào, tự động mở và pha cà phê viên nén
Giao diện dễ sử dụng: 2 lựa chọn cà phê có thể lập trình với tính năng ngắt dòng tự động để pha chế Espresso và Lungo
Tiết kiệm năng lượng: chế độ sinh thái giúp tiêu thụ năng lượng thấp sau 3 phút và chức năng tiết kiệm năng lượng tự động sẽ tắt máy sau 9 phút không hoạt động, giúp tiêu thụ ít năng lượng hơn
Vệ sinh dễ dàng: ngăn chứa nước có thể tháo rời giúp vệ sinh nhanh chóng và đơn giản. Hệ thống làm nóng: bộ phận làm nóng Thermoblock
2 kích cỡ cốc có thể lập trình: espresso &amp; lungo</t>
  </si>
  <si>
    <t>6920152401020</t>
  </si>
  <si>
    <t>https://seller.tiktok.com/product/detail page7.jpg</t>
  </si>
  <si>
    <t>https://seller.tiktok.com/product/detail page5.jpg</t>
  </si>
  <si>
    <t>100</t>
  </si>
  <si>
    <t>https://seller.tiktok.com/product/detail page4.jpg</t>
  </si>
  <si>
    <t>https://seller.tiktok.com/product/detail page3.jpg</t>
  </si>
  <si>
    <t>Mặc định</t>
  </si>
  <si>
    <t>1200</t>
  </si>
  <si>
    <t>600946/Máy pha cà phê</t>
  </si>
  <si>
    <t>https://seller.tiktok.com/product/detail page6.jpg</t>
  </si>
  <si>
    <t>20</t>
  </si>
  <si>
    <t>6982776071905085199/Tên nhãn hiệu</t>
  </si>
  <si>
    <t>L</t>
  </si>
  <si>
    <t>6920152401021</t>
  </si>
  <si>
    <t>1300</t>
  </si>
  <si>
    <t>Màu đỏ</t>
  </si>
  <si>
    <t>1400</t>
  </si>
  <si>
    <t>XL</t>
  </si>
  <si>
    <t>300</t>
  </si>
  <si>
    <t>6920152401022</t>
  </si>
  <si>
    <t>1500</t>
  </si>
  <si>
    <t>6920152401023</t>
  </si>
  <si>
    <t>400</t>
  </si>
  <si>
    <t>Xe mô hình Tomica Regular No.10 Aston Martin</t>
  </si>
  <si>
    <t>Xe mô hình Tomica Regular No.42 Hato Bus</t>
  </si>
  <si>
    <t>Xe mô hình Tomica Regular No.108 Hino Ladder Fire Truck</t>
  </si>
  <si>
    <t>Xe mô hình Tomica Regular No.50 Toyota GR Yaris</t>
  </si>
  <si>
    <t>Xe mô hình Tomica Regular No.61 Nissan Fairlady Police Car</t>
  </si>
  <si>
    <t>Xe mô hình Tomica Regular No.55 Isuzu Giga Fried Potato Car</t>
  </si>
  <si>
    <t>Xe mô hình Tomica Regular No.89 Lamborghini Sian</t>
  </si>
  <si>
    <t>Xe mô hình Tomica Regular No.62 LaFerrari</t>
  </si>
  <si>
    <t>Xe mô hình Tomica Regular No.69 Aquarium Truck</t>
  </si>
  <si>
    <t>Xe mô hình Tomica Regular No.86 Toyota GR 86</t>
  </si>
  <si>
    <t>Xe mô hình Tomica Regular No.91 Chevrolet Corvette</t>
  </si>
  <si>
    <t>Xe mô hình Tomica Regular No.120 Ferrari SF90</t>
  </si>
  <si>
    <t>Xe mô hình Tomica Regular No.93 Copen GR Sport</t>
  </si>
  <si>
    <t>Xe mô hình Tomica Regular No.75 Aston Martin DBX</t>
  </si>
  <si>
    <t>Xe mô hình Tomica No.31 Toyota Camry Sports Unmarked Police Car</t>
  </si>
  <si>
    <t>Xe mô hình Tomica Regular No.98 Personnel Transport Vehicle</t>
  </si>
  <si>
    <t>Xe mô hình Tomica Regular No.83 Yanmar Tractor</t>
  </si>
  <si>
    <t>Xe mô hình Tomica Regular No.73</t>
  </si>
  <si>
    <t>Xe mô hình Tomica Regular No.15 Hummer V2</t>
  </si>
  <si>
    <t>Xe mô hình Tomica Regular No.9 Komatsu Excavator</t>
  </si>
  <si>
    <t>Xe mô hình Tomica Regular No.59 Nissan Fairlady Z</t>
  </si>
  <si>
    <t>Xe mô hình Tomica Regular No.72 Lotus Elise Sport</t>
  </si>
  <si>
    <t>Xe mô hình Tomica Regular No.45 Toyota Dyna Refuse Truck</t>
  </si>
  <si>
    <t>Xe mô hình Tomica Regular No.16 FIAT 500e</t>
  </si>
  <si>
    <t>Xe mô hình Tomica Regular No.105 Nissan GT-R Police Car</t>
  </si>
  <si>
    <t>Xe mô hình Tomica Regular No.21 Mitsuoka Buddy</t>
  </si>
  <si>
    <t>&lt;p&gt;Xe mô hình Tomica Regular No.10 Aston Martin&lt;/p&gt;&lt;p&gt;Kích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</si>
  <si>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No.42 Hato Bus&lt;/p&gt;&lt;p&gt;Kích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</si>
  <si>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No.108 Hino Ladder Fire Truck&lt;/p&gt;&lt;p&gt;Kích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</si>
  <si>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No.50 Toyota GR Yaris&lt;/p&gt;&lt;p&gt;Kích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</si>
  <si>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No.61 Nissan Fairlady Police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</si>
  <si>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No.55 Isuzu Giga Fried Potato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</si>
  <si>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No.89 Lamborghini Sian&lt;/p&gt;&lt;p&gt;Kích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</si>
  <si>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No.62 LaFerrari&lt;/p&gt;&lt;p&gt;Kích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</si>
  <si>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No.69 Aquarium Truck&lt;/p&gt;&lt;p&gt;Kích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</si>
  <si>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No.86 Toyota GR 86&lt;/p&gt;&lt;p&gt;Kích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</si>
  <si>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No.91 Chevrolet Corvette&lt;/p&gt;&lt;p&gt;Kích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</si>
  <si>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No.120 Ferrari SF90&lt;/p&gt;&lt;p&gt;Kích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</si>
  <si>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No.93 Copen GR Sport&lt;/p&gt;&lt;p&gt;Kích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</si>
  <si>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No.75 Aston Martin DBX&lt;/p&gt;&lt;p&gt;Kích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</si>
  <si>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No.31 Toyota Camry Sports Unmarked Police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</si>
  <si>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No.98 Personnel Transport Vehicle&lt;/p&gt;&lt;p&gt;Kích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</si>
  <si>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No.83 Yanmar Tractor&lt;/p&gt;&lt;p&gt;Kích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</si>
  <si>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No.73&lt;/p&gt;&lt;p&gt;Kích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</si>
  <si>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No.15 Hummer V2&lt;/p&gt;&lt;p&gt;Kích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</si>
  <si>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No.9 Komatsu Excavator&lt;/p&gt;&lt;p&gt;Kích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</si>
  <si>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No.59 Nissan Fairlady Z&lt;/p&gt;&lt;p&gt;Kích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</si>
  <si>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No.72 Lotus Elise Sport&lt;/p&gt;&lt;p&gt;Kích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</si>
  <si>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No.45 Toyota Dyna Refuse Truck&lt;/p&gt;&lt;p&gt;Kích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</si>
  <si>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No.16 FIAT 500e&lt;/p&gt;&lt;p&gt;Kích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</si>
  <si>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No.105 Nissan GT-R Police Car&lt;/p&gt;&lt;p&gt;Kích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</si>
  <si>
    <t>&lt;p&gt;Xe mô hình Tomica Regular No.21 Mitsuoka Buddy&lt;/p&gt;&lt;p&gt;Kích thước: Chiều dài thân xe tầm 4cm đến 9cm, Rộng 3cm đến 8cm.&lt;/p&gt;&lt;p&gt;Tỷ lệ 1/64  -Chất liệu: Thân sắt, gầm nhựa.&lt;/p&gt;&lt;p&gt;Xe mới, full box new seal.&lt;/p&gt;  &lt;p&gt;-Nguồn gốc xuất xứ: Việt Nam.&lt;/p&gt;  &lt;p&gt;-Sản phẩm được sản xuất tại nhà máy Tomica Vietnam.&lt;/p&gt;  &lt;p&gt;Thông tin sản phẩm:  - Tomica là một thương hiệu chuyên sản xuất xe mô hình đồ chơi cho trẻ, đã được kiểm định các quy trình về độ an toàn tuyệt đối..&lt;/p&gt;  &lt;p&gt;#Xemohinh &lt;/p&gt; &lt;p&gt;#tomica&lt;/p&gt;  &lt;p&gt;#xe_đồ_chơi_trẻ_em&lt;/p&gt;  &lt;p&gt;#do_choi_xe&lt;/p&gt;  &lt;p&gt;#taphoatocdo&lt;/p&gt;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</si>
</sst>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charset val="134"/>
      <scheme val="minor"/>
    </font>
    <font>
      <sz val="11"/>
      <color theme="0"/>
      <name val="Times New Roman"/>
      <family val="1"/>
    </font>
    <font>
      <sz val="11"/>
      <color theme="1"/>
      <name val="Times New Roman"/>
      <family val="1"/>
    </font>
    <font>
      <sz val="11"/>
      <color theme="1"/>
      <name val="Helvetica Neue"/>
      <family val="2"/>
    </font>
    <font>
      <sz val="11"/>
      <color rgb="FF000000"/>
      <name val="宋体"/>
      <family val="3"/>
      <charset val="134"/>
    </font>
    <font>
      <sz val="9"/>
      <name val="Calibri"/>
      <family val="3"/>
      <charset val="134"/>
      <scheme val="minor"/>
    </font>
    <font>
      <sz val="11"/>
      <color theme="1"/>
      <name val="Calibri"/>
      <family val="3"/>
      <charset val="134"/>
      <scheme val="minor"/>
    </font>
    <font>
      <sz val="11"/>
      <color rgb="FFFFFFFF"/>
      <name val="Times New Roman"/>
      <family val="2"/>
    </font>
    <font>
      <sz val="11"/>
      <color rgb="FF000000"/>
      <name val="Times New Roman"/>
      <family val="2"/>
    </font>
    <font>
      <sz val="11"/>
      <color rgb="FF000000"/>
      <name val="宋体"/>
      <family val="2"/>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rgb="FFFFFF00"/>
        <bgColor indexed="64"/>
      </patternFill>
    </fill>
    <fill>
      <patternFill patternType="solid">
        <fgColor rgb="FF000000"/>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4" fillId="0" borderId="0">
      <alignment vertical="center"/>
    </xf>
    <xf numFmtId="0" fontId="10" fillId="0" borderId="0" applyNumberFormat="0" applyFill="0" applyBorder="0" applyAlignment="0" applyProtection="0"/>
  </cellStyleXfs>
  <cellXfs count="35">
    <xf numFmtId="0" fontId="0" fillId="0" borderId="0" xfId="0"/>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2" fillId="0" borderId="1" xfId="0" applyFont="1" applyBorder="1" applyAlignment="1">
      <alignment vertical="center" wrapText="1"/>
    </xf>
    <xf numFmtId="0" fontId="2" fillId="0" borderId="0" xfId="0" applyFont="1" applyAlignment="1">
      <alignment vertical="top" wrapText="1"/>
    </xf>
    <xf numFmtId="0" fontId="3" fillId="0" borderId="1" xfId="0" applyFont="1" applyBorder="1" applyAlignment="1">
      <alignment vertical="center" wrapText="1"/>
    </xf>
    <xf numFmtId="0" fontId="0" fillId="0" borderId="0" xfId="0" applyAlignment="1">
      <alignment vertical="center"/>
    </xf>
    <xf numFmtId="0" fontId="2" fillId="3" borderId="1" xfId="0" applyFont="1" applyFill="1" applyBorder="1" applyAlignment="1">
      <alignment vertical="center"/>
    </xf>
    <xf numFmtId="0" fontId="2" fillId="0" borderId="1" xfId="0" applyFont="1" applyBorder="1" applyAlignment="1">
      <alignment vertical="center"/>
    </xf>
    <xf numFmtId="0" fontId="2" fillId="4" borderId="4" xfId="0" applyFont="1" applyFill="1" applyBorder="1" applyAlignment="1">
      <alignment horizontal="left" vertical="center" wrapText="1"/>
    </xf>
    <xf numFmtId="0" fontId="2" fillId="3" borderId="1" xfId="0" applyFont="1" applyFill="1" applyBorder="1" applyAlignment="1">
      <alignment vertical="top"/>
    </xf>
    <xf numFmtId="0" fontId="2" fillId="0" borderId="1" xfId="1" applyFont="1" applyBorder="1" applyAlignment="1"/>
    <xf numFmtId="0" fontId="2" fillId="3" borderId="1" xfId="0" applyFont="1" applyFill="1" applyBorder="1" applyAlignment="1">
      <alignment vertical="top" wrapText="1"/>
    </xf>
    <xf numFmtId="0" fontId="2" fillId="3" borderId="1" xfId="0" quotePrefix="1" applyFont="1" applyFill="1" applyBorder="1" applyAlignment="1">
      <alignment vertical="center"/>
    </xf>
    <xf numFmtId="0" fontId="2" fillId="0" borderId="0" xfId="0" applyFont="1" applyAlignment="1">
      <alignment horizontal="left" vertical="top" wrapText="1"/>
    </xf>
    <xf numFmtId="0" fontId="0" fillId="0" borderId="0" xfId="0" applyAlignment="1">
      <alignment horizontal="left"/>
    </xf>
    <xf numFmtId="0" fontId="2" fillId="0" borderId="0" xfId="0" applyFont="1" applyAlignment="1">
      <alignment horizontal="left" vertical="center"/>
    </xf>
    <xf numFmtId="0" fontId="2" fillId="4" borderId="1" xfId="0" applyFont="1" applyFill="1" applyBorder="1" applyAlignment="1">
      <alignment horizontal="left" vertical="center" wrapText="1"/>
    </xf>
    <xf numFmtId="0" fontId="2" fillId="0" borderId="5" xfId="0" applyFont="1" applyBorder="1" applyAlignment="1">
      <alignment vertical="center" wrapText="1"/>
    </xf>
    <xf numFmtId="0" fontId="2" fillId="0" borderId="6" xfId="0" applyFont="1" applyBorder="1" applyAlignment="1">
      <alignment vertical="center"/>
    </xf>
    <xf numFmtId="0" fontId="2" fillId="0" borderId="7" xfId="0" applyFont="1" applyBorder="1" applyAlignment="1">
      <alignment vertical="center"/>
    </xf>
    <xf numFmtId="0" fontId="2" fillId="0" borderId="2" xfId="0" applyFont="1" applyBorder="1" applyAlignment="1">
      <alignment vertical="center"/>
    </xf>
    <xf numFmtId="0" fontId="6" fillId="0" borderId="0" xfId="0" applyFont="1"/>
    <xf numFmtId="0" fontId="7" fillId="5" borderId="8" xfId="0" applyFont="1" applyFill="1" applyBorder="1" applyAlignment="1">
      <alignment vertical="center" wrapText="1"/>
    </xf>
    <xf numFmtId="0" fontId="8" fillId="0" borderId="0" xfId="0" applyFont="1" applyAlignment="1">
      <alignment horizontal="left" vertical="top" wrapText="1"/>
    </xf>
    <xf numFmtId="49" fontId="8" fillId="0" borderId="0" xfId="0" applyNumberFormat="1" applyFont="1"/>
    <xf numFmtId="49" fontId="9" fillId="0" borderId="0" xfId="0" applyNumberFormat="1" applyFont="1" applyProtection="1">
      <protection locked="0"/>
    </xf>
    <xf numFmtId="0" fontId="9" fillId="0" borderId="0" xfId="0" applyFont="1" applyProtection="1">
      <protection locked="0"/>
    </xf>
    <xf numFmtId="0" fontId="10" fillId="0" borderId="0" xfId="2" applyProtection="1">
      <protection locked="0"/>
    </xf>
    <xf numFmtId="0" fontId="8" fillId="0" borderId="0" xfId="0" applyFont="1" applyAlignment="1">
      <alignment horizontal="left" vertical="top" wrapText="1"/>
    </xf>
    <xf numFmtId="0" fontId="2" fillId="4" borderId="1" xfId="0" applyFont="1" applyFill="1" applyBorder="1" applyAlignment="1">
      <alignment horizontal="left" vertical="center" wrapText="1"/>
    </xf>
    <xf numFmtId="0" fontId="2" fillId="4" borderId="1" xfId="0" applyFont="1" applyFill="1" applyBorder="1" applyAlignment="1">
      <alignment horizontal="left" vertical="center"/>
    </xf>
    <xf numFmtId="0" fontId="3" fillId="0" borderId="1" xfId="0" applyFont="1" applyBorder="1" applyAlignment="1">
      <alignment horizontal="left" vertical="center" wrapText="1"/>
    </xf>
    <xf numFmtId="0" fontId="2" fillId="0" borderId="3" xfId="0" applyFont="1" applyBorder="1" applyAlignment="1">
      <alignment horizontal="left" vertical="top" wrapText="1"/>
    </xf>
    <xf numFmtId="0" fontId="11" fillId="0" borderId="0" xfId="0" applyFont="1"/>
  </cellXfs>
  <cellStyles count="3">
    <cellStyle name="Hyperlink" xfId="2" builtinId="8"/>
    <cellStyle name="Normal" xfId="0" builtinId="0"/>
    <cellStyle name="常规 2" xfId="1" xr:uid="{00000000-0005-0000-0000-000001000000}"/>
  </cellStyles>
  <dxfs count="10">
    <dxf>
      <border>
        <left style="medium">
          <color rgb="FFFF0000"/>
        </left>
        <right style="medium">
          <color rgb="FFFF0000"/>
        </right>
        <top style="medium">
          <color rgb="FFFF0000"/>
        </top>
        <bottom style="medium">
          <color rgb="FFFF0000"/>
        </bottom>
      </border>
    </dxf>
    <dxf>
      <border>
        <left style="medium">
          <color rgb="FF00FFFF"/>
        </left>
        <right style="medium">
          <color rgb="FF00FFFF"/>
        </right>
        <top style="medium">
          <color rgb="FF00FFFF"/>
        </top>
        <bottom style="medium">
          <color rgb="FF00FFFF"/>
        </bottom>
      </border>
    </dxf>
    <dxf>
      <fill>
        <patternFill patternType="solid">
          <bgColor rgb="FFD3D3D3"/>
        </patternFill>
      </fill>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wrapText="1"/>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bord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b/>
        <sz val="11"/>
        <color rgb="FFFF0000"/>
        <name val="Times New Roman"/>
        <family val="2"/>
      </font>
      <fill>
        <patternFill patternType="solid">
          <bgColor rgb="FFD3D3D3"/>
        </patternFill>
      </fill>
      <alignment horizontal="left" vertic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31"/>
  <sheetViews>
    <sheetView tabSelected="1" topLeftCell="L3" workbookViewId="0">
      <selection activeCell="B27" sqref="B27"/>
    </sheetView>
  </sheetViews>
  <sheetFormatPr baseColWidth="10" defaultColWidth="9" defaultRowHeight="15"/>
  <cols>
    <col min="1" max="1" width="51.6640625" bestFit="1" customWidth="1"/>
    <col min="2" max="2" width="21" customWidth="1"/>
    <col min="3" max="3" width="48.1640625" bestFit="1" customWidth="1"/>
    <col min="4" max="4" width="40" customWidth="1"/>
    <col min="5" max="5" width="32" customWidth="1"/>
    <col min="6" max="9" width="18" customWidth="1"/>
    <col min="10" max="10" width="50" customWidth="1"/>
    <col min="11" max="11" width="22" customWidth="1"/>
    <col min="12" max="12" width="40" customWidth="1"/>
    <col min="13" max="13" width="26" customWidth="1"/>
    <col min="14" max="25" width="18" customWidth="1"/>
    <col min="26" max="35" width="20" customWidth="1"/>
  </cols>
  <sheetData>
    <row r="1" spans="1:35" hidden="1">
      <c r="A1" s="25" t="s">
        <v>0</v>
      </c>
      <c r="B1" s="25" t="s">
        <v>5</v>
      </c>
      <c r="C1" s="25" t="s">
        <v>10</v>
      </c>
      <c r="D1" s="25" t="s">
        <v>14</v>
      </c>
      <c r="E1" t="s">
        <v>18</v>
      </c>
      <c r="F1" t="s">
        <v>21</v>
      </c>
      <c r="G1" t="s">
        <v>24</v>
      </c>
      <c r="H1" t="s">
        <v>26</v>
      </c>
      <c r="I1" t="s">
        <v>28</v>
      </c>
      <c r="J1" t="s">
        <v>31</v>
      </c>
      <c r="K1" t="s">
        <v>35</v>
      </c>
      <c r="L1" t="s">
        <v>38</v>
      </c>
      <c r="M1" t="s">
        <v>41</v>
      </c>
      <c r="N1" t="s">
        <v>44</v>
      </c>
      <c r="O1" t="s">
        <v>47</v>
      </c>
      <c r="P1" t="s">
        <v>50</v>
      </c>
      <c r="Q1" t="s">
        <v>53</v>
      </c>
      <c r="R1" t="s">
        <v>56</v>
      </c>
      <c r="S1" t="s">
        <v>58</v>
      </c>
      <c r="T1" t="s">
        <v>60</v>
      </c>
      <c r="U1" t="s">
        <v>62</v>
      </c>
      <c r="V1" t="s">
        <v>64</v>
      </c>
      <c r="W1" t="s">
        <v>66</v>
      </c>
      <c r="X1" t="s">
        <v>68</v>
      </c>
      <c r="Y1" t="s">
        <v>70</v>
      </c>
      <c r="Z1" t="s">
        <v>73</v>
      </c>
      <c r="AA1" t="s">
        <v>76</v>
      </c>
      <c r="AB1" t="s">
        <v>79</v>
      </c>
      <c r="AC1" t="s">
        <v>81</v>
      </c>
      <c r="AD1" t="s">
        <v>83</v>
      </c>
      <c r="AE1" t="s">
        <v>85</v>
      </c>
      <c r="AF1" t="s">
        <v>87</v>
      </c>
      <c r="AG1" t="s">
        <v>89</v>
      </c>
      <c r="AH1" t="s">
        <v>91</v>
      </c>
      <c r="AI1" t="s">
        <v>93</v>
      </c>
    </row>
    <row r="2" spans="1:35" hidden="1">
      <c r="A2" t="s">
        <v>1</v>
      </c>
      <c r="B2" t="s">
        <v>6</v>
      </c>
      <c r="C2" t="s">
        <v>11</v>
      </c>
      <c r="D2" t="s">
        <v>15</v>
      </c>
    </row>
    <row r="3" spans="1:35" s="14" customFormat="1" ht="44" customHeight="1">
      <c r="A3" s="23" t="s">
        <v>2</v>
      </c>
      <c r="B3" s="23" t="s">
        <v>7</v>
      </c>
      <c r="C3" s="23" t="s">
        <v>12</v>
      </c>
      <c r="D3" s="23" t="s">
        <v>16</v>
      </c>
      <c r="E3" s="23" t="s">
        <v>19</v>
      </c>
      <c r="F3" s="23" t="s">
        <v>22</v>
      </c>
      <c r="G3" s="23" t="s">
        <v>25</v>
      </c>
      <c r="H3" s="23" t="s">
        <v>27</v>
      </c>
      <c r="I3" s="23" t="s">
        <v>29</v>
      </c>
      <c r="J3" s="23" t="s">
        <v>32</v>
      </c>
      <c r="K3" s="23" t="s">
        <v>36</v>
      </c>
      <c r="L3" s="23" t="s">
        <v>39</v>
      </c>
      <c r="M3" s="23" t="s">
        <v>42</v>
      </c>
      <c r="N3" s="23" t="s">
        <v>45</v>
      </c>
      <c r="O3" s="23" t="s">
        <v>48</v>
      </c>
      <c r="P3" s="23" t="s">
        <v>51</v>
      </c>
      <c r="Q3" s="23" t="s">
        <v>54</v>
      </c>
      <c r="R3" s="23" t="s">
        <v>57</v>
      </c>
      <c r="S3" s="23" t="s">
        <v>59</v>
      </c>
      <c r="T3" s="23" t="s">
        <v>61</v>
      </c>
      <c r="U3" s="23" t="s">
        <v>63</v>
      </c>
      <c r="V3" s="23" t="s">
        <v>65</v>
      </c>
      <c r="W3" s="23" t="s">
        <v>67</v>
      </c>
      <c r="X3" s="23" t="s">
        <v>69</v>
      </c>
      <c r="Y3" s="23" t="s">
        <v>71</v>
      </c>
      <c r="Z3" s="23" t="s">
        <v>74</v>
      </c>
      <c r="AA3" s="23" t="s">
        <v>77</v>
      </c>
      <c r="AB3" s="23" t="s">
        <v>80</v>
      </c>
      <c r="AC3" s="23" t="s">
        <v>82</v>
      </c>
      <c r="AD3" s="23" t="s">
        <v>84</v>
      </c>
      <c r="AE3" s="23" t="s">
        <v>86</v>
      </c>
      <c r="AF3" s="23" t="s">
        <v>88</v>
      </c>
      <c r="AG3" s="23" t="s">
        <v>90</v>
      </c>
      <c r="AH3" s="23" t="s">
        <v>92</v>
      </c>
      <c r="AI3" s="23" t="s">
        <v>94</v>
      </c>
    </row>
    <row r="4" spans="1:35" s="16" customFormat="1" ht="14">
      <c r="A4" s="16" t="s">
        <v>3</v>
      </c>
      <c r="B4" s="16" t="s">
        <v>8</v>
      </c>
      <c r="C4" s="16" t="s">
        <v>3</v>
      </c>
      <c r="D4" s="16" t="s">
        <v>3</v>
      </c>
      <c r="E4" s="16" t="s">
        <v>3</v>
      </c>
      <c r="F4" s="16" t="s">
        <v>8</v>
      </c>
      <c r="G4" s="16" t="s">
        <v>8</v>
      </c>
      <c r="H4" s="16" t="s">
        <v>8</v>
      </c>
      <c r="I4" s="16" t="s">
        <v>8</v>
      </c>
      <c r="J4" s="16" t="s">
        <v>33</v>
      </c>
      <c r="K4" s="16" t="s">
        <v>8</v>
      </c>
      <c r="L4" s="16" t="s">
        <v>8</v>
      </c>
      <c r="M4" s="16" t="s">
        <v>3</v>
      </c>
      <c r="N4" s="16" t="s">
        <v>3</v>
      </c>
      <c r="O4" s="16" t="s">
        <v>8</v>
      </c>
      <c r="P4" s="16" t="s">
        <v>3</v>
      </c>
      <c r="Q4" s="16" t="s">
        <v>8</v>
      </c>
      <c r="R4" s="16" t="s">
        <v>8</v>
      </c>
      <c r="S4" s="16" t="s">
        <v>8</v>
      </c>
      <c r="T4" s="16" t="s">
        <v>8</v>
      </c>
      <c r="U4" s="16" t="s">
        <v>8</v>
      </c>
      <c r="V4" s="16" t="s">
        <v>8</v>
      </c>
      <c r="W4" s="16" t="s">
        <v>8</v>
      </c>
      <c r="X4" s="16" t="s">
        <v>8</v>
      </c>
      <c r="Y4" s="16" t="s">
        <v>8</v>
      </c>
      <c r="Z4" s="16" t="s">
        <v>33</v>
      </c>
      <c r="AA4" s="16" t="s">
        <v>33</v>
      </c>
      <c r="AB4" s="16" t="s">
        <v>33</v>
      </c>
      <c r="AC4" s="16" t="s">
        <v>33</v>
      </c>
      <c r="AD4" s="16" t="s">
        <v>33</v>
      </c>
      <c r="AE4" s="16" t="s">
        <v>33</v>
      </c>
      <c r="AF4" s="16" t="s">
        <v>33</v>
      </c>
      <c r="AG4" s="16" t="s">
        <v>33</v>
      </c>
      <c r="AH4" s="16" t="s">
        <v>33</v>
      </c>
      <c r="AI4" s="16" t="s">
        <v>95</v>
      </c>
    </row>
    <row r="5" spans="1:35" s="15" customFormat="1" ht="151" customHeight="1">
      <c r="A5" s="24" t="s">
        <v>4</v>
      </c>
      <c r="B5" s="24" t="s">
        <v>9</v>
      </c>
      <c r="C5" s="24" t="s">
        <v>13</v>
      </c>
      <c r="D5" s="24" t="s">
        <v>17</v>
      </c>
      <c r="E5" s="24" t="s">
        <v>20</v>
      </c>
      <c r="F5" s="29" t="s">
        <v>23</v>
      </c>
      <c r="G5" s="29"/>
      <c r="H5" s="29"/>
      <c r="I5" s="24" t="s">
        <v>30</v>
      </c>
      <c r="J5" s="24" t="s">
        <v>34</v>
      </c>
      <c r="K5" s="24" t="s">
        <v>37</v>
      </c>
      <c r="L5" s="24" t="s">
        <v>40</v>
      </c>
      <c r="M5" s="24" t="s">
        <v>43</v>
      </c>
      <c r="N5" s="24" t="s">
        <v>46</v>
      </c>
      <c r="O5" s="24" t="s">
        <v>49</v>
      </c>
      <c r="P5" s="24" t="s">
        <v>52</v>
      </c>
      <c r="Q5" s="24" t="s">
        <v>55</v>
      </c>
      <c r="R5" s="24" t="s">
        <v>55</v>
      </c>
      <c r="S5" s="24" t="s">
        <v>55</v>
      </c>
      <c r="T5" s="24" t="s">
        <v>55</v>
      </c>
      <c r="U5" s="24" t="s">
        <v>55</v>
      </c>
      <c r="V5" s="24" t="s">
        <v>55</v>
      </c>
      <c r="W5" s="24" t="s">
        <v>55</v>
      </c>
      <c r="X5" s="24" t="s">
        <v>55</v>
      </c>
      <c r="Y5" s="24" t="s">
        <v>72</v>
      </c>
      <c r="Z5" s="24" t="s">
        <v>75</v>
      </c>
      <c r="AA5" s="24" t="s">
        <v>78</v>
      </c>
      <c r="AB5" s="24" t="s">
        <v>75</v>
      </c>
      <c r="AC5" s="24" t="s">
        <v>75</v>
      </c>
      <c r="AD5" s="24" t="s">
        <v>75</v>
      </c>
      <c r="AE5" s="24" t="s">
        <v>75</v>
      </c>
      <c r="AF5" s="24" t="s">
        <v>78</v>
      </c>
      <c r="AG5" s="24" t="s">
        <v>75</v>
      </c>
      <c r="AH5" s="24" t="s">
        <v>75</v>
      </c>
      <c r="AI5" s="24"/>
    </row>
    <row r="6" spans="1:35" s="22" customFormat="1">
      <c r="A6" s="27" t="s">
        <v>109</v>
      </c>
      <c r="B6" s="27" t="s">
        <v>95</v>
      </c>
      <c r="C6" s="27" t="s">
        <v>580</v>
      </c>
      <c r="D6" s="27" t="s">
        <v>606</v>
      </c>
      <c r="E6" s="27">
        <v>200</v>
      </c>
      <c r="F6" s="27" t="s">
        <v>95</v>
      </c>
      <c r="G6" s="27" t="s">
        <v>95</v>
      </c>
      <c r="H6" s="27" t="s">
        <v>95</v>
      </c>
      <c r="I6" s="27"/>
      <c r="J6" s="27" t="s">
        <v>95</v>
      </c>
      <c r="K6" s="27" t="s">
        <v>95</v>
      </c>
      <c r="L6" s="27" t="s">
        <v>95</v>
      </c>
      <c r="M6" s="27">
        <v>99000</v>
      </c>
      <c r="N6" s="27">
        <v>1</v>
      </c>
      <c r="O6" s="26"/>
      <c r="P6" s="28"/>
      <c r="Q6" s="27" t="s">
        <v>95</v>
      </c>
      <c r="R6" s="27" t="s">
        <v>95</v>
      </c>
      <c r="S6" s="27" t="s">
        <v>95</v>
      </c>
      <c r="T6" s="27" t="s">
        <v>95</v>
      </c>
      <c r="U6" s="27" t="s">
        <v>95</v>
      </c>
      <c r="V6" s="27" t="s">
        <v>95</v>
      </c>
      <c r="W6" s="27" t="s">
        <v>95</v>
      </c>
      <c r="X6" s="27" t="s">
        <v>95</v>
      </c>
      <c r="Y6" s="27" t="s">
        <v>95</v>
      </c>
      <c r="Z6" s="27" t="s">
        <v>104</v>
      </c>
      <c r="AA6" s="27"/>
      <c r="AB6" s="27"/>
      <c r="AC6" s="27"/>
      <c r="AD6" s="27" t="s">
        <v>104</v>
      </c>
      <c r="AE6" s="27"/>
      <c r="AF6" s="27" t="s">
        <v>105</v>
      </c>
      <c r="AG6" s="27" t="s">
        <v>107</v>
      </c>
      <c r="AH6" s="27" t="s">
        <v>106</v>
      </c>
    </row>
    <row r="7" spans="1:35">
      <c r="A7" s="27" t="s">
        <v>109</v>
      </c>
      <c r="B7" s="27"/>
      <c r="C7" s="27" t="s">
        <v>581</v>
      </c>
      <c r="D7" s="27" t="s">
        <v>607</v>
      </c>
      <c r="E7" s="27">
        <v>200</v>
      </c>
      <c r="F7" s="27"/>
      <c r="G7" s="27"/>
      <c r="H7" s="27"/>
      <c r="I7" s="27"/>
      <c r="J7" s="27"/>
      <c r="K7" s="27"/>
      <c r="L7" s="27"/>
      <c r="M7" s="27">
        <v>115000</v>
      </c>
      <c r="N7" s="27">
        <v>4</v>
      </c>
      <c r="O7" s="26"/>
      <c r="P7" s="28"/>
      <c r="Q7" s="27"/>
      <c r="R7" s="27"/>
      <c r="S7" s="27"/>
      <c r="T7" s="27"/>
      <c r="U7" s="27"/>
      <c r="V7" s="27"/>
      <c r="W7" s="27"/>
      <c r="X7" s="27"/>
      <c r="Y7" s="27"/>
      <c r="Z7" s="27" t="s">
        <v>104</v>
      </c>
      <c r="AA7" s="27"/>
      <c r="AB7" s="27"/>
      <c r="AC7" s="27"/>
      <c r="AD7" s="27" t="s">
        <v>104</v>
      </c>
      <c r="AE7" s="27"/>
      <c r="AF7" s="27" t="s">
        <v>105</v>
      </c>
      <c r="AG7" s="27" t="s">
        <v>107</v>
      </c>
      <c r="AH7" s="27" t="s">
        <v>106</v>
      </c>
    </row>
    <row r="8" spans="1:35">
      <c r="A8" s="27" t="s">
        <v>109</v>
      </c>
      <c r="C8" s="34" t="s">
        <v>582</v>
      </c>
      <c r="D8" t="s">
        <v>608</v>
      </c>
      <c r="E8" s="27">
        <v>200</v>
      </c>
      <c r="M8">
        <v>99000</v>
      </c>
      <c r="N8">
        <v>1</v>
      </c>
      <c r="Z8" s="27" t="s">
        <v>104</v>
      </c>
      <c r="AD8" s="27" t="s">
        <v>104</v>
      </c>
      <c r="AF8" s="27" t="s">
        <v>105</v>
      </c>
      <c r="AG8" s="27" t="s">
        <v>107</v>
      </c>
      <c r="AH8" s="27" t="s">
        <v>106</v>
      </c>
    </row>
    <row r="9" spans="1:35">
      <c r="A9" s="27" t="s">
        <v>109</v>
      </c>
      <c r="C9" s="34" t="s">
        <v>583</v>
      </c>
      <c r="D9" t="s">
        <v>609</v>
      </c>
      <c r="E9" s="27">
        <v>200</v>
      </c>
      <c r="M9">
        <v>99000</v>
      </c>
      <c r="N9">
        <v>1</v>
      </c>
      <c r="Z9" s="27" t="s">
        <v>104</v>
      </c>
      <c r="AD9" s="27" t="s">
        <v>104</v>
      </c>
      <c r="AF9" s="27" t="s">
        <v>105</v>
      </c>
      <c r="AG9" s="27" t="s">
        <v>107</v>
      </c>
      <c r="AH9" s="27" t="s">
        <v>106</v>
      </c>
    </row>
    <row r="10" spans="1:35">
      <c r="A10" s="27" t="s">
        <v>109</v>
      </c>
      <c r="C10" s="34" t="s">
        <v>584</v>
      </c>
      <c r="D10" t="s">
        <v>610</v>
      </c>
      <c r="E10" s="27">
        <v>200</v>
      </c>
      <c r="M10">
        <v>115000</v>
      </c>
      <c r="N10">
        <v>1</v>
      </c>
      <c r="Z10" s="27" t="s">
        <v>104</v>
      </c>
      <c r="AD10" s="27" t="s">
        <v>104</v>
      </c>
      <c r="AF10" s="27" t="s">
        <v>105</v>
      </c>
      <c r="AG10" s="27" t="s">
        <v>107</v>
      </c>
      <c r="AH10" s="27" t="s">
        <v>106</v>
      </c>
    </row>
    <row r="11" spans="1:35">
      <c r="A11" s="27" t="s">
        <v>109</v>
      </c>
      <c r="C11" s="34" t="s">
        <v>585</v>
      </c>
      <c r="D11" t="s">
        <v>611</v>
      </c>
      <c r="E11" s="27">
        <v>200</v>
      </c>
      <c r="M11">
        <v>99000</v>
      </c>
      <c r="N11">
        <v>1</v>
      </c>
      <c r="Z11" s="27" t="s">
        <v>104</v>
      </c>
      <c r="AD11" s="27" t="s">
        <v>104</v>
      </c>
      <c r="AF11" s="27" t="s">
        <v>105</v>
      </c>
      <c r="AG11" s="27" t="s">
        <v>107</v>
      </c>
      <c r="AH11" s="27" t="s">
        <v>106</v>
      </c>
    </row>
    <row r="12" spans="1:35">
      <c r="A12" s="27" t="s">
        <v>109</v>
      </c>
      <c r="C12" s="34" t="s">
        <v>586</v>
      </c>
      <c r="D12" t="s">
        <v>612</v>
      </c>
      <c r="E12" s="27">
        <v>200</v>
      </c>
      <c r="M12">
        <v>115000</v>
      </c>
      <c r="N12">
        <v>1</v>
      </c>
      <c r="Z12" s="27" t="s">
        <v>104</v>
      </c>
      <c r="AD12" s="27" t="s">
        <v>104</v>
      </c>
      <c r="AF12" s="27" t="s">
        <v>105</v>
      </c>
      <c r="AG12" s="27" t="s">
        <v>107</v>
      </c>
      <c r="AH12" s="27" t="s">
        <v>106</v>
      </c>
    </row>
    <row r="13" spans="1:35">
      <c r="A13" s="27" t="s">
        <v>109</v>
      </c>
      <c r="C13" s="34" t="s">
        <v>587</v>
      </c>
      <c r="D13" t="s">
        <v>613</v>
      </c>
      <c r="E13" s="27">
        <v>200</v>
      </c>
      <c r="M13">
        <v>115000</v>
      </c>
      <c r="N13">
        <v>1</v>
      </c>
      <c r="Z13" s="27" t="s">
        <v>104</v>
      </c>
      <c r="AD13" s="27" t="s">
        <v>104</v>
      </c>
      <c r="AF13" s="27" t="s">
        <v>105</v>
      </c>
      <c r="AG13" s="27" t="s">
        <v>107</v>
      </c>
      <c r="AH13" s="27" t="s">
        <v>106</v>
      </c>
    </row>
    <row r="14" spans="1:35">
      <c r="A14" s="27" t="s">
        <v>109</v>
      </c>
      <c r="C14" s="34" t="s">
        <v>588</v>
      </c>
      <c r="D14" t="s">
        <v>614</v>
      </c>
      <c r="E14" s="27">
        <v>200</v>
      </c>
      <c r="M14">
        <v>115000</v>
      </c>
      <c r="N14">
        <v>1</v>
      </c>
      <c r="Z14" s="27" t="s">
        <v>104</v>
      </c>
      <c r="AD14" s="27" t="s">
        <v>104</v>
      </c>
      <c r="AF14" s="27" t="s">
        <v>105</v>
      </c>
      <c r="AG14" s="27" t="s">
        <v>107</v>
      </c>
      <c r="AH14" s="27" t="s">
        <v>106</v>
      </c>
    </row>
    <row r="15" spans="1:35">
      <c r="A15" s="27" t="s">
        <v>109</v>
      </c>
      <c r="C15" s="34" t="s">
        <v>589</v>
      </c>
      <c r="D15" t="s">
        <v>615</v>
      </c>
      <c r="E15" s="27">
        <v>200</v>
      </c>
      <c r="M15">
        <v>115000</v>
      </c>
      <c r="N15">
        <v>1</v>
      </c>
      <c r="Z15" s="27" t="s">
        <v>104</v>
      </c>
      <c r="AD15" s="27" t="s">
        <v>104</v>
      </c>
      <c r="AF15" s="27" t="s">
        <v>105</v>
      </c>
      <c r="AG15" s="27" t="s">
        <v>107</v>
      </c>
      <c r="AH15" s="27" t="s">
        <v>106</v>
      </c>
    </row>
    <row r="16" spans="1:35">
      <c r="A16" s="27" t="s">
        <v>109</v>
      </c>
      <c r="C16" s="34" t="s">
        <v>590</v>
      </c>
      <c r="D16" t="s">
        <v>616</v>
      </c>
      <c r="E16" s="27">
        <v>200</v>
      </c>
      <c r="M16">
        <v>115000</v>
      </c>
      <c r="N16">
        <v>1</v>
      </c>
      <c r="Z16" s="27" t="s">
        <v>104</v>
      </c>
      <c r="AD16" s="27" t="s">
        <v>104</v>
      </c>
      <c r="AF16" s="27" t="s">
        <v>105</v>
      </c>
      <c r="AG16" s="27" t="s">
        <v>107</v>
      </c>
      <c r="AH16" s="27" t="s">
        <v>106</v>
      </c>
    </row>
    <row r="17" spans="1:34">
      <c r="A17" s="27" t="s">
        <v>109</v>
      </c>
      <c r="C17" s="34" t="s">
        <v>591</v>
      </c>
      <c r="D17" t="s">
        <v>617</v>
      </c>
      <c r="E17" s="27">
        <v>200</v>
      </c>
      <c r="M17">
        <v>115000</v>
      </c>
      <c r="N17">
        <v>1</v>
      </c>
      <c r="Z17" s="27" t="s">
        <v>104</v>
      </c>
      <c r="AD17" s="27" t="s">
        <v>104</v>
      </c>
      <c r="AF17" s="27" t="s">
        <v>105</v>
      </c>
      <c r="AG17" s="27" t="s">
        <v>107</v>
      </c>
      <c r="AH17" s="27" t="s">
        <v>106</v>
      </c>
    </row>
    <row r="18" spans="1:34">
      <c r="A18" s="27" t="s">
        <v>109</v>
      </c>
      <c r="C18" s="34" t="s">
        <v>592</v>
      </c>
      <c r="D18" t="s">
        <v>618</v>
      </c>
      <c r="E18" s="27">
        <v>200</v>
      </c>
      <c r="M18">
        <v>79000</v>
      </c>
      <c r="N18">
        <v>1</v>
      </c>
      <c r="Z18" s="27" t="s">
        <v>104</v>
      </c>
      <c r="AD18" s="27" t="s">
        <v>104</v>
      </c>
      <c r="AF18" s="27" t="s">
        <v>105</v>
      </c>
      <c r="AG18" s="27" t="s">
        <v>107</v>
      </c>
      <c r="AH18" s="27" t="s">
        <v>106</v>
      </c>
    </row>
    <row r="19" spans="1:34">
      <c r="A19" s="27" t="s">
        <v>109</v>
      </c>
      <c r="C19" s="34" t="s">
        <v>593</v>
      </c>
      <c r="D19" t="s">
        <v>619</v>
      </c>
      <c r="E19" s="27">
        <v>200</v>
      </c>
      <c r="M19">
        <v>99000</v>
      </c>
      <c r="N19">
        <v>1</v>
      </c>
      <c r="Z19" s="27" t="s">
        <v>104</v>
      </c>
      <c r="AD19" s="27" t="s">
        <v>104</v>
      </c>
      <c r="AF19" s="27" t="s">
        <v>105</v>
      </c>
      <c r="AG19" s="27" t="s">
        <v>107</v>
      </c>
      <c r="AH19" s="27" t="s">
        <v>106</v>
      </c>
    </row>
    <row r="20" spans="1:34">
      <c r="A20" s="27" t="s">
        <v>109</v>
      </c>
      <c r="C20" s="34" t="s">
        <v>594</v>
      </c>
      <c r="D20" t="s">
        <v>620</v>
      </c>
      <c r="E20" s="27">
        <v>200</v>
      </c>
      <c r="M20">
        <v>115000</v>
      </c>
      <c r="N20">
        <v>1</v>
      </c>
      <c r="Z20" s="27" t="s">
        <v>104</v>
      </c>
      <c r="AD20" s="27" t="s">
        <v>104</v>
      </c>
      <c r="AF20" s="27" t="s">
        <v>105</v>
      </c>
      <c r="AG20" s="27" t="s">
        <v>107</v>
      </c>
      <c r="AH20" s="27" t="s">
        <v>106</v>
      </c>
    </row>
    <row r="21" spans="1:34">
      <c r="A21" s="27" t="s">
        <v>109</v>
      </c>
      <c r="C21" s="34" t="s">
        <v>595</v>
      </c>
      <c r="D21" t="s">
        <v>621</v>
      </c>
      <c r="E21" s="27">
        <v>200</v>
      </c>
      <c r="M21">
        <v>115000</v>
      </c>
      <c r="N21">
        <v>1</v>
      </c>
      <c r="Z21" s="27" t="s">
        <v>104</v>
      </c>
      <c r="AD21" s="27" t="s">
        <v>104</v>
      </c>
      <c r="AF21" s="27" t="s">
        <v>105</v>
      </c>
      <c r="AG21" s="27" t="s">
        <v>107</v>
      </c>
      <c r="AH21" s="27" t="s">
        <v>106</v>
      </c>
    </row>
    <row r="22" spans="1:34">
      <c r="A22" s="27" t="s">
        <v>109</v>
      </c>
      <c r="C22" s="34" t="s">
        <v>596</v>
      </c>
      <c r="D22" t="s">
        <v>622</v>
      </c>
      <c r="E22" s="27">
        <v>200</v>
      </c>
      <c r="M22">
        <v>115000</v>
      </c>
      <c r="N22">
        <v>1</v>
      </c>
      <c r="Z22" s="27" t="s">
        <v>104</v>
      </c>
      <c r="AD22" s="27" t="s">
        <v>104</v>
      </c>
      <c r="AF22" s="27" t="s">
        <v>105</v>
      </c>
      <c r="AG22" s="27" t="s">
        <v>107</v>
      </c>
      <c r="AH22" s="27" t="s">
        <v>106</v>
      </c>
    </row>
    <row r="23" spans="1:34">
      <c r="A23" s="27" t="s">
        <v>109</v>
      </c>
      <c r="C23" s="34" t="s">
        <v>597</v>
      </c>
      <c r="D23" t="s">
        <v>623</v>
      </c>
      <c r="E23" s="27">
        <v>200</v>
      </c>
      <c r="M23">
        <v>115000</v>
      </c>
      <c r="N23">
        <v>1</v>
      </c>
      <c r="Z23" s="27" t="s">
        <v>104</v>
      </c>
      <c r="AD23" s="27" t="s">
        <v>104</v>
      </c>
      <c r="AF23" s="27" t="s">
        <v>105</v>
      </c>
      <c r="AG23" s="27" t="s">
        <v>107</v>
      </c>
      <c r="AH23" s="27" t="s">
        <v>106</v>
      </c>
    </row>
    <row r="24" spans="1:34">
      <c r="A24" s="27" t="s">
        <v>109</v>
      </c>
      <c r="C24" s="34" t="s">
        <v>598</v>
      </c>
      <c r="D24" t="s">
        <v>624</v>
      </c>
      <c r="E24" s="27">
        <v>200</v>
      </c>
      <c r="M24">
        <v>115000</v>
      </c>
      <c r="N24">
        <v>1</v>
      </c>
      <c r="Z24" s="27" t="s">
        <v>104</v>
      </c>
      <c r="AD24" s="27" t="s">
        <v>104</v>
      </c>
      <c r="AF24" s="27" t="s">
        <v>105</v>
      </c>
      <c r="AG24" s="27" t="s">
        <v>107</v>
      </c>
      <c r="AH24" s="27" t="s">
        <v>106</v>
      </c>
    </row>
    <row r="25" spans="1:34">
      <c r="A25" s="27" t="s">
        <v>109</v>
      </c>
      <c r="C25" s="34" t="s">
        <v>599</v>
      </c>
      <c r="D25" t="s">
        <v>625</v>
      </c>
      <c r="E25" s="27">
        <v>200</v>
      </c>
      <c r="M25">
        <v>115000</v>
      </c>
      <c r="N25">
        <v>1</v>
      </c>
      <c r="Z25" s="27" t="s">
        <v>104</v>
      </c>
      <c r="AD25" s="27" t="s">
        <v>104</v>
      </c>
      <c r="AF25" s="27" t="s">
        <v>105</v>
      </c>
      <c r="AG25" s="27" t="s">
        <v>107</v>
      </c>
      <c r="AH25" s="27" t="s">
        <v>106</v>
      </c>
    </row>
    <row r="26" spans="1:34">
      <c r="A26" s="27" t="s">
        <v>109</v>
      </c>
      <c r="C26" s="34" t="s">
        <v>600</v>
      </c>
      <c r="D26" t="s">
        <v>626</v>
      </c>
      <c r="E26" s="27">
        <v>200</v>
      </c>
      <c r="M26">
        <v>115000</v>
      </c>
      <c r="N26">
        <v>1</v>
      </c>
      <c r="Z26" s="27" t="s">
        <v>104</v>
      </c>
      <c r="AD26" s="27" t="s">
        <v>104</v>
      </c>
      <c r="AF26" s="27" t="s">
        <v>105</v>
      </c>
      <c r="AG26" s="27" t="s">
        <v>107</v>
      </c>
      <c r="AH26" s="27" t="s">
        <v>106</v>
      </c>
    </row>
    <row r="27" spans="1:34">
      <c r="A27" s="27" t="s">
        <v>109</v>
      </c>
      <c r="C27" s="34" t="s">
        <v>601</v>
      </c>
      <c r="D27" t="s">
        <v>627</v>
      </c>
      <c r="E27" s="27">
        <v>200</v>
      </c>
      <c r="M27">
        <v>115000</v>
      </c>
      <c r="N27">
        <v>1</v>
      </c>
      <c r="Z27" s="27" t="s">
        <v>104</v>
      </c>
      <c r="AD27" s="27" t="s">
        <v>104</v>
      </c>
      <c r="AF27" s="27" t="s">
        <v>105</v>
      </c>
      <c r="AG27" s="27" t="s">
        <v>107</v>
      </c>
      <c r="AH27" s="27" t="s">
        <v>106</v>
      </c>
    </row>
    <row r="28" spans="1:34">
      <c r="A28" s="27" t="s">
        <v>109</v>
      </c>
      <c r="C28" s="34" t="s">
        <v>602</v>
      </c>
      <c r="D28" t="s">
        <v>628</v>
      </c>
      <c r="E28" s="27">
        <v>200</v>
      </c>
      <c r="M28">
        <v>115000</v>
      </c>
      <c r="N28">
        <v>1</v>
      </c>
      <c r="Z28" s="27" t="s">
        <v>104</v>
      </c>
      <c r="AD28" s="27" t="s">
        <v>104</v>
      </c>
      <c r="AF28" s="27" t="s">
        <v>105</v>
      </c>
      <c r="AG28" s="27" t="s">
        <v>107</v>
      </c>
      <c r="AH28" s="27" t="s">
        <v>106</v>
      </c>
    </row>
    <row r="29" spans="1:34">
      <c r="A29" s="27" t="s">
        <v>109</v>
      </c>
      <c r="C29" s="34" t="s">
        <v>603</v>
      </c>
      <c r="D29" t="s">
        <v>629</v>
      </c>
      <c r="E29" s="27">
        <v>200</v>
      </c>
      <c r="M29">
        <v>115000</v>
      </c>
      <c r="N29">
        <v>1</v>
      </c>
      <c r="Z29" s="27" t="s">
        <v>104</v>
      </c>
      <c r="AD29" s="27" t="s">
        <v>104</v>
      </c>
      <c r="AF29" s="27" t="s">
        <v>105</v>
      </c>
      <c r="AG29" s="27" t="s">
        <v>107</v>
      </c>
      <c r="AH29" s="27" t="s">
        <v>106</v>
      </c>
    </row>
    <row r="30" spans="1:34">
      <c r="A30" s="27" t="s">
        <v>109</v>
      </c>
      <c r="C30" s="34" t="s">
        <v>604</v>
      </c>
      <c r="D30" t="s">
        <v>630</v>
      </c>
      <c r="E30" s="27">
        <v>200</v>
      </c>
      <c r="M30">
        <v>115000</v>
      </c>
      <c r="N30">
        <v>1</v>
      </c>
      <c r="Z30" s="27" t="s">
        <v>104</v>
      </c>
      <c r="AD30" s="27" t="s">
        <v>104</v>
      </c>
      <c r="AF30" s="27" t="s">
        <v>105</v>
      </c>
      <c r="AG30" s="27" t="s">
        <v>107</v>
      </c>
      <c r="AH30" s="27" t="s">
        <v>106</v>
      </c>
    </row>
    <row r="31" spans="1:34">
      <c r="A31" s="27" t="s">
        <v>109</v>
      </c>
      <c r="C31" s="34" t="s">
        <v>605</v>
      </c>
      <c r="D31" t="s">
        <v>631</v>
      </c>
      <c r="E31" s="27">
        <v>200</v>
      </c>
      <c r="M31">
        <v>115000</v>
      </c>
      <c r="N31">
        <v>1</v>
      </c>
      <c r="Z31" s="27" t="s">
        <v>104</v>
      </c>
      <c r="AD31" s="27" t="s">
        <v>104</v>
      </c>
      <c r="AF31" s="27" t="s">
        <v>105</v>
      </c>
      <c r="AG31" s="27" t="s">
        <v>107</v>
      </c>
      <c r="AH31" s="27" t="s">
        <v>106</v>
      </c>
    </row>
  </sheetData>
  <mergeCells count="1">
    <mergeCell ref="F5:H5"/>
  </mergeCells>
  <phoneticPr fontId="5" type="noConversion"/>
  <conditionalFormatting sqref="A4:AI4">
    <cfRule type="cellIs" dxfId="9" priority="4" operator="equal">
      <formula>"Bắt buộc"</formula>
    </cfRule>
  </conditionalFormatting>
  <conditionalFormatting sqref="A4:AI4">
    <cfRule type="cellIs" dxfId="8" priority="5" operator="equal">
      <formula>"Không bắt buộc"</formula>
    </cfRule>
  </conditionalFormatting>
  <conditionalFormatting sqref="A4:AI4">
    <cfRule type="cellIs" dxfId="7" priority="6" operator="equal">
      <formula>"Bắt buộc có điều kiện"</formula>
    </cfRule>
  </conditionalFormatting>
  <conditionalFormatting sqref="A4:AI4">
    <cfRule type="expression" dxfId="6" priority="7">
      <formula>IF(ISBLANK(A1),"",1)</formula>
    </cfRule>
  </conditionalFormatting>
  <conditionalFormatting sqref="A5:AI5">
    <cfRule type="cellIs" dxfId="5" priority="8" operator="equal">
      <formula>"Không thể chỉnh sửa"</formula>
    </cfRule>
  </conditionalFormatting>
  <conditionalFormatting sqref="A5:AI5">
    <cfRule type="cellIs" dxfId="4" priority="9" operator="equal">
      <formula>"Không thể chỉnh sửa
Vui lòng nhập số lượng sản phẩm vào kho tương ứng. Không thể xóa hoặc sửa đổi kho. Vui lòng sao chép thông tin kho từ phiếu [kho]."</formula>
    </cfRule>
  </conditionalFormatting>
  <conditionalFormatting sqref="A5:AI5">
    <cfRule type="cellIs" dxfId="3" priority="10" operator="equal">
      <formula>"Vui lòng nhập số lượng sản phẩm vào kho tương ứng. Không thể xóa hoặc sửa đổi kho. Vui lòng sao chép thông tin kho từ phiếu [kho]."</formula>
    </cfRule>
  </conditionalFormatting>
  <dataValidations count="6">
    <dataValidation type="textLength" showErrorMessage="1" error="SKU người bán quá dài: 50" sqref="O6:O7" xr:uid="{00000000-0002-0000-0000-000000000000}">
      <formula1>0</formula1>
      <formula2>50</formula2>
    </dataValidation>
    <dataValidation type="whole" showErrorMessage="1" error="Số lượng hàng SKU vượt quá giới hạn: 99999" sqref="N6:N7" xr:uid="{00000000-0002-0000-0000-000001000000}">
      <formula1>0</formula1>
      <formula2>99999</formula2>
    </dataValidation>
    <dataValidation type="list" sqref="B6:B7" xr:uid="{00000000-0002-0000-0000-000003000000}">
      <formula1>""</formula1>
    </dataValidation>
    <dataValidation type="textLength" showErrorMessage="1" error="Tên sản phẩm quá dài: 255" sqref="C6:C7" xr:uid="{00000000-0002-0000-0000-000004000000}">
      <formula1>0</formula1>
      <formula2>255</formula2>
    </dataValidation>
    <dataValidation type="textLength" showErrorMessage="1" error="Biến thể 1 (màu sắc) quá dài: 50" sqref="J6:J7" xr:uid="{00000000-0002-0000-0000-000005000000}">
      <formula1>0</formula1>
      <formula2>50</formula2>
    </dataValidation>
    <dataValidation type="textLength" allowBlank="1" showErrorMessage="1" error="Biến thể 2 (kích thước) quá dài: 50" sqref="L6:L7" xr:uid="{00000000-0002-0000-0000-000006000000}">
      <formula1>0</formula1>
      <formula2>50</formula2>
    </dataValidation>
  </dataValidations>
  <pageMargins left="0.69930555555555596" right="0.69930555555555596"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 id="{00000000-000E-0000-0000-000001000000}">
            <xm:f>VLOOKUP(INDIRECT(ADDRESS(ROW(),1)),HiddenStyle!$A$1:$ZZ$20000,COLUMN(),0)="Forbid"</xm:f>
            <x14:dxf>
              <fill>
                <patternFill patternType="solid">
                  <bgColor rgb="FFD3D3D3"/>
                </patternFill>
              </fill>
            </x14:dxf>
          </x14:cfRule>
          <xm:sqref>A1:ZZ9999</xm:sqref>
        </x14:conditionalFormatting>
        <x14:conditionalFormatting xmlns:xm="http://schemas.microsoft.com/office/excel/2006/main">
          <x14:cfRule type="expression" priority="2" id="{00000000-000E-0000-0000-000002000000}">
            <xm:f>VLOOKUP(INDIRECT(ADDRESS(ROW(),1)),HiddenStyle!$A$1:$ZZ$20000,COLUMN(),0)="Optional"</xm:f>
            <x14:dxf>
              <border>
                <left style="medium">
                  <color rgb="FF00FFFF"/>
                </left>
                <right style="medium">
                  <color rgb="FF00FFFF"/>
                </right>
                <top style="medium">
                  <color rgb="FF00FFFF"/>
                </top>
                <bottom style="medium">
                  <color rgb="FF00FFFF"/>
                </bottom>
              </border>
            </x14:dxf>
          </x14:cfRule>
          <xm:sqref>A1:ZZ9999</xm:sqref>
        </x14:conditionalFormatting>
        <x14:conditionalFormatting xmlns:xm="http://schemas.microsoft.com/office/excel/2006/main">
          <x14:cfRule type="expression" priority="3" id="{00000000-000E-0000-0000-000003000000}">
            <xm:f>VLOOKUP(INDIRECT(ADDRESS(ROW(),1)),HiddenStyle!$A$1:$ZZ$20000,COLUMN(),0)="Mandatory"</xm:f>
            <x14:dxf>
              <border>
                <left style="medium">
                  <color rgb="FFFF0000"/>
                </left>
                <right style="medium">
                  <color rgb="FFFF0000"/>
                </right>
                <top style="medium">
                  <color rgb="FFFF0000"/>
                </top>
                <bottom style="medium">
                  <color rgb="FFFF0000"/>
                </bottom>
              </border>
            </x14:dxf>
          </x14:cfRule>
          <xm:sqref>A1:ZZ9999</xm:sqref>
        </x14:conditionalFormatting>
      </x14:conditionalFormattings>
    </ext>
    <ext xmlns:x14="http://schemas.microsoft.com/office/spreadsheetml/2009/9/main" uri="{CCE6A557-97BC-4b89-ADB6-D9C93CAAB3DF}">
      <x14:dataValidations xmlns:xm="http://schemas.microsoft.com/office/excel/2006/main" count="11">
        <x14:dataValidation type="list" allowBlank="1" xr:uid="{00000000-0002-0000-0000-000008000000}">
          <x14:formula1>
            <xm:f>OFFSET(HiddenAttr!$P$1,MATCH($A$6,HiddenAttr!$O$1:$O$1425,0)-1,0,COUNTIF(HiddenAttr!$O:$O,$A$6))</xm:f>
          </x14:formula1>
          <xm:sqref>AH6:AH31</xm:sqref>
        </x14:dataValidation>
        <x14:dataValidation type="list" allowBlank="1" xr:uid="{00000000-0002-0000-0000-00000B000000}">
          <x14:formula1>
            <xm:f>OFFSET(HiddenAttr!$AJ$1,MATCH($A$6,HiddenAttr!$AI$1:$AI$1425,0)-1,0,COUNTIF(HiddenAttr!$AI:$AI,$A$6))</xm:f>
          </x14:formula1>
          <xm:sqref>AE6</xm:sqref>
        </x14:dataValidation>
        <x14:dataValidation type="list" allowBlank="1" xr:uid="{00000000-0002-0000-0000-00000C000000}">
          <x14:formula1>
            <xm:f>OFFSET(HiddenAttr!$AJ$1,MATCH($A$7,HiddenAttr!$AI$1:$AI$1425,0)-1,0,COUNTIF(HiddenAttr!$AI:$AI,$A$7))</xm:f>
          </x14:formula1>
          <xm:sqref>AE7</xm:sqref>
        </x14:dataValidation>
        <x14:dataValidation type="list" allowBlank="1" xr:uid="{00000000-0002-0000-0000-00000E000000}">
          <x14:formula1>
            <xm:f>OFFSET(HiddenAttr!$AX$1,MATCH($A$6,HiddenAttr!$AW$1:$AW$1425,0)-1,0,COUNTIF(HiddenAttr!$AW:$AW,$A$6))</xm:f>
          </x14:formula1>
          <xm:sqref>AD6:AD31</xm:sqref>
        </x14:dataValidation>
        <x14:dataValidation type="list" allowBlank="1" xr:uid="{00000000-0002-0000-0000-000011000000}">
          <x14:formula1>
            <xm:f>OFFSET(HiddenAttr!$BP$1,MATCH($A$6,HiddenAttr!$BO$1:$BO$1425,0)-1,0,COUNTIF(HiddenAttr!$BO:$BO,$A$6))</xm:f>
          </x14:formula1>
          <xm:sqref>AB6</xm:sqref>
        </x14:dataValidation>
        <x14:dataValidation type="list" allowBlank="1" xr:uid="{00000000-0002-0000-0000-000012000000}">
          <x14:formula1>
            <xm:f>OFFSET(HiddenAttr!$BP$1,MATCH($A$7,HiddenAttr!$BO$1:$BO$1425,0)-1,0,COUNTIF(HiddenAttr!$BO:$BO,$A$7))</xm:f>
          </x14:formula1>
          <xm:sqref>AB7</xm:sqref>
        </x14:dataValidation>
        <x14:dataValidation type="list" allowBlank="1" xr:uid="{00000000-0002-0000-0000-000014000000}">
          <x14:formula1>
            <xm:f>OFFSET(HiddenAttr!$CD$1,MATCH($A$6,HiddenAttr!$CC$1:$CC$1425,0)-1,0,COUNTIF(HiddenAttr!$CC:$CC,$A$6))</xm:f>
          </x14:formula1>
          <xm:sqref>AG6:AG31</xm:sqref>
        </x14:dataValidation>
        <x14:dataValidation type="list" allowBlank="1" xr:uid="{00000000-0002-0000-0000-000017000000}">
          <x14:formula1>
            <xm:f>OFFSET(HiddenAttr!$B$1,MATCH($A$6,HiddenAttr!$A$1:$A$1425,0)-1,0,COUNTIF(HiddenAttr!$A:$A,$A$6))</xm:f>
          </x14:formula1>
          <xm:sqref>AC6</xm:sqref>
        </x14:dataValidation>
        <x14:dataValidation type="list" allowBlank="1" xr:uid="{00000000-0002-0000-0000-000018000000}">
          <x14:formula1>
            <xm:f>OFFSET(HiddenAttr!$B$1,MATCH($A$7,HiddenAttr!$A$1:$A$1425,0)-1,0,COUNTIF(HiddenAttr!$A:$A,$A$7))</xm:f>
          </x14:formula1>
          <xm:sqref>AC7</xm:sqref>
        </x14:dataValidation>
        <x14:dataValidation type="list" allowBlank="1" xr:uid="{00000000-0002-0000-0000-00001A000000}">
          <x14:formula1>
            <xm:f>OFFSET(HiddenAttr!$L$1,MATCH($A$6,HiddenAttr!$K$1:$K$1425,0)-1,0,COUNTIF(HiddenAttr!$K:$K,$A$6))</xm:f>
          </x14:formula1>
          <xm:sqref>Z6:Z31</xm:sqref>
        </x14:dataValidation>
        <x14:dataValidation type="list" showErrorMessage="1" xr:uid="{00000000-0002-0000-0000-000002000000}">
          <x14:formula1>
            <xm:f>Category!$A:$A</xm:f>
          </x14:formula1>
          <xm:sqref>A6:A31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
  <sheetViews>
    <sheetView workbookViewId="0">
      <selection activeCell="B2" sqref="B2"/>
    </sheetView>
  </sheetViews>
  <sheetFormatPr baseColWidth="10" defaultColWidth="9" defaultRowHeight="15"/>
  <cols>
    <col min="1" max="1" width="43.33203125" customWidth="1"/>
    <col min="2" max="2" width="24" customWidth="1"/>
    <col min="3" max="3" width="21" customWidth="1"/>
    <col min="4" max="4" width="48" customWidth="1"/>
    <col min="5" max="5" width="40" customWidth="1"/>
    <col min="6" max="6" width="32" customWidth="1"/>
    <col min="7" max="10" width="18" customWidth="1"/>
    <col min="11" max="11" width="50" customWidth="1"/>
    <col min="12" max="12" width="22" customWidth="1"/>
    <col min="13" max="13" width="40" customWidth="1"/>
    <col min="14" max="14" width="26" customWidth="1"/>
    <col min="15" max="26" width="18" customWidth="1"/>
  </cols>
  <sheetData>
    <row r="1" spans="1:37" s="6" customFormat="1" ht="30">
      <c r="A1" s="9" t="s">
        <v>99</v>
      </c>
      <c r="B1" s="1" t="s">
        <v>2</v>
      </c>
      <c r="C1" s="1" t="s">
        <v>7</v>
      </c>
      <c r="D1" s="1" t="s">
        <v>12</v>
      </c>
      <c r="E1" s="1" t="s">
        <v>16</v>
      </c>
      <c r="F1" s="1" t="s">
        <v>19</v>
      </c>
      <c r="G1" s="1" t="s">
        <v>22</v>
      </c>
      <c r="H1" s="1" t="s">
        <v>25</v>
      </c>
      <c r="I1" s="1" t="s">
        <v>27</v>
      </c>
      <c r="J1" s="1" t="s">
        <v>29</v>
      </c>
      <c r="K1" s="1" t="s">
        <v>32</v>
      </c>
      <c r="L1" s="1" t="s">
        <v>36</v>
      </c>
      <c r="M1" s="1" t="s">
        <v>39</v>
      </c>
      <c r="N1" s="1" t="s">
        <v>42</v>
      </c>
      <c r="O1" s="1" t="s">
        <v>45</v>
      </c>
      <c r="P1" s="1" t="s">
        <v>48</v>
      </c>
      <c r="Q1" s="1" t="s">
        <v>51</v>
      </c>
      <c r="R1" s="1" t="s">
        <v>54</v>
      </c>
      <c r="S1" s="1" t="s">
        <v>57</v>
      </c>
      <c r="T1" s="1" t="s">
        <v>59</v>
      </c>
      <c r="U1" s="1" t="s">
        <v>61</v>
      </c>
      <c r="V1" s="1" t="s">
        <v>63</v>
      </c>
      <c r="W1" s="1" t="s">
        <v>65</v>
      </c>
      <c r="X1" s="1" t="s">
        <v>67</v>
      </c>
      <c r="Y1" s="1" t="s">
        <v>69</v>
      </c>
      <c r="Z1" s="1" t="s">
        <v>71</v>
      </c>
      <c r="AA1" s="1"/>
      <c r="AB1" s="1"/>
      <c r="AC1" s="1"/>
      <c r="AD1" s="1"/>
      <c r="AE1" s="1"/>
      <c r="AF1" s="1"/>
      <c r="AG1" s="1"/>
      <c r="AH1" s="1"/>
      <c r="AI1" s="1"/>
      <c r="AJ1" s="1"/>
      <c r="AK1" s="1"/>
    </row>
    <row r="2" spans="1:37" s="7" customFormat="1" ht="49" customHeight="1">
      <c r="A2" s="17" t="s">
        <v>100</v>
      </c>
      <c r="B2" s="10" t="s">
        <v>565</v>
      </c>
      <c r="C2" s="10" t="s">
        <v>568</v>
      </c>
      <c r="D2" s="10" t="s">
        <v>552</v>
      </c>
      <c r="E2" s="12" t="s">
        <v>556</v>
      </c>
      <c r="F2" s="10" t="s">
        <v>103</v>
      </c>
      <c r="G2" s="10" t="s">
        <v>436</v>
      </c>
      <c r="H2" s="10" t="s">
        <v>549</v>
      </c>
      <c r="I2" s="10" t="s">
        <v>567</v>
      </c>
      <c r="J2" s="10" t="s">
        <v>563</v>
      </c>
      <c r="K2" s="4" t="s">
        <v>548</v>
      </c>
      <c r="L2" s="4" t="s">
        <v>554</v>
      </c>
      <c r="M2" s="4"/>
      <c r="N2" s="10" t="s">
        <v>564</v>
      </c>
      <c r="O2" s="8" t="s">
        <v>560</v>
      </c>
      <c r="P2" s="10" t="s">
        <v>557</v>
      </c>
      <c r="Q2" s="10" t="s">
        <v>554</v>
      </c>
      <c r="R2" s="10" t="s">
        <v>555</v>
      </c>
      <c r="S2" s="10" t="s">
        <v>562</v>
      </c>
      <c r="T2" s="8" t="s">
        <v>561</v>
      </c>
      <c r="U2" s="8" t="s">
        <v>559</v>
      </c>
      <c r="V2" s="8" t="s">
        <v>566</v>
      </c>
      <c r="W2" s="8" t="s">
        <v>558</v>
      </c>
      <c r="X2" s="8" t="s">
        <v>550</v>
      </c>
      <c r="Y2" s="8" t="s">
        <v>553</v>
      </c>
      <c r="Z2" s="8" t="s">
        <v>551</v>
      </c>
      <c r="AA2" s="8"/>
      <c r="AB2" s="8"/>
      <c r="AC2" s="8"/>
      <c r="AD2" s="8"/>
    </row>
    <row r="3" spans="1:37" s="8" customFormat="1" ht="20" customHeight="1">
      <c r="A3" s="19"/>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1"/>
    </row>
    <row r="4" spans="1:37" s="8" customFormat="1" ht="20" customHeight="1">
      <c r="A4" s="30" t="s">
        <v>101</v>
      </c>
      <c r="B4" s="11" t="s">
        <v>565</v>
      </c>
      <c r="C4" s="10" t="s">
        <v>568</v>
      </c>
      <c r="D4" s="10" t="s">
        <v>552</v>
      </c>
      <c r="E4" s="12" t="s">
        <v>556</v>
      </c>
      <c r="F4" s="10" t="s">
        <v>103</v>
      </c>
      <c r="G4" s="10" t="s">
        <v>436</v>
      </c>
      <c r="H4" s="10" t="s">
        <v>549</v>
      </c>
      <c r="I4" s="10" t="s">
        <v>567</v>
      </c>
      <c r="J4" s="10" t="s">
        <v>563</v>
      </c>
      <c r="K4" s="7" t="s">
        <v>548</v>
      </c>
      <c r="L4" s="4" t="s">
        <v>554</v>
      </c>
      <c r="M4" s="7" t="s">
        <v>569</v>
      </c>
      <c r="N4" s="10" t="s">
        <v>564</v>
      </c>
      <c r="O4" s="8" t="s">
        <v>560</v>
      </c>
      <c r="P4" s="10" t="s">
        <v>557</v>
      </c>
      <c r="Q4" s="7" t="s">
        <v>554</v>
      </c>
      <c r="R4" s="7" t="s">
        <v>555</v>
      </c>
      <c r="S4" s="13" t="s">
        <v>562</v>
      </c>
      <c r="T4" s="8" t="s">
        <v>561</v>
      </c>
      <c r="U4" s="8" t="s">
        <v>559</v>
      </c>
      <c r="V4" s="8" t="s">
        <v>566</v>
      </c>
      <c r="W4" s="8" t="s">
        <v>558</v>
      </c>
      <c r="X4" s="8" t="s">
        <v>550</v>
      </c>
      <c r="Y4" s="8" t="s">
        <v>553</v>
      </c>
      <c r="Z4" s="8" t="s">
        <v>551</v>
      </c>
    </row>
    <row r="5" spans="1:37" s="8" customFormat="1" ht="16" customHeight="1">
      <c r="A5" s="31"/>
      <c r="B5" s="11" t="s">
        <v>565</v>
      </c>
      <c r="C5" s="10" t="s">
        <v>568</v>
      </c>
      <c r="D5" s="10" t="s">
        <v>552</v>
      </c>
      <c r="E5" s="12" t="s">
        <v>556</v>
      </c>
      <c r="F5" s="10" t="s">
        <v>103</v>
      </c>
      <c r="G5" s="10" t="s">
        <v>436</v>
      </c>
      <c r="H5" s="10" t="s">
        <v>549</v>
      </c>
      <c r="I5" s="10" t="s">
        <v>567</v>
      </c>
      <c r="J5" s="10" t="s">
        <v>563</v>
      </c>
      <c r="K5" s="7" t="s">
        <v>572</v>
      </c>
      <c r="L5" s="7" t="s">
        <v>554</v>
      </c>
      <c r="M5" s="7" t="s">
        <v>569</v>
      </c>
      <c r="N5" s="8" t="s">
        <v>571</v>
      </c>
      <c r="O5" s="8" t="s">
        <v>103</v>
      </c>
      <c r="P5" s="10" t="s">
        <v>570</v>
      </c>
      <c r="Q5" s="7" t="s">
        <v>554</v>
      </c>
      <c r="R5" s="7" t="s">
        <v>555</v>
      </c>
      <c r="S5" s="13" t="s">
        <v>562</v>
      </c>
      <c r="T5" s="8" t="s">
        <v>561</v>
      </c>
      <c r="U5" s="8" t="s">
        <v>559</v>
      </c>
      <c r="V5" s="8" t="s">
        <v>566</v>
      </c>
      <c r="W5" s="8" t="s">
        <v>558</v>
      </c>
      <c r="X5" s="8" t="s">
        <v>550</v>
      </c>
      <c r="Y5" s="8" t="s">
        <v>553</v>
      </c>
      <c r="Z5" s="8" t="s">
        <v>551</v>
      </c>
    </row>
    <row r="6" spans="1:37" s="8" customFormat="1" ht="20" customHeight="1">
      <c r="A6" s="19"/>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1"/>
    </row>
    <row r="7" spans="1:37" s="8" customFormat="1" ht="24" customHeight="1">
      <c r="A7" s="30" t="s">
        <v>102</v>
      </c>
      <c r="B7" s="11" t="s">
        <v>565</v>
      </c>
      <c r="C7" s="10" t="s">
        <v>568</v>
      </c>
      <c r="D7" s="10" t="s">
        <v>552</v>
      </c>
      <c r="E7" s="12" t="s">
        <v>556</v>
      </c>
      <c r="F7" s="10" t="s">
        <v>103</v>
      </c>
      <c r="G7" s="10" t="s">
        <v>436</v>
      </c>
      <c r="H7" s="10" t="s">
        <v>549</v>
      </c>
      <c r="I7" s="10" t="s">
        <v>567</v>
      </c>
      <c r="J7" s="10" t="s">
        <v>563</v>
      </c>
      <c r="K7" s="7" t="s">
        <v>548</v>
      </c>
      <c r="L7" s="4" t="s">
        <v>554</v>
      </c>
      <c r="M7" s="7" t="s">
        <v>569</v>
      </c>
      <c r="N7" s="10" t="s">
        <v>564</v>
      </c>
      <c r="O7" s="8" t="s">
        <v>560</v>
      </c>
      <c r="P7" s="10" t="s">
        <v>557</v>
      </c>
      <c r="Q7" s="7" t="s">
        <v>554</v>
      </c>
      <c r="R7" s="7" t="s">
        <v>555</v>
      </c>
      <c r="S7" s="13" t="s">
        <v>562</v>
      </c>
      <c r="T7" s="8" t="s">
        <v>561</v>
      </c>
      <c r="U7" s="8" t="s">
        <v>559</v>
      </c>
      <c r="V7" s="8" t="s">
        <v>566</v>
      </c>
      <c r="W7" s="8" t="s">
        <v>558</v>
      </c>
      <c r="X7" s="8" t="s">
        <v>550</v>
      </c>
      <c r="Y7" s="8" t="s">
        <v>553</v>
      </c>
      <c r="Z7" s="8" t="s">
        <v>551</v>
      </c>
    </row>
    <row r="8" spans="1:37" s="8" customFormat="1" ht="20" customHeight="1">
      <c r="A8" s="31"/>
      <c r="B8" s="11" t="s">
        <v>565</v>
      </c>
      <c r="C8" s="10" t="s">
        <v>568</v>
      </c>
      <c r="D8" s="10" t="s">
        <v>552</v>
      </c>
      <c r="E8" s="12" t="s">
        <v>556</v>
      </c>
      <c r="F8" s="10" t="s">
        <v>103</v>
      </c>
      <c r="G8" s="10" t="s">
        <v>436</v>
      </c>
      <c r="H8" s="10" t="s">
        <v>549</v>
      </c>
      <c r="I8" s="10" t="s">
        <v>567</v>
      </c>
      <c r="J8" s="10" t="s">
        <v>563</v>
      </c>
      <c r="K8" s="7" t="s">
        <v>572</v>
      </c>
      <c r="L8" s="7" t="s">
        <v>554</v>
      </c>
      <c r="M8" s="7" t="s">
        <v>569</v>
      </c>
      <c r="N8" s="8" t="s">
        <v>571</v>
      </c>
      <c r="O8" s="8" t="s">
        <v>103</v>
      </c>
      <c r="P8" s="10" t="s">
        <v>570</v>
      </c>
      <c r="Q8" s="7" t="s">
        <v>554</v>
      </c>
      <c r="R8" s="7" t="s">
        <v>555</v>
      </c>
      <c r="S8" s="13" t="s">
        <v>562</v>
      </c>
      <c r="T8" s="8" t="s">
        <v>561</v>
      </c>
      <c r="U8" s="8" t="s">
        <v>559</v>
      </c>
      <c r="V8" s="8" t="s">
        <v>566</v>
      </c>
      <c r="W8" s="8" t="s">
        <v>558</v>
      </c>
      <c r="X8" s="8" t="s">
        <v>550</v>
      </c>
      <c r="Y8" s="8" t="s">
        <v>553</v>
      </c>
      <c r="Z8" s="8" t="s">
        <v>551</v>
      </c>
    </row>
    <row r="9" spans="1:37" s="8" customFormat="1" ht="18" customHeight="1">
      <c r="A9" s="31"/>
      <c r="B9" s="11" t="s">
        <v>565</v>
      </c>
      <c r="C9" s="10" t="s">
        <v>568</v>
      </c>
      <c r="D9" s="10" t="s">
        <v>552</v>
      </c>
      <c r="E9" s="12" t="s">
        <v>556</v>
      </c>
      <c r="F9" s="10" t="s">
        <v>103</v>
      </c>
      <c r="G9" s="10" t="s">
        <v>436</v>
      </c>
      <c r="H9" s="10" t="s">
        <v>549</v>
      </c>
      <c r="I9" s="10" t="s">
        <v>567</v>
      </c>
      <c r="J9" s="10" t="s">
        <v>563</v>
      </c>
      <c r="K9" s="7" t="s">
        <v>548</v>
      </c>
      <c r="L9" s="7" t="s">
        <v>554</v>
      </c>
      <c r="M9" s="7" t="s">
        <v>574</v>
      </c>
      <c r="N9" s="10" t="s">
        <v>573</v>
      </c>
      <c r="O9" s="8" t="s">
        <v>575</v>
      </c>
      <c r="P9" s="8" t="s">
        <v>576</v>
      </c>
      <c r="Q9" s="7" t="s">
        <v>554</v>
      </c>
      <c r="R9" s="7" t="s">
        <v>555</v>
      </c>
      <c r="S9" s="13" t="s">
        <v>562</v>
      </c>
      <c r="T9" s="8" t="s">
        <v>561</v>
      </c>
      <c r="U9" s="8" t="s">
        <v>559</v>
      </c>
      <c r="V9" s="8" t="s">
        <v>566</v>
      </c>
      <c r="W9" s="8" t="s">
        <v>558</v>
      </c>
      <c r="X9" s="8" t="s">
        <v>550</v>
      </c>
      <c r="Y9" s="8" t="s">
        <v>553</v>
      </c>
      <c r="Z9" s="8" t="s">
        <v>551</v>
      </c>
    </row>
    <row r="10" spans="1:37" s="8" customFormat="1" ht="20" customHeight="1">
      <c r="A10" s="31"/>
      <c r="B10" s="11" t="s">
        <v>565</v>
      </c>
      <c r="C10" s="10" t="s">
        <v>568</v>
      </c>
      <c r="D10" s="10" t="s">
        <v>552</v>
      </c>
      <c r="E10" s="12" t="s">
        <v>556</v>
      </c>
      <c r="F10" s="10" t="s">
        <v>103</v>
      </c>
      <c r="G10" s="10" t="s">
        <v>436</v>
      </c>
      <c r="H10" s="10" t="s">
        <v>549</v>
      </c>
      <c r="I10" s="10" t="s">
        <v>567</v>
      </c>
      <c r="J10" s="10" t="s">
        <v>563</v>
      </c>
      <c r="K10" s="7" t="s">
        <v>572</v>
      </c>
      <c r="L10" s="7" t="s">
        <v>554</v>
      </c>
      <c r="M10" s="7" t="s">
        <v>574</v>
      </c>
      <c r="N10" s="8" t="s">
        <v>577</v>
      </c>
      <c r="O10" s="8" t="s">
        <v>579</v>
      </c>
      <c r="P10" s="8" t="s">
        <v>578</v>
      </c>
      <c r="Q10" s="7" t="s">
        <v>554</v>
      </c>
      <c r="R10" s="7" t="s">
        <v>555</v>
      </c>
      <c r="S10" s="13" t="s">
        <v>562</v>
      </c>
      <c r="T10" s="8" t="s">
        <v>561</v>
      </c>
      <c r="U10" s="8" t="s">
        <v>559</v>
      </c>
      <c r="V10" s="8" t="s">
        <v>566</v>
      </c>
      <c r="W10" s="8" t="s">
        <v>558</v>
      </c>
      <c r="X10" s="8" t="s">
        <v>550</v>
      </c>
      <c r="Y10" s="8" t="s">
        <v>553</v>
      </c>
      <c r="Z10" s="8" t="s">
        <v>551</v>
      </c>
    </row>
  </sheetData>
  <mergeCells count="2">
    <mergeCell ref="A4:A5"/>
    <mergeCell ref="A7:A10"/>
  </mergeCells>
  <phoneticPr fontId="5"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4"/>
  <sheetViews>
    <sheetView workbookViewId="0">
      <selection activeCell="A2" sqref="A2"/>
    </sheetView>
  </sheetViews>
  <sheetFormatPr baseColWidth="10" defaultColWidth="9" defaultRowHeight="15"/>
  <cols>
    <col min="1" max="1" width="25.33203125" customWidth="1"/>
    <col min="2" max="2" width="27.5" customWidth="1"/>
    <col min="3" max="3" width="56.5" customWidth="1"/>
  </cols>
  <sheetData>
    <row r="1" spans="1:3">
      <c r="A1" s="1" t="s">
        <v>96</v>
      </c>
      <c r="B1" s="1" t="s">
        <v>97</v>
      </c>
      <c r="C1" s="2" t="s">
        <v>98</v>
      </c>
    </row>
    <row r="2" spans="1:3" ht="45" customHeight="1">
      <c r="A2" s="3" t="s">
        <v>2</v>
      </c>
      <c r="B2" s="3" t="s">
        <v>3</v>
      </c>
      <c r="C2" s="4" t="s">
        <v>4</v>
      </c>
    </row>
    <row r="3" spans="1:3" ht="55" customHeight="1">
      <c r="A3" s="3" t="s">
        <v>7</v>
      </c>
      <c r="B3" s="3" t="s">
        <v>8</v>
      </c>
      <c r="C3" s="4" t="s">
        <v>9</v>
      </c>
    </row>
    <row r="4" spans="1:3" ht="74" customHeight="1">
      <c r="A4" s="3" t="s">
        <v>12</v>
      </c>
      <c r="B4" s="3" t="s">
        <v>3</v>
      </c>
      <c r="C4" s="4" t="s">
        <v>13</v>
      </c>
    </row>
    <row r="5" spans="1:3" ht="135" customHeight="1">
      <c r="A5" s="3" t="s">
        <v>16</v>
      </c>
      <c r="B5" s="3" t="s">
        <v>3</v>
      </c>
      <c r="C5" s="4" t="s">
        <v>17</v>
      </c>
    </row>
    <row r="6" spans="1:3" ht="38" customHeight="1">
      <c r="A6" s="3" t="s">
        <v>19</v>
      </c>
      <c r="B6" s="3" t="s">
        <v>3</v>
      </c>
      <c r="C6" s="4" t="s">
        <v>20</v>
      </c>
    </row>
    <row r="7" spans="1:3">
      <c r="A7" s="3" t="s">
        <v>22</v>
      </c>
      <c r="B7" s="3" t="s">
        <v>8</v>
      </c>
      <c r="C7" s="33" t="s">
        <v>23</v>
      </c>
    </row>
    <row r="8" spans="1:3">
      <c r="A8" s="3" t="s">
        <v>25</v>
      </c>
      <c r="B8" s="3" t="s">
        <v>8</v>
      </c>
      <c r="C8" s="33"/>
    </row>
    <row r="9" spans="1:3">
      <c r="A9" s="3" t="s">
        <v>27</v>
      </c>
      <c r="B9" s="3" t="s">
        <v>8</v>
      </c>
      <c r="C9" s="33"/>
    </row>
    <row r="10" spans="1:3" ht="30">
      <c r="A10" s="3" t="s">
        <v>29</v>
      </c>
      <c r="B10" s="3" t="s">
        <v>8</v>
      </c>
      <c r="C10" s="14" t="s">
        <v>30</v>
      </c>
    </row>
    <row r="11" spans="1:3" ht="43" customHeight="1">
      <c r="A11" s="3" t="s">
        <v>32</v>
      </c>
      <c r="B11" s="18" t="s">
        <v>33</v>
      </c>
      <c r="C11" s="14" t="s">
        <v>34</v>
      </c>
    </row>
    <row r="12" spans="1:3">
      <c r="A12" s="3" t="s">
        <v>36</v>
      </c>
      <c r="B12" s="3" t="s">
        <v>8</v>
      </c>
      <c r="C12" s="14" t="s">
        <v>37</v>
      </c>
    </row>
    <row r="13" spans="1:3" ht="32" customHeight="1">
      <c r="A13" s="3" t="s">
        <v>39</v>
      </c>
      <c r="B13" s="3" t="s">
        <v>8</v>
      </c>
      <c r="C13" s="14" t="s">
        <v>40</v>
      </c>
    </row>
    <row r="14" spans="1:3">
      <c r="A14" s="3" t="s">
        <v>42</v>
      </c>
      <c r="B14" s="3" t="s">
        <v>3</v>
      </c>
      <c r="C14" s="4" t="s">
        <v>43</v>
      </c>
    </row>
    <row r="15" spans="1:3">
      <c r="A15" s="3" t="s">
        <v>45</v>
      </c>
      <c r="B15" s="3" t="s">
        <v>3</v>
      </c>
      <c r="C15" s="4" t="s">
        <v>46</v>
      </c>
    </row>
    <row r="16" spans="1:3" ht="39" customHeight="1">
      <c r="A16" s="3" t="s">
        <v>48</v>
      </c>
      <c r="B16" s="3" t="s">
        <v>8</v>
      </c>
      <c r="C16" s="4" t="s">
        <v>49</v>
      </c>
    </row>
    <row r="17" spans="1:3" ht="39" customHeight="1">
      <c r="A17" s="3" t="s">
        <v>51</v>
      </c>
      <c r="B17" s="3" t="s">
        <v>3</v>
      </c>
      <c r="C17" s="4" t="s">
        <v>52</v>
      </c>
    </row>
    <row r="18" spans="1:3" ht="39" customHeight="1">
      <c r="A18" s="3" t="s">
        <v>54</v>
      </c>
      <c r="B18" s="3" t="s">
        <v>8</v>
      </c>
      <c r="C18" s="4" t="s">
        <v>55</v>
      </c>
    </row>
    <row r="19" spans="1:3">
      <c r="A19" s="3" t="s">
        <v>57</v>
      </c>
      <c r="B19" s="3" t="s">
        <v>8</v>
      </c>
      <c r="C19" s="4" t="s">
        <v>55</v>
      </c>
    </row>
    <row r="20" spans="1:3">
      <c r="A20" s="3" t="s">
        <v>59</v>
      </c>
      <c r="B20" s="3" t="s">
        <v>8</v>
      </c>
      <c r="C20" s="4" t="s">
        <v>55</v>
      </c>
    </row>
    <row r="21" spans="1:3">
      <c r="A21" s="3" t="s">
        <v>61</v>
      </c>
      <c r="B21" s="3" t="s">
        <v>8</v>
      </c>
      <c r="C21" s="4" t="s">
        <v>55</v>
      </c>
    </row>
    <row r="22" spans="1:3">
      <c r="A22" s="3" t="s">
        <v>63</v>
      </c>
      <c r="B22" s="3" t="s">
        <v>8</v>
      </c>
      <c r="C22" s="4" t="s">
        <v>55</v>
      </c>
    </row>
    <row r="23" spans="1:3">
      <c r="A23" s="3" t="s">
        <v>65</v>
      </c>
      <c r="B23" s="3" t="s">
        <v>8</v>
      </c>
      <c r="C23" s="4" t="s">
        <v>55</v>
      </c>
    </row>
    <row r="24" spans="1:3">
      <c r="A24" s="3" t="s">
        <v>67</v>
      </c>
      <c r="B24" s="3" t="s">
        <v>8</v>
      </c>
      <c r="C24" s="4" t="s">
        <v>55</v>
      </c>
    </row>
    <row r="25" spans="1:3">
      <c r="A25" s="3" t="s">
        <v>69</v>
      </c>
      <c r="B25" s="3" t="s">
        <v>8</v>
      </c>
      <c r="C25" s="4" t="s">
        <v>55</v>
      </c>
    </row>
    <row r="26" spans="1:3" ht="75">
      <c r="A26" s="3" t="s">
        <v>71</v>
      </c>
      <c r="B26" s="3" t="s">
        <v>8</v>
      </c>
      <c r="C26" s="4" t="s">
        <v>72</v>
      </c>
    </row>
    <row r="27" spans="1:3" ht="38" customHeight="1">
      <c r="A27" s="3"/>
      <c r="B27" s="3"/>
      <c r="C27" s="4"/>
    </row>
    <row r="28" spans="1:3" ht="38" customHeight="1">
      <c r="A28" s="3" t="s">
        <v>546</v>
      </c>
      <c r="B28" s="3" t="s">
        <v>547</v>
      </c>
      <c r="C28" s="4"/>
    </row>
    <row r="29" spans="1:3" ht="38" customHeight="1">
      <c r="A29" s="3"/>
      <c r="B29" s="3"/>
      <c r="C29" s="4"/>
    </row>
    <row r="30" spans="1:3">
      <c r="A30" s="3"/>
      <c r="B30" s="3"/>
      <c r="C30" s="4"/>
    </row>
    <row r="31" spans="1:3" ht="91" customHeight="1">
      <c r="A31" s="3"/>
      <c r="B31" s="3"/>
      <c r="C31" s="4"/>
    </row>
    <row r="32" spans="1:3">
      <c r="A32" s="3"/>
      <c r="B32" s="3"/>
      <c r="C32" s="4"/>
    </row>
    <row r="34" spans="1:3">
      <c r="A34" s="5"/>
      <c r="B34" s="32"/>
      <c r="C34" s="32"/>
    </row>
  </sheetData>
  <mergeCells count="2">
    <mergeCell ref="B34:C34"/>
    <mergeCell ref="C7:C9"/>
  </mergeCells>
  <phoneticPr fontId="5"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77"/>
  <sheetViews>
    <sheetView workbookViewId="0"/>
  </sheetViews>
  <sheetFormatPr baseColWidth="10" defaultRowHeight="15"/>
  <sheetData>
    <row r="1" spans="1:34">
      <c r="A1" t="s">
        <v>113</v>
      </c>
      <c r="Y1" t="s">
        <v>111</v>
      </c>
      <c r="Z1" t="s">
        <v>111</v>
      </c>
      <c r="AA1" t="s">
        <v>111</v>
      </c>
      <c r="AB1" t="s">
        <v>111</v>
      </c>
      <c r="AC1" t="s">
        <v>112</v>
      </c>
      <c r="AD1" t="s">
        <v>111</v>
      </c>
      <c r="AE1" t="s">
        <v>111</v>
      </c>
      <c r="AF1" t="s">
        <v>111</v>
      </c>
      <c r="AG1" t="s">
        <v>111</v>
      </c>
      <c r="AH1" t="s">
        <v>111</v>
      </c>
    </row>
    <row r="2" spans="1:34">
      <c r="A2" t="s">
        <v>114</v>
      </c>
      <c r="Y2" t="s">
        <v>111</v>
      </c>
      <c r="Z2" t="s">
        <v>111</v>
      </c>
      <c r="AA2" t="s">
        <v>111</v>
      </c>
      <c r="AB2" t="s">
        <v>111</v>
      </c>
      <c r="AC2" t="s">
        <v>112</v>
      </c>
      <c r="AD2" t="s">
        <v>111</v>
      </c>
      <c r="AE2" t="s">
        <v>111</v>
      </c>
      <c r="AF2" t="s">
        <v>111</v>
      </c>
      <c r="AG2" t="s">
        <v>111</v>
      </c>
      <c r="AH2" t="s">
        <v>111</v>
      </c>
    </row>
    <row r="3" spans="1:34">
      <c r="A3" t="s">
        <v>109</v>
      </c>
      <c r="Y3" t="s">
        <v>111</v>
      </c>
      <c r="Z3" t="s">
        <v>111</v>
      </c>
      <c r="AA3" t="s">
        <v>111</v>
      </c>
      <c r="AB3" t="s">
        <v>111</v>
      </c>
      <c r="AC3" t="s">
        <v>112</v>
      </c>
      <c r="AD3" t="s">
        <v>111</v>
      </c>
      <c r="AE3" t="s">
        <v>111</v>
      </c>
      <c r="AF3" t="s">
        <v>111</v>
      </c>
      <c r="AG3" t="s">
        <v>111</v>
      </c>
      <c r="AH3" t="s">
        <v>111</v>
      </c>
    </row>
    <row r="4" spans="1:34">
      <c r="A4" t="s">
        <v>115</v>
      </c>
      <c r="Y4" t="s">
        <v>111</v>
      </c>
      <c r="Z4" t="s">
        <v>111</v>
      </c>
      <c r="AA4" t="s">
        <v>111</v>
      </c>
      <c r="AB4" t="s">
        <v>111</v>
      </c>
      <c r="AC4" t="s">
        <v>112</v>
      </c>
      <c r="AD4" t="s">
        <v>111</v>
      </c>
      <c r="AE4" t="s">
        <v>111</v>
      </c>
      <c r="AF4" t="s">
        <v>111</v>
      </c>
      <c r="AG4" t="s">
        <v>111</v>
      </c>
      <c r="AH4" t="s">
        <v>111</v>
      </c>
    </row>
    <row r="5" spans="1:34">
      <c r="A5" t="s">
        <v>116</v>
      </c>
      <c r="Y5" t="s">
        <v>111</v>
      </c>
      <c r="Z5" t="s">
        <v>111</v>
      </c>
      <c r="AA5" t="s">
        <v>111</v>
      </c>
      <c r="AB5" t="s">
        <v>111</v>
      </c>
      <c r="AC5" t="s">
        <v>112</v>
      </c>
      <c r="AD5" t="s">
        <v>111</v>
      </c>
      <c r="AE5" t="s">
        <v>111</v>
      </c>
      <c r="AF5" t="s">
        <v>111</v>
      </c>
      <c r="AG5" t="s">
        <v>111</v>
      </c>
      <c r="AH5" t="s">
        <v>111</v>
      </c>
    </row>
    <row r="6" spans="1:34">
      <c r="A6" t="s">
        <v>117</v>
      </c>
      <c r="Y6" t="s">
        <v>111</v>
      </c>
      <c r="Z6" t="s">
        <v>111</v>
      </c>
      <c r="AA6" t="s">
        <v>111</v>
      </c>
      <c r="AB6" t="s">
        <v>111</v>
      </c>
      <c r="AC6" t="s">
        <v>112</v>
      </c>
      <c r="AD6" t="s">
        <v>111</v>
      </c>
      <c r="AE6" t="s">
        <v>111</v>
      </c>
      <c r="AF6" t="s">
        <v>111</v>
      </c>
      <c r="AG6" t="s">
        <v>111</v>
      </c>
      <c r="AH6" t="s">
        <v>111</v>
      </c>
    </row>
    <row r="7" spans="1:34">
      <c r="A7" t="s">
        <v>118</v>
      </c>
      <c r="Y7" t="s">
        <v>111</v>
      </c>
      <c r="Z7" t="s">
        <v>111</v>
      </c>
      <c r="AA7" t="s">
        <v>111</v>
      </c>
      <c r="AB7" t="s">
        <v>111</v>
      </c>
      <c r="AC7" t="s">
        <v>112</v>
      </c>
      <c r="AD7" t="s">
        <v>111</v>
      </c>
      <c r="AE7" t="s">
        <v>111</v>
      </c>
      <c r="AF7" t="s">
        <v>111</v>
      </c>
      <c r="AG7" t="s">
        <v>111</v>
      </c>
      <c r="AH7" t="s">
        <v>111</v>
      </c>
    </row>
    <row r="8" spans="1:34">
      <c r="A8" t="s">
        <v>119</v>
      </c>
      <c r="Y8" t="s">
        <v>111</v>
      </c>
      <c r="Z8" t="s">
        <v>111</v>
      </c>
      <c r="AA8" t="s">
        <v>111</v>
      </c>
      <c r="AB8" t="s">
        <v>111</v>
      </c>
      <c r="AC8" t="s">
        <v>112</v>
      </c>
      <c r="AD8" t="s">
        <v>111</v>
      </c>
      <c r="AE8" t="s">
        <v>111</v>
      </c>
      <c r="AF8" t="s">
        <v>111</v>
      </c>
      <c r="AG8" t="s">
        <v>111</v>
      </c>
      <c r="AH8" t="s">
        <v>111</v>
      </c>
    </row>
    <row r="9" spans="1:34">
      <c r="A9" t="s">
        <v>120</v>
      </c>
      <c r="Y9" t="s">
        <v>111</v>
      </c>
      <c r="Z9" t="s">
        <v>111</v>
      </c>
      <c r="AA9" t="s">
        <v>111</v>
      </c>
      <c r="AB9" t="s">
        <v>111</v>
      </c>
      <c r="AC9" t="s">
        <v>112</v>
      </c>
      <c r="AD9" t="s">
        <v>111</v>
      </c>
      <c r="AE9" t="s">
        <v>111</v>
      </c>
      <c r="AF9" t="s">
        <v>111</v>
      </c>
      <c r="AG9" t="s">
        <v>111</v>
      </c>
      <c r="AH9" t="s">
        <v>111</v>
      </c>
    </row>
    <row r="10" spans="1:34">
      <c r="A10" t="s">
        <v>121</v>
      </c>
      <c r="Y10" t="s">
        <v>111</v>
      </c>
      <c r="Z10" t="s">
        <v>111</v>
      </c>
      <c r="AA10" t="s">
        <v>111</v>
      </c>
      <c r="AB10" t="s">
        <v>111</v>
      </c>
      <c r="AC10" t="s">
        <v>112</v>
      </c>
      <c r="AD10" t="s">
        <v>111</v>
      </c>
      <c r="AE10" t="s">
        <v>111</v>
      </c>
      <c r="AF10" t="s">
        <v>111</v>
      </c>
      <c r="AG10" t="s">
        <v>111</v>
      </c>
      <c r="AH10" t="s">
        <v>111</v>
      </c>
    </row>
    <row r="11" spans="1:34">
      <c r="A11" t="s">
        <v>122</v>
      </c>
      <c r="Y11" t="s">
        <v>111</v>
      </c>
      <c r="Z11" t="s">
        <v>111</v>
      </c>
      <c r="AA11" t="s">
        <v>111</v>
      </c>
      <c r="AB11" t="s">
        <v>111</v>
      </c>
      <c r="AC11" t="s">
        <v>112</v>
      </c>
      <c r="AD11" t="s">
        <v>111</v>
      </c>
      <c r="AE11" t="s">
        <v>111</v>
      </c>
      <c r="AF11" t="s">
        <v>111</v>
      </c>
      <c r="AG11" t="s">
        <v>111</v>
      </c>
      <c r="AH11" t="s">
        <v>111</v>
      </c>
    </row>
    <row r="12" spans="1:34">
      <c r="A12" t="s">
        <v>123</v>
      </c>
      <c r="Y12" t="s">
        <v>111</v>
      </c>
      <c r="Z12" t="s">
        <v>111</v>
      </c>
      <c r="AA12" t="s">
        <v>111</v>
      </c>
      <c r="AB12" t="s">
        <v>111</v>
      </c>
      <c r="AC12" t="s">
        <v>112</v>
      </c>
      <c r="AD12" t="s">
        <v>111</v>
      </c>
      <c r="AE12" t="s">
        <v>111</v>
      </c>
      <c r="AF12" t="s">
        <v>111</v>
      </c>
      <c r="AG12" t="s">
        <v>111</v>
      </c>
      <c r="AH12" t="s">
        <v>111</v>
      </c>
    </row>
    <row r="13" spans="1:34">
      <c r="A13" t="s">
        <v>124</v>
      </c>
      <c r="Y13" t="s">
        <v>111</v>
      </c>
      <c r="Z13" t="s">
        <v>111</v>
      </c>
      <c r="AA13" t="s">
        <v>111</v>
      </c>
      <c r="AB13" t="s">
        <v>111</v>
      </c>
      <c r="AC13" t="s">
        <v>112</v>
      </c>
      <c r="AD13" t="s">
        <v>111</v>
      </c>
      <c r="AE13" t="s">
        <v>111</v>
      </c>
      <c r="AF13" t="s">
        <v>111</v>
      </c>
      <c r="AG13" t="s">
        <v>111</v>
      </c>
      <c r="AH13" t="s">
        <v>111</v>
      </c>
    </row>
    <row r="14" spans="1:34">
      <c r="A14" t="s">
        <v>125</v>
      </c>
      <c r="Y14" t="s">
        <v>111</v>
      </c>
      <c r="Z14" t="s">
        <v>111</v>
      </c>
      <c r="AA14" t="s">
        <v>111</v>
      </c>
      <c r="AB14" t="s">
        <v>111</v>
      </c>
      <c r="AC14" t="s">
        <v>112</v>
      </c>
      <c r="AD14" t="s">
        <v>111</v>
      </c>
      <c r="AE14" t="s">
        <v>111</v>
      </c>
      <c r="AF14" t="s">
        <v>111</v>
      </c>
      <c r="AG14" t="s">
        <v>111</v>
      </c>
      <c r="AH14" t="s">
        <v>111</v>
      </c>
    </row>
    <row r="15" spans="1:34">
      <c r="A15" t="s">
        <v>126</v>
      </c>
      <c r="Y15" t="s">
        <v>111</v>
      </c>
      <c r="Z15" t="s">
        <v>111</v>
      </c>
      <c r="AA15" t="s">
        <v>111</v>
      </c>
      <c r="AB15" t="s">
        <v>111</v>
      </c>
      <c r="AC15" t="s">
        <v>112</v>
      </c>
      <c r="AD15" t="s">
        <v>111</v>
      </c>
      <c r="AE15" t="s">
        <v>111</v>
      </c>
      <c r="AF15" t="s">
        <v>111</v>
      </c>
      <c r="AG15" t="s">
        <v>111</v>
      </c>
      <c r="AH15" t="s">
        <v>111</v>
      </c>
    </row>
    <row r="16" spans="1:34">
      <c r="A16" t="s">
        <v>127</v>
      </c>
      <c r="Y16" t="s">
        <v>111</v>
      </c>
      <c r="Z16" t="s">
        <v>111</v>
      </c>
      <c r="AA16" t="s">
        <v>111</v>
      </c>
      <c r="AB16" t="s">
        <v>111</v>
      </c>
      <c r="AC16" t="s">
        <v>112</v>
      </c>
      <c r="AD16" t="s">
        <v>111</v>
      </c>
      <c r="AE16" t="s">
        <v>111</v>
      </c>
      <c r="AF16" t="s">
        <v>111</v>
      </c>
      <c r="AG16" t="s">
        <v>111</v>
      </c>
      <c r="AH16" t="s">
        <v>111</v>
      </c>
    </row>
    <row r="17" spans="1:34">
      <c r="A17" t="s">
        <v>128</v>
      </c>
      <c r="Y17" t="s">
        <v>111</v>
      </c>
      <c r="Z17" t="s">
        <v>111</v>
      </c>
      <c r="AA17" t="s">
        <v>111</v>
      </c>
      <c r="AB17" t="s">
        <v>111</v>
      </c>
      <c r="AC17" t="s">
        <v>112</v>
      </c>
      <c r="AD17" t="s">
        <v>111</v>
      </c>
      <c r="AE17" t="s">
        <v>111</v>
      </c>
      <c r="AF17" t="s">
        <v>111</v>
      </c>
      <c r="AG17" t="s">
        <v>111</v>
      </c>
      <c r="AH17" t="s">
        <v>111</v>
      </c>
    </row>
    <row r="18" spans="1:34">
      <c r="A18" t="s">
        <v>129</v>
      </c>
      <c r="Y18" t="s">
        <v>111</v>
      </c>
      <c r="Z18" t="s">
        <v>111</v>
      </c>
      <c r="AA18" t="s">
        <v>111</v>
      </c>
      <c r="AB18" t="s">
        <v>111</v>
      </c>
      <c r="AC18" t="s">
        <v>112</v>
      </c>
      <c r="AD18" t="s">
        <v>111</v>
      </c>
      <c r="AE18" t="s">
        <v>111</v>
      </c>
      <c r="AF18" t="s">
        <v>111</v>
      </c>
      <c r="AG18" t="s">
        <v>111</v>
      </c>
      <c r="AH18" t="s">
        <v>111</v>
      </c>
    </row>
    <row r="19" spans="1:34">
      <c r="A19" t="s">
        <v>130</v>
      </c>
      <c r="Y19" t="s">
        <v>111</v>
      </c>
      <c r="Z19" t="s">
        <v>111</v>
      </c>
      <c r="AA19" t="s">
        <v>111</v>
      </c>
      <c r="AB19" t="s">
        <v>111</v>
      </c>
      <c r="AC19" t="s">
        <v>112</v>
      </c>
      <c r="AD19" t="s">
        <v>111</v>
      </c>
      <c r="AE19" t="s">
        <v>111</v>
      </c>
      <c r="AF19" t="s">
        <v>111</v>
      </c>
      <c r="AG19" t="s">
        <v>111</v>
      </c>
      <c r="AH19" t="s">
        <v>111</v>
      </c>
    </row>
    <row r="20" spans="1:34">
      <c r="A20" t="s">
        <v>131</v>
      </c>
      <c r="Y20" t="s">
        <v>111</v>
      </c>
      <c r="Z20" t="s">
        <v>111</v>
      </c>
      <c r="AA20" t="s">
        <v>111</v>
      </c>
      <c r="AB20" t="s">
        <v>111</v>
      </c>
      <c r="AC20" t="s">
        <v>112</v>
      </c>
      <c r="AD20" t="s">
        <v>111</v>
      </c>
      <c r="AE20" t="s">
        <v>111</v>
      </c>
      <c r="AF20" t="s">
        <v>111</v>
      </c>
      <c r="AG20" t="s">
        <v>111</v>
      </c>
      <c r="AH20" t="s">
        <v>111</v>
      </c>
    </row>
    <row r="21" spans="1:34">
      <c r="A21" t="s">
        <v>132</v>
      </c>
      <c r="Y21" t="s">
        <v>111</v>
      </c>
      <c r="Z21" t="s">
        <v>111</v>
      </c>
      <c r="AA21" t="s">
        <v>111</v>
      </c>
      <c r="AB21" t="s">
        <v>111</v>
      </c>
      <c r="AC21" t="s">
        <v>112</v>
      </c>
      <c r="AD21" t="s">
        <v>111</v>
      </c>
      <c r="AE21" t="s">
        <v>111</v>
      </c>
      <c r="AF21" t="s">
        <v>111</v>
      </c>
      <c r="AG21" t="s">
        <v>112</v>
      </c>
      <c r="AH21" t="s">
        <v>111</v>
      </c>
    </row>
    <row r="22" spans="1:34">
      <c r="A22" t="s">
        <v>133</v>
      </c>
      <c r="Y22" t="s">
        <v>111</v>
      </c>
      <c r="Z22" t="s">
        <v>111</v>
      </c>
      <c r="AA22" t="s">
        <v>111</v>
      </c>
      <c r="AB22" t="s">
        <v>111</v>
      </c>
      <c r="AC22" t="s">
        <v>112</v>
      </c>
      <c r="AD22" t="s">
        <v>111</v>
      </c>
      <c r="AE22" t="s">
        <v>111</v>
      </c>
      <c r="AF22" t="s">
        <v>111</v>
      </c>
      <c r="AG22" t="s">
        <v>111</v>
      </c>
      <c r="AH22" t="s">
        <v>111</v>
      </c>
    </row>
    <row r="23" spans="1:34">
      <c r="A23" t="s">
        <v>134</v>
      </c>
      <c r="Y23" t="s">
        <v>111</v>
      </c>
      <c r="Z23" t="s">
        <v>111</v>
      </c>
      <c r="AA23" t="s">
        <v>111</v>
      </c>
      <c r="AB23" t="s">
        <v>111</v>
      </c>
      <c r="AC23" t="s">
        <v>112</v>
      </c>
      <c r="AD23" t="s">
        <v>111</v>
      </c>
      <c r="AE23" t="s">
        <v>111</v>
      </c>
      <c r="AF23" t="s">
        <v>111</v>
      </c>
      <c r="AG23" t="s">
        <v>111</v>
      </c>
      <c r="AH23" t="s">
        <v>111</v>
      </c>
    </row>
    <row r="24" spans="1:34">
      <c r="A24" t="s">
        <v>135</v>
      </c>
      <c r="Y24" t="s">
        <v>111</v>
      </c>
      <c r="Z24" t="s">
        <v>111</v>
      </c>
      <c r="AA24" t="s">
        <v>111</v>
      </c>
      <c r="AB24" t="s">
        <v>111</v>
      </c>
      <c r="AC24" t="s">
        <v>112</v>
      </c>
      <c r="AD24" t="s">
        <v>111</v>
      </c>
      <c r="AE24" t="s">
        <v>111</v>
      </c>
      <c r="AF24" t="s">
        <v>111</v>
      </c>
      <c r="AG24" t="s">
        <v>111</v>
      </c>
      <c r="AH24" t="s">
        <v>111</v>
      </c>
    </row>
    <row r="25" spans="1:34">
      <c r="A25" t="s">
        <v>136</v>
      </c>
      <c r="Y25" t="s">
        <v>111</v>
      </c>
      <c r="Z25" t="s">
        <v>111</v>
      </c>
      <c r="AA25" t="s">
        <v>111</v>
      </c>
      <c r="AB25" t="s">
        <v>111</v>
      </c>
      <c r="AC25" t="s">
        <v>112</v>
      </c>
      <c r="AD25" t="s">
        <v>111</v>
      </c>
      <c r="AE25" t="s">
        <v>111</v>
      </c>
      <c r="AF25" t="s">
        <v>111</v>
      </c>
      <c r="AG25" t="s">
        <v>111</v>
      </c>
      <c r="AH25" t="s">
        <v>111</v>
      </c>
    </row>
    <row r="26" spans="1:34">
      <c r="A26" t="s">
        <v>137</v>
      </c>
      <c r="Y26" t="s">
        <v>111</v>
      </c>
      <c r="Z26" t="s">
        <v>111</v>
      </c>
      <c r="AA26" t="s">
        <v>111</v>
      </c>
      <c r="AB26" t="s">
        <v>111</v>
      </c>
      <c r="AC26" t="s">
        <v>112</v>
      </c>
      <c r="AD26" t="s">
        <v>111</v>
      </c>
      <c r="AE26" t="s">
        <v>111</v>
      </c>
      <c r="AF26" t="s">
        <v>111</v>
      </c>
      <c r="AG26" t="s">
        <v>111</v>
      </c>
      <c r="AH26" t="s">
        <v>111</v>
      </c>
    </row>
    <row r="27" spans="1:34">
      <c r="A27" t="s">
        <v>138</v>
      </c>
      <c r="Y27" t="s">
        <v>111</v>
      </c>
      <c r="Z27" t="s">
        <v>111</v>
      </c>
      <c r="AA27" t="s">
        <v>111</v>
      </c>
      <c r="AB27" t="s">
        <v>111</v>
      </c>
      <c r="AC27" t="s">
        <v>112</v>
      </c>
      <c r="AD27" t="s">
        <v>111</v>
      </c>
      <c r="AE27" t="s">
        <v>111</v>
      </c>
      <c r="AF27" t="s">
        <v>111</v>
      </c>
      <c r="AG27" t="s">
        <v>111</v>
      </c>
      <c r="AH27" t="s">
        <v>111</v>
      </c>
    </row>
    <row r="28" spans="1:34">
      <c r="A28" t="s">
        <v>139</v>
      </c>
      <c r="Y28" t="s">
        <v>111</v>
      </c>
      <c r="Z28" t="s">
        <v>111</v>
      </c>
      <c r="AA28" t="s">
        <v>111</v>
      </c>
      <c r="AB28" t="s">
        <v>111</v>
      </c>
      <c r="AC28" t="s">
        <v>112</v>
      </c>
      <c r="AD28" t="s">
        <v>111</v>
      </c>
      <c r="AE28" t="s">
        <v>111</v>
      </c>
      <c r="AF28" t="s">
        <v>111</v>
      </c>
      <c r="AG28" t="s">
        <v>111</v>
      </c>
      <c r="AH28" t="s">
        <v>111</v>
      </c>
    </row>
    <row r="29" spans="1:34">
      <c r="A29" t="s">
        <v>140</v>
      </c>
      <c r="Y29" t="s">
        <v>111</v>
      </c>
      <c r="Z29" t="s">
        <v>111</v>
      </c>
      <c r="AA29" t="s">
        <v>111</v>
      </c>
      <c r="AB29" t="s">
        <v>111</v>
      </c>
      <c r="AC29" t="s">
        <v>112</v>
      </c>
      <c r="AD29" t="s">
        <v>111</v>
      </c>
      <c r="AE29" t="s">
        <v>111</v>
      </c>
      <c r="AF29" t="s">
        <v>111</v>
      </c>
      <c r="AG29" t="s">
        <v>111</v>
      </c>
      <c r="AH29" t="s">
        <v>111</v>
      </c>
    </row>
    <row r="30" spans="1:34">
      <c r="A30" t="s">
        <v>141</v>
      </c>
      <c r="Y30" t="s">
        <v>111</v>
      </c>
      <c r="Z30" t="s">
        <v>111</v>
      </c>
      <c r="AA30" t="s">
        <v>111</v>
      </c>
      <c r="AB30" t="s">
        <v>111</v>
      </c>
      <c r="AC30" t="s">
        <v>112</v>
      </c>
      <c r="AD30" t="s">
        <v>111</v>
      </c>
      <c r="AE30" t="s">
        <v>111</v>
      </c>
      <c r="AF30" t="s">
        <v>111</v>
      </c>
      <c r="AG30" t="s">
        <v>111</v>
      </c>
      <c r="AH30" t="s">
        <v>111</v>
      </c>
    </row>
    <row r="31" spans="1:34">
      <c r="A31" t="s">
        <v>142</v>
      </c>
      <c r="Y31" t="s">
        <v>111</v>
      </c>
      <c r="Z31" t="s">
        <v>111</v>
      </c>
      <c r="AA31" t="s">
        <v>111</v>
      </c>
      <c r="AB31" t="s">
        <v>111</v>
      </c>
      <c r="AC31" t="s">
        <v>112</v>
      </c>
      <c r="AD31" t="s">
        <v>111</v>
      </c>
      <c r="AE31" t="s">
        <v>111</v>
      </c>
      <c r="AF31" t="s">
        <v>111</v>
      </c>
      <c r="AG31" t="s">
        <v>111</v>
      </c>
      <c r="AH31" t="s">
        <v>111</v>
      </c>
    </row>
    <row r="32" spans="1:34">
      <c r="A32" t="s">
        <v>143</v>
      </c>
      <c r="Y32" t="s">
        <v>111</v>
      </c>
      <c r="Z32" t="s">
        <v>111</v>
      </c>
      <c r="AA32" t="s">
        <v>111</v>
      </c>
      <c r="AB32" t="s">
        <v>111</v>
      </c>
      <c r="AC32" t="s">
        <v>112</v>
      </c>
      <c r="AD32" t="s">
        <v>111</v>
      </c>
      <c r="AE32" t="s">
        <v>111</v>
      </c>
      <c r="AF32" t="s">
        <v>111</v>
      </c>
      <c r="AG32" t="s">
        <v>111</v>
      </c>
      <c r="AH32" t="s">
        <v>111</v>
      </c>
    </row>
    <row r="33" spans="1:34">
      <c r="A33" t="s">
        <v>144</v>
      </c>
      <c r="Y33" t="s">
        <v>111</v>
      </c>
      <c r="Z33" t="s">
        <v>111</v>
      </c>
      <c r="AA33" t="s">
        <v>111</v>
      </c>
      <c r="AB33" t="s">
        <v>111</v>
      </c>
      <c r="AC33" t="s">
        <v>112</v>
      </c>
      <c r="AD33" t="s">
        <v>111</v>
      </c>
      <c r="AE33" t="s">
        <v>111</v>
      </c>
      <c r="AF33" t="s">
        <v>111</v>
      </c>
      <c r="AG33" t="s">
        <v>111</v>
      </c>
      <c r="AH33" t="s">
        <v>111</v>
      </c>
    </row>
    <row r="34" spans="1:34">
      <c r="A34" t="s">
        <v>145</v>
      </c>
      <c r="Y34" t="s">
        <v>111</v>
      </c>
      <c r="Z34" t="s">
        <v>111</v>
      </c>
      <c r="AA34" t="s">
        <v>111</v>
      </c>
      <c r="AB34" t="s">
        <v>111</v>
      </c>
      <c r="AC34" t="s">
        <v>112</v>
      </c>
      <c r="AD34" t="s">
        <v>111</v>
      </c>
      <c r="AE34" t="s">
        <v>111</v>
      </c>
      <c r="AF34" t="s">
        <v>111</v>
      </c>
      <c r="AG34" t="s">
        <v>111</v>
      </c>
      <c r="AH34" t="s">
        <v>111</v>
      </c>
    </row>
    <row r="35" spans="1:34">
      <c r="A35" t="s">
        <v>146</v>
      </c>
      <c r="Y35" t="s">
        <v>111</v>
      </c>
      <c r="Z35" t="s">
        <v>111</v>
      </c>
      <c r="AA35" t="s">
        <v>111</v>
      </c>
      <c r="AB35" t="s">
        <v>111</v>
      </c>
      <c r="AC35" t="s">
        <v>112</v>
      </c>
      <c r="AD35" t="s">
        <v>111</v>
      </c>
      <c r="AE35" t="s">
        <v>111</v>
      </c>
      <c r="AF35" t="s">
        <v>111</v>
      </c>
      <c r="AG35" t="s">
        <v>111</v>
      </c>
      <c r="AH35" t="s">
        <v>111</v>
      </c>
    </row>
    <row r="36" spans="1:34">
      <c r="A36" t="s">
        <v>147</v>
      </c>
      <c r="Y36" t="s">
        <v>111</v>
      </c>
      <c r="Z36" t="s">
        <v>111</v>
      </c>
      <c r="AA36" t="s">
        <v>111</v>
      </c>
      <c r="AB36" t="s">
        <v>111</v>
      </c>
      <c r="AC36" t="s">
        <v>112</v>
      </c>
      <c r="AD36" t="s">
        <v>111</v>
      </c>
      <c r="AE36" t="s">
        <v>111</v>
      </c>
      <c r="AF36" t="s">
        <v>111</v>
      </c>
      <c r="AG36" t="s">
        <v>111</v>
      </c>
      <c r="AH36" t="s">
        <v>111</v>
      </c>
    </row>
    <row r="37" spans="1:34">
      <c r="A37" t="s">
        <v>148</v>
      </c>
      <c r="Y37" t="s">
        <v>111</v>
      </c>
      <c r="Z37" t="s">
        <v>111</v>
      </c>
      <c r="AA37" t="s">
        <v>111</v>
      </c>
      <c r="AB37" t="s">
        <v>111</v>
      </c>
      <c r="AC37" t="s">
        <v>112</v>
      </c>
      <c r="AD37" t="s">
        <v>111</v>
      </c>
      <c r="AE37" t="s">
        <v>111</v>
      </c>
      <c r="AF37" t="s">
        <v>111</v>
      </c>
      <c r="AG37" t="s">
        <v>111</v>
      </c>
      <c r="AH37" t="s">
        <v>111</v>
      </c>
    </row>
    <row r="38" spans="1:34">
      <c r="A38" t="s">
        <v>149</v>
      </c>
      <c r="Y38" t="s">
        <v>111</v>
      </c>
      <c r="Z38" t="s">
        <v>111</v>
      </c>
      <c r="AA38" t="s">
        <v>111</v>
      </c>
      <c r="AB38" t="s">
        <v>111</v>
      </c>
      <c r="AC38" t="s">
        <v>112</v>
      </c>
      <c r="AD38" t="s">
        <v>111</v>
      </c>
      <c r="AE38" t="s">
        <v>111</v>
      </c>
      <c r="AF38" t="s">
        <v>111</v>
      </c>
      <c r="AG38" t="s">
        <v>111</v>
      </c>
      <c r="AH38" t="s">
        <v>111</v>
      </c>
    </row>
    <row r="39" spans="1:34">
      <c r="A39" t="s">
        <v>150</v>
      </c>
      <c r="Y39" t="s">
        <v>111</v>
      </c>
      <c r="Z39" t="s">
        <v>111</v>
      </c>
      <c r="AA39" t="s">
        <v>111</v>
      </c>
      <c r="AB39" t="s">
        <v>111</v>
      </c>
      <c r="AC39" t="s">
        <v>112</v>
      </c>
      <c r="AD39" t="s">
        <v>111</v>
      </c>
      <c r="AE39" t="s">
        <v>111</v>
      </c>
      <c r="AF39" t="s">
        <v>111</v>
      </c>
      <c r="AG39" t="s">
        <v>111</v>
      </c>
      <c r="AH39" t="s">
        <v>111</v>
      </c>
    </row>
    <row r="40" spans="1:34">
      <c r="A40" t="s">
        <v>151</v>
      </c>
      <c r="Y40" t="s">
        <v>111</v>
      </c>
      <c r="Z40" t="s">
        <v>111</v>
      </c>
      <c r="AA40" t="s">
        <v>111</v>
      </c>
      <c r="AB40" t="s">
        <v>111</v>
      </c>
      <c r="AC40" t="s">
        <v>112</v>
      </c>
      <c r="AD40" t="s">
        <v>111</v>
      </c>
      <c r="AE40" t="s">
        <v>111</v>
      </c>
      <c r="AF40" t="s">
        <v>111</v>
      </c>
      <c r="AG40" t="s">
        <v>111</v>
      </c>
      <c r="AH40" t="s">
        <v>111</v>
      </c>
    </row>
    <row r="41" spans="1:34">
      <c r="A41" t="s">
        <v>152</v>
      </c>
      <c r="Y41" t="s">
        <v>111</v>
      </c>
      <c r="Z41" t="s">
        <v>111</v>
      </c>
      <c r="AA41" t="s">
        <v>111</v>
      </c>
      <c r="AB41" t="s">
        <v>111</v>
      </c>
      <c r="AC41" t="s">
        <v>112</v>
      </c>
      <c r="AD41" t="s">
        <v>111</v>
      </c>
      <c r="AE41" t="s">
        <v>111</v>
      </c>
      <c r="AF41" t="s">
        <v>111</v>
      </c>
      <c r="AG41" t="s">
        <v>111</v>
      </c>
      <c r="AH41" t="s">
        <v>111</v>
      </c>
    </row>
    <row r="42" spans="1:34">
      <c r="A42" t="s">
        <v>153</v>
      </c>
      <c r="Y42" t="s">
        <v>111</v>
      </c>
      <c r="Z42" t="s">
        <v>111</v>
      </c>
      <c r="AA42" t="s">
        <v>111</v>
      </c>
      <c r="AB42" t="s">
        <v>111</v>
      </c>
      <c r="AC42" t="s">
        <v>112</v>
      </c>
      <c r="AD42" t="s">
        <v>111</v>
      </c>
      <c r="AE42" t="s">
        <v>111</v>
      </c>
      <c r="AF42" t="s">
        <v>111</v>
      </c>
      <c r="AG42" t="s">
        <v>111</v>
      </c>
      <c r="AH42" t="s">
        <v>111</v>
      </c>
    </row>
    <row r="43" spans="1:34">
      <c r="A43" t="s">
        <v>154</v>
      </c>
      <c r="Y43" t="s">
        <v>111</v>
      </c>
      <c r="Z43" t="s">
        <v>111</v>
      </c>
      <c r="AA43" t="s">
        <v>111</v>
      </c>
      <c r="AB43" t="s">
        <v>111</v>
      </c>
      <c r="AC43" t="s">
        <v>111</v>
      </c>
      <c r="AD43" t="s">
        <v>111</v>
      </c>
      <c r="AE43" t="s">
        <v>111</v>
      </c>
      <c r="AF43" t="s">
        <v>111</v>
      </c>
      <c r="AG43" t="s">
        <v>111</v>
      </c>
      <c r="AH43" t="s">
        <v>111</v>
      </c>
    </row>
    <row r="44" spans="1:34">
      <c r="A44" t="s">
        <v>155</v>
      </c>
      <c r="Y44" t="s">
        <v>111</v>
      </c>
      <c r="Z44" t="s">
        <v>111</v>
      </c>
      <c r="AA44" t="s">
        <v>111</v>
      </c>
      <c r="AB44" t="s">
        <v>111</v>
      </c>
      <c r="AC44" t="s">
        <v>112</v>
      </c>
      <c r="AD44" t="s">
        <v>111</v>
      </c>
      <c r="AE44" t="s">
        <v>111</v>
      </c>
      <c r="AF44" t="s">
        <v>111</v>
      </c>
      <c r="AG44" t="s">
        <v>111</v>
      </c>
      <c r="AH44" t="s">
        <v>111</v>
      </c>
    </row>
    <row r="45" spans="1:34">
      <c r="A45" t="s">
        <v>156</v>
      </c>
      <c r="Y45" t="s">
        <v>111</v>
      </c>
      <c r="Z45" t="s">
        <v>111</v>
      </c>
      <c r="AA45" t="s">
        <v>111</v>
      </c>
      <c r="AB45" t="s">
        <v>111</v>
      </c>
      <c r="AC45" t="s">
        <v>112</v>
      </c>
      <c r="AD45" t="s">
        <v>111</v>
      </c>
      <c r="AE45" t="s">
        <v>111</v>
      </c>
      <c r="AF45" t="s">
        <v>111</v>
      </c>
      <c r="AG45" t="s">
        <v>111</v>
      </c>
      <c r="AH45" t="s">
        <v>111</v>
      </c>
    </row>
    <row r="46" spans="1:34">
      <c r="A46" t="s">
        <v>157</v>
      </c>
      <c r="Y46" t="s">
        <v>111</v>
      </c>
      <c r="Z46" t="s">
        <v>111</v>
      </c>
      <c r="AA46" t="s">
        <v>111</v>
      </c>
      <c r="AB46" t="s">
        <v>111</v>
      </c>
      <c r="AC46" t="s">
        <v>112</v>
      </c>
      <c r="AD46" t="s">
        <v>111</v>
      </c>
      <c r="AE46" t="s">
        <v>111</v>
      </c>
      <c r="AF46" t="s">
        <v>111</v>
      </c>
      <c r="AG46" t="s">
        <v>111</v>
      </c>
      <c r="AH46" t="s">
        <v>111</v>
      </c>
    </row>
    <row r="47" spans="1:34">
      <c r="A47" t="s">
        <v>158</v>
      </c>
      <c r="Y47" t="s">
        <v>111</v>
      </c>
      <c r="Z47" t="s">
        <v>111</v>
      </c>
      <c r="AA47" t="s">
        <v>111</v>
      </c>
      <c r="AB47" t="s">
        <v>111</v>
      </c>
      <c r="AC47" t="s">
        <v>112</v>
      </c>
      <c r="AD47" t="s">
        <v>111</v>
      </c>
      <c r="AE47" t="s">
        <v>111</v>
      </c>
      <c r="AF47" t="s">
        <v>111</v>
      </c>
      <c r="AG47" t="s">
        <v>111</v>
      </c>
      <c r="AH47" t="s">
        <v>111</v>
      </c>
    </row>
    <row r="48" spans="1:34">
      <c r="A48" t="s">
        <v>159</v>
      </c>
      <c r="Y48" t="s">
        <v>111</v>
      </c>
      <c r="Z48" t="s">
        <v>111</v>
      </c>
      <c r="AA48" t="s">
        <v>111</v>
      </c>
      <c r="AB48" t="s">
        <v>111</v>
      </c>
      <c r="AC48" t="s">
        <v>112</v>
      </c>
      <c r="AD48" t="s">
        <v>111</v>
      </c>
      <c r="AE48" t="s">
        <v>111</v>
      </c>
      <c r="AF48" t="s">
        <v>111</v>
      </c>
      <c r="AG48" t="s">
        <v>111</v>
      </c>
      <c r="AH48" t="s">
        <v>111</v>
      </c>
    </row>
    <row r="49" spans="1:34">
      <c r="A49" t="s">
        <v>160</v>
      </c>
      <c r="Y49" t="s">
        <v>111</v>
      </c>
      <c r="Z49" t="s">
        <v>111</v>
      </c>
      <c r="AA49" t="s">
        <v>111</v>
      </c>
      <c r="AB49" t="s">
        <v>111</v>
      </c>
      <c r="AC49" t="s">
        <v>112</v>
      </c>
      <c r="AD49" t="s">
        <v>111</v>
      </c>
      <c r="AE49" t="s">
        <v>111</v>
      </c>
      <c r="AF49" t="s">
        <v>111</v>
      </c>
      <c r="AG49" t="s">
        <v>111</v>
      </c>
      <c r="AH49" t="s">
        <v>111</v>
      </c>
    </row>
    <row r="50" spans="1:34">
      <c r="A50" t="s">
        <v>161</v>
      </c>
      <c r="Y50" t="s">
        <v>111</v>
      </c>
      <c r="Z50" t="s">
        <v>111</v>
      </c>
      <c r="AA50" t="s">
        <v>111</v>
      </c>
      <c r="AB50" t="s">
        <v>111</v>
      </c>
      <c r="AC50" t="s">
        <v>112</v>
      </c>
      <c r="AD50" t="s">
        <v>111</v>
      </c>
      <c r="AE50" t="s">
        <v>111</v>
      </c>
      <c r="AF50" t="s">
        <v>111</v>
      </c>
      <c r="AG50" t="s">
        <v>111</v>
      </c>
      <c r="AH50" t="s">
        <v>111</v>
      </c>
    </row>
    <row r="51" spans="1:34">
      <c r="A51" t="s">
        <v>162</v>
      </c>
      <c r="Y51" t="s">
        <v>111</v>
      </c>
      <c r="Z51" t="s">
        <v>111</v>
      </c>
      <c r="AA51" t="s">
        <v>111</v>
      </c>
      <c r="AB51" t="s">
        <v>111</v>
      </c>
      <c r="AC51" t="s">
        <v>112</v>
      </c>
      <c r="AD51" t="s">
        <v>111</v>
      </c>
      <c r="AE51" t="s">
        <v>111</v>
      </c>
      <c r="AF51" t="s">
        <v>111</v>
      </c>
      <c r="AG51" t="s">
        <v>111</v>
      </c>
      <c r="AH51" t="s">
        <v>111</v>
      </c>
    </row>
    <row r="52" spans="1:34">
      <c r="A52" t="s">
        <v>163</v>
      </c>
      <c r="Y52" t="s">
        <v>111</v>
      </c>
      <c r="Z52" t="s">
        <v>111</v>
      </c>
      <c r="AA52" t="s">
        <v>111</v>
      </c>
      <c r="AB52" t="s">
        <v>111</v>
      </c>
      <c r="AC52" t="s">
        <v>112</v>
      </c>
      <c r="AD52" t="s">
        <v>111</v>
      </c>
      <c r="AE52" t="s">
        <v>111</v>
      </c>
      <c r="AF52" t="s">
        <v>111</v>
      </c>
      <c r="AG52" t="s">
        <v>111</v>
      </c>
      <c r="AH52" t="s">
        <v>111</v>
      </c>
    </row>
    <row r="53" spans="1:34">
      <c r="A53" t="s">
        <v>164</v>
      </c>
      <c r="Y53" t="s">
        <v>111</v>
      </c>
      <c r="Z53" t="s">
        <v>111</v>
      </c>
      <c r="AA53" t="s">
        <v>111</v>
      </c>
      <c r="AB53" t="s">
        <v>111</v>
      </c>
      <c r="AC53" t="s">
        <v>112</v>
      </c>
      <c r="AD53" t="s">
        <v>111</v>
      </c>
      <c r="AE53" t="s">
        <v>111</v>
      </c>
      <c r="AF53" t="s">
        <v>111</v>
      </c>
      <c r="AG53" t="s">
        <v>111</v>
      </c>
      <c r="AH53" t="s">
        <v>111</v>
      </c>
    </row>
    <row r="54" spans="1:34">
      <c r="A54" t="s">
        <v>165</v>
      </c>
      <c r="Y54" t="s">
        <v>111</v>
      </c>
      <c r="Z54" t="s">
        <v>111</v>
      </c>
      <c r="AA54" t="s">
        <v>111</v>
      </c>
      <c r="AB54" t="s">
        <v>111</v>
      </c>
      <c r="AC54" t="s">
        <v>112</v>
      </c>
      <c r="AD54" t="s">
        <v>111</v>
      </c>
      <c r="AE54" t="s">
        <v>111</v>
      </c>
      <c r="AF54" t="s">
        <v>111</v>
      </c>
      <c r="AG54" t="s">
        <v>111</v>
      </c>
      <c r="AH54" t="s">
        <v>111</v>
      </c>
    </row>
    <row r="55" spans="1:34">
      <c r="A55" t="s">
        <v>166</v>
      </c>
      <c r="Y55" t="s">
        <v>111</v>
      </c>
      <c r="Z55" t="s">
        <v>111</v>
      </c>
      <c r="AA55" t="s">
        <v>111</v>
      </c>
      <c r="AB55" t="s">
        <v>111</v>
      </c>
      <c r="AC55" t="s">
        <v>112</v>
      </c>
      <c r="AD55" t="s">
        <v>111</v>
      </c>
      <c r="AE55" t="s">
        <v>111</v>
      </c>
      <c r="AF55" t="s">
        <v>111</v>
      </c>
      <c r="AG55" t="s">
        <v>111</v>
      </c>
      <c r="AH55" t="s">
        <v>111</v>
      </c>
    </row>
    <row r="56" spans="1:34">
      <c r="A56" t="s">
        <v>167</v>
      </c>
      <c r="Y56" t="s">
        <v>111</v>
      </c>
      <c r="Z56" t="s">
        <v>111</v>
      </c>
      <c r="AA56" t="s">
        <v>111</v>
      </c>
      <c r="AB56" t="s">
        <v>112</v>
      </c>
      <c r="AC56" t="s">
        <v>112</v>
      </c>
      <c r="AD56" t="s">
        <v>111</v>
      </c>
      <c r="AE56" t="s">
        <v>112</v>
      </c>
      <c r="AF56" t="s">
        <v>111</v>
      </c>
      <c r="AG56" t="s">
        <v>112</v>
      </c>
      <c r="AH56" t="s">
        <v>112</v>
      </c>
    </row>
    <row r="57" spans="1:34">
      <c r="A57" t="s">
        <v>168</v>
      </c>
      <c r="Y57" t="s">
        <v>111</v>
      </c>
      <c r="Z57" t="s">
        <v>111</v>
      </c>
      <c r="AA57" t="s">
        <v>111</v>
      </c>
      <c r="AB57" t="s">
        <v>112</v>
      </c>
      <c r="AC57" t="s">
        <v>112</v>
      </c>
      <c r="AD57" t="s">
        <v>111</v>
      </c>
      <c r="AE57" t="s">
        <v>112</v>
      </c>
      <c r="AF57" t="s">
        <v>111</v>
      </c>
      <c r="AG57" t="s">
        <v>112</v>
      </c>
      <c r="AH57" t="s">
        <v>112</v>
      </c>
    </row>
    <row r="58" spans="1:34">
      <c r="A58" t="s">
        <v>169</v>
      </c>
      <c r="Y58" t="s">
        <v>111</v>
      </c>
      <c r="Z58" t="s">
        <v>111</v>
      </c>
      <c r="AA58" t="s">
        <v>111</v>
      </c>
      <c r="AB58" t="s">
        <v>112</v>
      </c>
      <c r="AC58" t="s">
        <v>112</v>
      </c>
      <c r="AD58" t="s">
        <v>111</v>
      </c>
      <c r="AE58" t="s">
        <v>112</v>
      </c>
      <c r="AF58" t="s">
        <v>111</v>
      </c>
      <c r="AG58" t="s">
        <v>112</v>
      </c>
      <c r="AH58" t="s">
        <v>112</v>
      </c>
    </row>
    <row r="59" spans="1:34">
      <c r="A59" t="s">
        <v>170</v>
      </c>
      <c r="Y59" t="s">
        <v>111</v>
      </c>
      <c r="Z59" t="s">
        <v>111</v>
      </c>
      <c r="AA59" t="s">
        <v>111</v>
      </c>
      <c r="AB59" t="s">
        <v>112</v>
      </c>
      <c r="AC59" t="s">
        <v>112</v>
      </c>
      <c r="AD59" t="s">
        <v>111</v>
      </c>
      <c r="AE59" t="s">
        <v>112</v>
      </c>
      <c r="AF59" t="s">
        <v>111</v>
      </c>
      <c r="AG59" t="s">
        <v>112</v>
      </c>
      <c r="AH59" t="s">
        <v>112</v>
      </c>
    </row>
    <row r="60" spans="1:34">
      <c r="A60" t="s">
        <v>171</v>
      </c>
      <c r="Y60" t="s">
        <v>111</v>
      </c>
      <c r="Z60" t="s">
        <v>111</v>
      </c>
      <c r="AA60" t="s">
        <v>111</v>
      </c>
      <c r="AB60" t="s">
        <v>112</v>
      </c>
      <c r="AC60" t="s">
        <v>112</v>
      </c>
      <c r="AD60" t="s">
        <v>111</v>
      </c>
      <c r="AE60" t="s">
        <v>112</v>
      </c>
      <c r="AF60" t="s">
        <v>111</v>
      </c>
      <c r="AG60" t="s">
        <v>112</v>
      </c>
      <c r="AH60" t="s">
        <v>112</v>
      </c>
    </row>
    <row r="61" spans="1:34">
      <c r="A61" t="s">
        <v>172</v>
      </c>
      <c r="Y61" t="s">
        <v>111</v>
      </c>
      <c r="Z61" t="s">
        <v>111</v>
      </c>
      <c r="AA61" t="s">
        <v>111</v>
      </c>
      <c r="AB61" t="s">
        <v>112</v>
      </c>
      <c r="AC61" t="s">
        <v>112</v>
      </c>
      <c r="AD61" t="s">
        <v>111</v>
      </c>
      <c r="AE61" t="s">
        <v>112</v>
      </c>
      <c r="AF61" t="s">
        <v>111</v>
      </c>
      <c r="AG61" t="s">
        <v>112</v>
      </c>
      <c r="AH61" t="s">
        <v>112</v>
      </c>
    </row>
    <row r="62" spans="1:34">
      <c r="A62" t="s">
        <v>173</v>
      </c>
      <c r="Y62" t="s">
        <v>111</v>
      </c>
      <c r="Z62" t="s">
        <v>112</v>
      </c>
      <c r="AA62" t="s">
        <v>111</v>
      </c>
      <c r="AB62" t="s">
        <v>112</v>
      </c>
      <c r="AC62" t="s">
        <v>112</v>
      </c>
      <c r="AD62" t="s">
        <v>111</v>
      </c>
      <c r="AE62" t="s">
        <v>112</v>
      </c>
      <c r="AF62" t="s">
        <v>111</v>
      </c>
      <c r="AG62" t="s">
        <v>112</v>
      </c>
      <c r="AH62" t="s">
        <v>112</v>
      </c>
    </row>
    <row r="63" spans="1:34">
      <c r="A63" t="s">
        <v>174</v>
      </c>
      <c r="Y63" t="s">
        <v>111</v>
      </c>
      <c r="Z63" t="s">
        <v>112</v>
      </c>
      <c r="AA63" t="s">
        <v>112</v>
      </c>
      <c r="AB63" t="s">
        <v>112</v>
      </c>
      <c r="AC63" t="s">
        <v>112</v>
      </c>
      <c r="AD63" t="s">
        <v>112</v>
      </c>
      <c r="AE63" t="s">
        <v>112</v>
      </c>
      <c r="AF63" t="s">
        <v>112</v>
      </c>
      <c r="AG63" t="s">
        <v>112</v>
      </c>
      <c r="AH63" t="s">
        <v>112</v>
      </c>
    </row>
    <row r="64" spans="1:34">
      <c r="A64" t="s">
        <v>175</v>
      </c>
      <c r="Y64" t="s">
        <v>111</v>
      </c>
      <c r="Z64" t="s">
        <v>112</v>
      </c>
      <c r="AA64" t="s">
        <v>112</v>
      </c>
      <c r="AB64" t="s">
        <v>112</v>
      </c>
      <c r="AC64" t="s">
        <v>112</v>
      </c>
      <c r="AD64" t="s">
        <v>112</v>
      </c>
      <c r="AE64" t="s">
        <v>112</v>
      </c>
      <c r="AF64" t="s">
        <v>112</v>
      </c>
      <c r="AG64" t="s">
        <v>112</v>
      </c>
      <c r="AH64" t="s">
        <v>112</v>
      </c>
    </row>
    <row r="65" spans="1:34">
      <c r="A65" t="s">
        <v>176</v>
      </c>
      <c r="Y65" t="s">
        <v>111</v>
      </c>
      <c r="Z65" t="s">
        <v>112</v>
      </c>
      <c r="AA65" t="s">
        <v>112</v>
      </c>
      <c r="AB65" t="s">
        <v>112</v>
      </c>
      <c r="AC65" t="s">
        <v>112</v>
      </c>
      <c r="AD65" t="s">
        <v>112</v>
      </c>
      <c r="AE65" t="s">
        <v>112</v>
      </c>
      <c r="AF65" t="s">
        <v>112</v>
      </c>
      <c r="AG65" t="s">
        <v>112</v>
      </c>
      <c r="AH65" t="s">
        <v>112</v>
      </c>
    </row>
    <row r="66" spans="1:34">
      <c r="A66" t="s">
        <v>177</v>
      </c>
      <c r="Y66" t="s">
        <v>111</v>
      </c>
      <c r="Z66" t="s">
        <v>112</v>
      </c>
      <c r="AA66" t="s">
        <v>112</v>
      </c>
      <c r="AB66" t="s">
        <v>112</v>
      </c>
      <c r="AC66" t="s">
        <v>112</v>
      </c>
      <c r="AD66" t="s">
        <v>112</v>
      </c>
      <c r="AE66" t="s">
        <v>112</v>
      </c>
      <c r="AF66" t="s">
        <v>112</v>
      </c>
      <c r="AG66" t="s">
        <v>112</v>
      </c>
      <c r="AH66" t="s">
        <v>112</v>
      </c>
    </row>
    <row r="67" spans="1:34">
      <c r="A67" t="s">
        <v>178</v>
      </c>
      <c r="Y67" t="s">
        <v>111</v>
      </c>
      <c r="Z67" t="s">
        <v>112</v>
      </c>
      <c r="AA67" t="s">
        <v>112</v>
      </c>
      <c r="AB67" t="s">
        <v>112</v>
      </c>
      <c r="AC67" t="s">
        <v>112</v>
      </c>
      <c r="AD67" t="s">
        <v>112</v>
      </c>
      <c r="AE67" t="s">
        <v>112</v>
      </c>
      <c r="AF67" t="s">
        <v>112</v>
      </c>
      <c r="AG67" t="s">
        <v>112</v>
      </c>
      <c r="AH67" t="s">
        <v>112</v>
      </c>
    </row>
    <row r="68" spans="1:34">
      <c r="A68" t="s">
        <v>179</v>
      </c>
      <c r="Y68" t="s">
        <v>111</v>
      </c>
      <c r="Z68" t="s">
        <v>112</v>
      </c>
      <c r="AA68" t="s">
        <v>112</v>
      </c>
      <c r="AB68" t="s">
        <v>112</v>
      </c>
      <c r="AC68" t="s">
        <v>112</v>
      </c>
      <c r="AD68" t="s">
        <v>112</v>
      </c>
      <c r="AE68" t="s">
        <v>112</v>
      </c>
      <c r="AF68" t="s">
        <v>112</v>
      </c>
      <c r="AG68" t="s">
        <v>112</v>
      </c>
      <c r="AH68" t="s">
        <v>112</v>
      </c>
    </row>
    <row r="69" spans="1:34">
      <c r="A69" t="s">
        <v>180</v>
      </c>
      <c r="Y69" t="s">
        <v>111</v>
      </c>
      <c r="Z69" t="s">
        <v>112</v>
      </c>
      <c r="AA69" t="s">
        <v>112</v>
      </c>
      <c r="AB69" t="s">
        <v>112</v>
      </c>
      <c r="AC69" t="s">
        <v>112</v>
      </c>
      <c r="AD69" t="s">
        <v>112</v>
      </c>
      <c r="AE69" t="s">
        <v>112</v>
      </c>
      <c r="AF69" t="s">
        <v>112</v>
      </c>
      <c r="AG69" t="s">
        <v>112</v>
      </c>
      <c r="AH69" t="s">
        <v>112</v>
      </c>
    </row>
    <row r="70" spans="1:34">
      <c r="A70" t="s">
        <v>181</v>
      </c>
      <c r="Y70" t="s">
        <v>111</v>
      </c>
      <c r="Z70" t="s">
        <v>112</v>
      </c>
      <c r="AA70" t="s">
        <v>112</v>
      </c>
      <c r="AB70" t="s">
        <v>112</v>
      </c>
      <c r="AC70" t="s">
        <v>112</v>
      </c>
      <c r="AD70" t="s">
        <v>112</v>
      </c>
      <c r="AE70" t="s">
        <v>112</v>
      </c>
      <c r="AF70" t="s">
        <v>112</v>
      </c>
      <c r="AG70" t="s">
        <v>112</v>
      </c>
      <c r="AH70" t="s">
        <v>112</v>
      </c>
    </row>
    <row r="71" spans="1:34">
      <c r="A71" t="s">
        <v>182</v>
      </c>
      <c r="Y71" t="s">
        <v>111</v>
      </c>
      <c r="Z71" t="s">
        <v>112</v>
      </c>
      <c r="AA71" t="s">
        <v>112</v>
      </c>
      <c r="AB71" t="s">
        <v>112</v>
      </c>
      <c r="AC71" t="s">
        <v>112</v>
      </c>
      <c r="AD71" t="s">
        <v>112</v>
      </c>
      <c r="AE71" t="s">
        <v>112</v>
      </c>
      <c r="AF71" t="s">
        <v>112</v>
      </c>
      <c r="AG71" t="s">
        <v>112</v>
      </c>
      <c r="AH71" t="s">
        <v>112</v>
      </c>
    </row>
    <row r="72" spans="1:34">
      <c r="A72" t="s">
        <v>183</v>
      </c>
      <c r="Y72" t="s">
        <v>111</v>
      </c>
      <c r="Z72" t="s">
        <v>112</v>
      </c>
      <c r="AA72" t="s">
        <v>112</v>
      </c>
      <c r="AB72" t="s">
        <v>112</v>
      </c>
      <c r="AC72" t="s">
        <v>112</v>
      </c>
      <c r="AD72" t="s">
        <v>112</v>
      </c>
      <c r="AE72" t="s">
        <v>112</v>
      </c>
      <c r="AF72" t="s">
        <v>112</v>
      </c>
      <c r="AG72" t="s">
        <v>112</v>
      </c>
      <c r="AH72" t="s">
        <v>112</v>
      </c>
    </row>
    <row r="73" spans="1:34">
      <c r="A73" t="s">
        <v>184</v>
      </c>
      <c r="Y73" t="s">
        <v>111</v>
      </c>
      <c r="Z73" t="s">
        <v>112</v>
      </c>
      <c r="AA73" t="s">
        <v>112</v>
      </c>
      <c r="AB73" t="s">
        <v>112</v>
      </c>
      <c r="AC73" t="s">
        <v>112</v>
      </c>
      <c r="AD73" t="s">
        <v>112</v>
      </c>
      <c r="AE73" t="s">
        <v>112</v>
      </c>
      <c r="AF73" t="s">
        <v>112</v>
      </c>
      <c r="AG73" t="s">
        <v>112</v>
      </c>
      <c r="AH73" t="s">
        <v>112</v>
      </c>
    </row>
    <row r="74" spans="1:34">
      <c r="A74" t="s">
        <v>185</v>
      </c>
      <c r="Y74" t="s">
        <v>111</v>
      </c>
      <c r="Z74" t="s">
        <v>112</v>
      </c>
      <c r="AA74" t="s">
        <v>112</v>
      </c>
      <c r="AB74" t="s">
        <v>112</v>
      </c>
      <c r="AC74" t="s">
        <v>112</v>
      </c>
      <c r="AD74" t="s">
        <v>112</v>
      </c>
      <c r="AE74" t="s">
        <v>112</v>
      </c>
      <c r="AF74" t="s">
        <v>112</v>
      </c>
      <c r="AG74" t="s">
        <v>112</v>
      </c>
      <c r="AH74" t="s">
        <v>112</v>
      </c>
    </row>
    <row r="75" spans="1:34">
      <c r="A75" t="s">
        <v>186</v>
      </c>
      <c r="Y75" t="s">
        <v>111</v>
      </c>
      <c r="Z75" t="s">
        <v>111</v>
      </c>
      <c r="AA75" t="s">
        <v>111</v>
      </c>
      <c r="AB75" t="s">
        <v>111</v>
      </c>
      <c r="AC75" t="s">
        <v>112</v>
      </c>
      <c r="AD75" t="s">
        <v>111</v>
      </c>
      <c r="AE75" t="s">
        <v>111</v>
      </c>
      <c r="AF75" t="s">
        <v>111</v>
      </c>
      <c r="AG75" t="s">
        <v>111</v>
      </c>
      <c r="AH75" t="s">
        <v>111</v>
      </c>
    </row>
    <row r="76" spans="1:34">
      <c r="A76" t="s">
        <v>187</v>
      </c>
      <c r="Y76" t="s">
        <v>111</v>
      </c>
      <c r="Z76" t="s">
        <v>111</v>
      </c>
      <c r="AA76" t="s">
        <v>111</v>
      </c>
      <c r="AB76" t="s">
        <v>112</v>
      </c>
      <c r="AC76" t="s">
        <v>111</v>
      </c>
      <c r="AD76" t="s">
        <v>111</v>
      </c>
      <c r="AE76" t="s">
        <v>112</v>
      </c>
      <c r="AF76" t="s">
        <v>111</v>
      </c>
      <c r="AG76" t="s">
        <v>112</v>
      </c>
      <c r="AH76" t="s">
        <v>112</v>
      </c>
    </row>
    <row r="77" spans="1:34">
      <c r="A77" t="s">
        <v>188</v>
      </c>
      <c r="Y77" t="s">
        <v>111</v>
      </c>
      <c r="Z77" t="s">
        <v>111</v>
      </c>
      <c r="AA77" t="s">
        <v>111</v>
      </c>
      <c r="AB77" t="s">
        <v>111</v>
      </c>
      <c r="AC77" t="s">
        <v>112</v>
      </c>
      <c r="AD77" t="s">
        <v>111</v>
      </c>
      <c r="AE77" t="s">
        <v>111</v>
      </c>
      <c r="AF77" t="s">
        <v>111</v>
      </c>
      <c r="AG77" t="s">
        <v>111</v>
      </c>
      <c r="AH77" t="s">
        <v>111</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F1425"/>
  <sheetViews>
    <sheetView workbookViewId="0"/>
  </sheetViews>
  <sheetFormatPr baseColWidth="10" defaultRowHeight="15"/>
  <sheetData>
    <row r="1" spans="1:84">
      <c r="A1" t="s">
        <v>154</v>
      </c>
      <c r="B1" t="s">
        <v>210</v>
      </c>
      <c r="C1" t="s">
        <v>170</v>
      </c>
      <c r="D1" t="s">
        <v>192</v>
      </c>
      <c r="E1" t="s">
        <v>168</v>
      </c>
      <c r="F1" t="s">
        <v>204</v>
      </c>
      <c r="G1" t="s">
        <v>168</v>
      </c>
      <c r="H1" t="s">
        <v>200</v>
      </c>
      <c r="I1" t="s">
        <v>169</v>
      </c>
      <c r="J1" t="s">
        <v>224</v>
      </c>
      <c r="K1" t="s">
        <v>145</v>
      </c>
      <c r="L1" t="s">
        <v>201</v>
      </c>
      <c r="M1" t="s">
        <v>168</v>
      </c>
      <c r="N1" t="s">
        <v>193</v>
      </c>
      <c r="O1" t="s">
        <v>159</v>
      </c>
      <c r="P1" t="s">
        <v>217</v>
      </c>
      <c r="Q1" t="s">
        <v>162</v>
      </c>
      <c r="R1" t="s">
        <v>196</v>
      </c>
      <c r="S1" t="s">
        <v>154</v>
      </c>
      <c r="T1" t="s">
        <v>221</v>
      </c>
      <c r="U1" t="s">
        <v>170</v>
      </c>
      <c r="V1" t="s">
        <v>205</v>
      </c>
      <c r="W1" t="s">
        <v>167</v>
      </c>
      <c r="X1" t="s">
        <v>197</v>
      </c>
      <c r="Y1" t="s">
        <v>171</v>
      </c>
      <c r="Z1" t="s">
        <v>207</v>
      </c>
      <c r="AA1" t="s">
        <v>174</v>
      </c>
      <c r="AB1" t="s">
        <v>202</v>
      </c>
      <c r="AC1" t="s">
        <v>157</v>
      </c>
      <c r="AD1" t="s">
        <v>225</v>
      </c>
      <c r="AE1" t="s">
        <v>167</v>
      </c>
      <c r="AF1" t="s">
        <v>189</v>
      </c>
      <c r="AG1" t="s">
        <v>170</v>
      </c>
      <c r="AH1" t="s">
        <v>208</v>
      </c>
      <c r="AI1" t="s">
        <v>109</v>
      </c>
      <c r="AJ1" t="s">
        <v>190</v>
      </c>
      <c r="AK1" t="s">
        <v>177</v>
      </c>
      <c r="AL1" t="s">
        <v>226</v>
      </c>
      <c r="AM1" t="s">
        <v>118</v>
      </c>
      <c r="AN1" t="s">
        <v>191</v>
      </c>
      <c r="AO1" t="s">
        <v>156</v>
      </c>
      <c r="AP1" t="s">
        <v>218</v>
      </c>
      <c r="AQ1" t="s">
        <v>174</v>
      </c>
      <c r="AR1" t="s">
        <v>203</v>
      </c>
      <c r="AS1" t="s">
        <v>171</v>
      </c>
      <c r="AT1" t="s">
        <v>215</v>
      </c>
      <c r="AU1" t="s">
        <v>161</v>
      </c>
      <c r="AV1" t="s">
        <v>198</v>
      </c>
      <c r="AW1" t="s">
        <v>152</v>
      </c>
      <c r="AX1" t="s">
        <v>219</v>
      </c>
      <c r="AY1" t="s">
        <v>171</v>
      </c>
      <c r="AZ1" t="s">
        <v>213</v>
      </c>
      <c r="BA1" t="s">
        <v>167</v>
      </c>
      <c r="BB1" t="s">
        <v>209</v>
      </c>
      <c r="BC1" t="s">
        <v>170</v>
      </c>
      <c r="BD1" t="s">
        <v>214</v>
      </c>
      <c r="BE1" t="s">
        <v>118</v>
      </c>
      <c r="BF1" t="s">
        <v>191</v>
      </c>
      <c r="BG1" t="s">
        <v>168</v>
      </c>
      <c r="BH1" t="s">
        <v>191</v>
      </c>
      <c r="BI1" t="s">
        <v>170</v>
      </c>
      <c r="BJ1" t="s">
        <v>211</v>
      </c>
      <c r="BK1" t="s">
        <v>132</v>
      </c>
      <c r="BL1" t="s">
        <v>199</v>
      </c>
      <c r="BM1" t="s">
        <v>170</v>
      </c>
      <c r="BN1" t="s">
        <v>194</v>
      </c>
      <c r="BO1" t="s">
        <v>127</v>
      </c>
      <c r="BP1" t="s">
        <v>206</v>
      </c>
      <c r="BQ1" t="s">
        <v>142</v>
      </c>
      <c r="BR1" t="s">
        <v>108</v>
      </c>
      <c r="BS1" t="s">
        <v>170</v>
      </c>
      <c r="BT1" t="s">
        <v>212</v>
      </c>
      <c r="BU1" t="s">
        <v>168</v>
      </c>
      <c r="BV1" t="s">
        <v>220</v>
      </c>
      <c r="BW1" t="s">
        <v>154</v>
      </c>
      <c r="BX1" t="s">
        <v>216</v>
      </c>
      <c r="BY1" t="s">
        <v>118</v>
      </c>
      <c r="BZ1" t="s">
        <v>223</v>
      </c>
      <c r="CA1" t="s">
        <v>170</v>
      </c>
      <c r="CB1" t="s">
        <v>195</v>
      </c>
      <c r="CC1" t="s">
        <v>145</v>
      </c>
      <c r="CD1" t="s">
        <v>222</v>
      </c>
      <c r="CE1" t="s">
        <v>164</v>
      </c>
      <c r="CF1" t="s">
        <v>191</v>
      </c>
    </row>
    <row r="2" spans="1:84">
      <c r="A2" t="s">
        <v>154</v>
      </c>
      <c r="B2" t="s">
        <v>227</v>
      </c>
      <c r="C2" t="s">
        <v>170</v>
      </c>
      <c r="D2" t="s">
        <v>242</v>
      </c>
      <c r="E2" t="s">
        <v>168</v>
      </c>
      <c r="F2" t="s">
        <v>255</v>
      </c>
      <c r="G2" t="s">
        <v>168</v>
      </c>
      <c r="H2" t="s">
        <v>261</v>
      </c>
      <c r="I2" t="s">
        <v>169</v>
      </c>
      <c r="J2" t="s">
        <v>229</v>
      </c>
      <c r="K2" t="s">
        <v>145</v>
      </c>
      <c r="L2" t="s">
        <v>243</v>
      </c>
      <c r="M2" t="s">
        <v>168</v>
      </c>
      <c r="N2" t="s">
        <v>244</v>
      </c>
      <c r="O2" t="s">
        <v>159</v>
      </c>
      <c r="P2" t="s">
        <v>106</v>
      </c>
      <c r="Q2" t="s">
        <v>162</v>
      </c>
      <c r="R2" t="s">
        <v>235</v>
      </c>
      <c r="S2" t="s">
        <v>154</v>
      </c>
      <c r="T2" t="s">
        <v>253</v>
      </c>
      <c r="U2" t="s">
        <v>170</v>
      </c>
      <c r="V2" t="s">
        <v>239</v>
      </c>
      <c r="W2" t="s">
        <v>167</v>
      </c>
      <c r="X2" t="s">
        <v>254</v>
      </c>
      <c r="Y2" t="s">
        <v>171</v>
      </c>
      <c r="Z2" t="s">
        <v>249</v>
      </c>
      <c r="AA2" t="s">
        <v>174</v>
      </c>
      <c r="AB2" t="s">
        <v>240</v>
      </c>
      <c r="AC2" t="s">
        <v>157</v>
      </c>
      <c r="AD2" t="s">
        <v>257</v>
      </c>
      <c r="AE2" t="s">
        <v>167</v>
      </c>
      <c r="AF2" t="s">
        <v>245</v>
      </c>
      <c r="AG2" t="s">
        <v>170</v>
      </c>
      <c r="AH2" t="s">
        <v>246</v>
      </c>
      <c r="AI2" t="s">
        <v>109</v>
      </c>
      <c r="AJ2" t="s">
        <v>262</v>
      </c>
      <c r="AK2" t="s">
        <v>177</v>
      </c>
      <c r="AL2" t="s">
        <v>241</v>
      </c>
      <c r="AM2" t="s">
        <v>118</v>
      </c>
      <c r="AN2" t="s">
        <v>230</v>
      </c>
      <c r="AO2" t="s">
        <v>156</v>
      </c>
      <c r="AP2" t="s">
        <v>231</v>
      </c>
      <c r="AQ2" t="s">
        <v>174</v>
      </c>
      <c r="AR2" t="s">
        <v>233</v>
      </c>
      <c r="AS2" t="s">
        <v>171</v>
      </c>
      <c r="AT2" t="s">
        <v>247</v>
      </c>
      <c r="AU2" t="s">
        <v>161</v>
      </c>
      <c r="AV2" t="s">
        <v>248</v>
      </c>
      <c r="AW2" t="s">
        <v>152</v>
      </c>
      <c r="AX2" t="s">
        <v>252</v>
      </c>
      <c r="AY2" t="s">
        <v>171</v>
      </c>
      <c r="AZ2" t="s">
        <v>250</v>
      </c>
      <c r="BA2" t="s">
        <v>167</v>
      </c>
      <c r="BB2" t="s">
        <v>256</v>
      </c>
      <c r="BC2" t="s">
        <v>170</v>
      </c>
      <c r="BD2" t="s">
        <v>251</v>
      </c>
      <c r="BE2" t="s">
        <v>118</v>
      </c>
      <c r="BF2" t="s">
        <v>230</v>
      </c>
      <c r="BG2" t="s">
        <v>168</v>
      </c>
      <c r="BH2" t="s">
        <v>230</v>
      </c>
      <c r="BI2" t="s">
        <v>170</v>
      </c>
      <c r="BJ2" t="s">
        <v>228</v>
      </c>
      <c r="BK2" t="s">
        <v>132</v>
      </c>
      <c r="BL2" t="s">
        <v>232</v>
      </c>
      <c r="BM2" t="s">
        <v>170</v>
      </c>
      <c r="BN2" t="s">
        <v>258</v>
      </c>
      <c r="BO2" t="s">
        <v>127</v>
      </c>
      <c r="BP2" t="s">
        <v>259</v>
      </c>
      <c r="BQ2" t="s">
        <v>142</v>
      </c>
      <c r="BR2" t="s">
        <v>110</v>
      </c>
      <c r="BS2" t="s">
        <v>170</v>
      </c>
      <c r="BT2" t="s">
        <v>238</v>
      </c>
      <c r="BU2" t="s">
        <v>168</v>
      </c>
      <c r="BV2" t="s">
        <v>236</v>
      </c>
      <c r="BW2" t="s">
        <v>154</v>
      </c>
      <c r="BX2" t="s">
        <v>237</v>
      </c>
      <c r="BY2" t="s">
        <v>118</v>
      </c>
      <c r="BZ2" t="s">
        <v>234</v>
      </c>
      <c r="CA2" t="s">
        <v>170</v>
      </c>
      <c r="CB2" t="s">
        <v>260</v>
      </c>
      <c r="CC2" t="s">
        <v>145</v>
      </c>
      <c r="CD2" t="s">
        <v>107</v>
      </c>
      <c r="CE2" t="s">
        <v>164</v>
      </c>
      <c r="CF2" t="s">
        <v>230</v>
      </c>
    </row>
    <row r="3" spans="1:84">
      <c r="A3" t="s">
        <v>154</v>
      </c>
      <c r="B3" t="s">
        <v>265</v>
      </c>
      <c r="C3" t="s">
        <v>170</v>
      </c>
      <c r="D3" t="s">
        <v>270</v>
      </c>
      <c r="E3" t="s">
        <v>168</v>
      </c>
      <c r="F3" t="s">
        <v>295</v>
      </c>
      <c r="G3" t="s">
        <v>168</v>
      </c>
      <c r="H3" t="s">
        <v>271</v>
      </c>
      <c r="I3" t="s">
        <v>169</v>
      </c>
      <c r="J3" t="s">
        <v>268</v>
      </c>
      <c r="K3" t="s">
        <v>145</v>
      </c>
      <c r="L3" t="s">
        <v>297</v>
      </c>
      <c r="M3" t="s">
        <v>168</v>
      </c>
      <c r="N3" t="s">
        <v>279</v>
      </c>
      <c r="O3" t="s">
        <v>159</v>
      </c>
      <c r="P3" t="s">
        <v>269</v>
      </c>
      <c r="Q3" t="s">
        <v>162</v>
      </c>
      <c r="R3" t="s">
        <v>287</v>
      </c>
      <c r="S3" t="s">
        <v>154</v>
      </c>
      <c r="T3" t="s">
        <v>292</v>
      </c>
      <c r="U3" t="s">
        <v>170</v>
      </c>
      <c r="V3" t="s">
        <v>289</v>
      </c>
      <c r="W3" t="s">
        <v>167</v>
      </c>
      <c r="X3" t="s">
        <v>272</v>
      </c>
      <c r="Y3" t="s">
        <v>171</v>
      </c>
      <c r="Z3" t="s">
        <v>276</v>
      </c>
      <c r="AA3" t="s">
        <v>174</v>
      </c>
      <c r="AB3" t="s">
        <v>290</v>
      </c>
      <c r="AC3" t="s">
        <v>157</v>
      </c>
      <c r="AD3" t="s">
        <v>288</v>
      </c>
      <c r="AE3" t="s">
        <v>167</v>
      </c>
      <c r="AF3" t="s">
        <v>264</v>
      </c>
      <c r="AI3" t="s">
        <v>109</v>
      </c>
      <c r="AJ3" t="s">
        <v>284</v>
      </c>
      <c r="AK3" t="s">
        <v>177</v>
      </c>
      <c r="AL3" t="s">
        <v>277</v>
      </c>
      <c r="AM3" t="s">
        <v>149</v>
      </c>
      <c r="AN3" t="s">
        <v>191</v>
      </c>
      <c r="AO3" t="s">
        <v>156</v>
      </c>
      <c r="AP3" t="s">
        <v>293</v>
      </c>
      <c r="AQ3" t="s">
        <v>174</v>
      </c>
      <c r="AR3" t="s">
        <v>294</v>
      </c>
      <c r="AS3" t="s">
        <v>171</v>
      </c>
      <c r="AT3" t="s">
        <v>266</v>
      </c>
      <c r="AU3" t="s">
        <v>161</v>
      </c>
      <c r="AV3" t="s">
        <v>273</v>
      </c>
      <c r="AW3" t="s">
        <v>152</v>
      </c>
      <c r="AX3" t="s">
        <v>274</v>
      </c>
      <c r="AY3" t="s">
        <v>171</v>
      </c>
      <c r="AZ3" t="s">
        <v>280</v>
      </c>
      <c r="BA3" t="s">
        <v>167</v>
      </c>
      <c r="BB3" t="s">
        <v>263</v>
      </c>
      <c r="BC3" t="s">
        <v>170</v>
      </c>
      <c r="BD3" t="s">
        <v>211</v>
      </c>
      <c r="BE3" t="s">
        <v>115</v>
      </c>
      <c r="BF3" t="s">
        <v>191</v>
      </c>
      <c r="BG3" t="s">
        <v>170</v>
      </c>
      <c r="BH3" t="s">
        <v>191</v>
      </c>
      <c r="BI3" t="s">
        <v>170</v>
      </c>
      <c r="BJ3" t="s">
        <v>267</v>
      </c>
      <c r="BK3" t="s">
        <v>132</v>
      </c>
      <c r="BL3" t="s">
        <v>281</v>
      </c>
      <c r="BM3" t="s">
        <v>170</v>
      </c>
      <c r="BN3" t="s">
        <v>286</v>
      </c>
      <c r="BO3" t="s">
        <v>127</v>
      </c>
      <c r="BP3" t="s">
        <v>278</v>
      </c>
      <c r="BQ3" t="s">
        <v>142</v>
      </c>
      <c r="BR3" t="s">
        <v>282</v>
      </c>
      <c r="BS3" t="s">
        <v>170</v>
      </c>
      <c r="BT3" t="s">
        <v>283</v>
      </c>
      <c r="BW3" t="s">
        <v>154</v>
      </c>
      <c r="BX3" t="s">
        <v>291</v>
      </c>
      <c r="BY3" t="s">
        <v>118</v>
      </c>
      <c r="BZ3" t="s">
        <v>296</v>
      </c>
      <c r="CA3" t="s">
        <v>170</v>
      </c>
      <c r="CB3" t="s">
        <v>275</v>
      </c>
      <c r="CC3" t="s">
        <v>145</v>
      </c>
      <c r="CD3" t="s">
        <v>285</v>
      </c>
      <c r="CE3" t="s">
        <v>186</v>
      </c>
      <c r="CF3" t="s">
        <v>191</v>
      </c>
    </row>
    <row r="4" spans="1:84">
      <c r="A4" t="s">
        <v>154</v>
      </c>
      <c r="B4" t="s">
        <v>304</v>
      </c>
      <c r="C4" t="s">
        <v>170</v>
      </c>
      <c r="D4" t="s">
        <v>323</v>
      </c>
      <c r="E4" t="s">
        <v>168</v>
      </c>
      <c r="F4" t="s">
        <v>320</v>
      </c>
      <c r="G4" t="s">
        <v>168</v>
      </c>
      <c r="H4" t="s">
        <v>299</v>
      </c>
      <c r="I4" t="s">
        <v>169</v>
      </c>
      <c r="J4" t="s">
        <v>314</v>
      </c>
      <c r="K4" t="s">
        <v>145</v>
      </c>
      <c r="L4" t="s">
        <v>104</v>
      </c>
      <c r="M4" t="s">
        <v>168</v>
      </c>
      <c r="N4" t="s">
        <v>309</v>
      </c>
      <c r="O4" t="s">
        <v>159</v>
      </c>
      <c r="P4" t="s">
        <v>311</v>
      </c>
      <c r="S4" t="s">
        <v>154</v>
      </c>
      <c r="T4" t="s">
        <v>318</v>
      </c>
      <c r="U4" t="s">
        <v>170</v>
      </c>
      <c r="V4" t="s">
        <v>322</v>
      </c>
      <c r="W4" t="s">
        <v>167</v>
      </c>
      <c r="X4" t="s">
        <v>300</v>
      </c>
      <c r="Y4" t="s">
        <v>171</v>
      </c>
      <c r="Z4" t="s">
        <v>310</v>
      </c>
      <c r="AA4" t="s">
        <v>174</v>
      </c>
      <c r="AB4" t="s">
        <v>321</v>
      </c>
      <c r="AC4" t="s">
        <v>157</v>
      </c>
      <c r="AD4" t="s">
        <v>312</v>
      </c>
      <c r="AE4" t="s">
        <v>167</v>
      </c>
      <c r="AF4" t="s">
        <v>313</v>
      </c>
      <c r="AI4" t="s">
        <v>109</v>
      </c>
      <c r="AJ4" t="s">
        <v>305</v>
      </c>
      <c r="AK4" t="s">
        <v>177</v>
      </c>
      <c r="AL4" t="s">
        <v>306</v>
      </c>
      <c r="AM4" t="s">
        <v>149</v>
      </c>
      <c r="AN4" t="s">
        <v>230</v>
      </c>
      <c r="AO4" t="s">
        <v>156</v>
      </c>
      <c r="AP4" t="s">
        <v>301</v>
      </c>
      <c r="AQ4" t="s">
        <v>174</v>
      </c>
      <c r="AR4" t="s">
        <v>298</v>
      </c>
      <c r="AU4" t="s">
        <v>161</v>
      </c>
      <c r="AV4" t="s">
        <v>325</v>
      </c>
      <c r="AW4" t="s">
        <v>152</v>
      </c>
      <c r="AX4" t="s">
        <v>316</v>
      </c>
      <c r="AY4" t="s">
        <v>171</v>
      </c>
      <c r="AZ4" t="s">
        <v>307</v>
      </c>
      <c r="BC4" t="s">
        <v>170</v>
      </c>
      <c r="BD4" t="s">
        <v>228</v>
      </c>
      <c r="BE4" t="s">
        <v>115</v>
      </c>
      <c r="BF4" t="s">
        <v>230</v>
      </c>
      <c r="BG4" t="s">
        <v>170</v>
      </c>
      <c r="BH4" t="s">
        <v>230</v>
      </c>
      <c r="BI4" t="s">
        <v>170</v>
      </c>
      <c r="BJ4" t="s">
        <v>260</v>
      </c>
      <c r="BK4" t="s">
        <v>152</v>
      </c>
      <c r="BL4" t="s">
        <v>199</v>
      </c>
      <c r="BM4" t="s">
        <v>170</v>
      </c>
      <c r="BN4" t="s">
        <v>302</v>
      </c>
      <c r="BO4" t="s">
        <v>127</v>
      </c>
      <c r="BP4" t="s">
        <v>317</v>
      </c>
      <c r="BQ4" t="s">
        <v>142</v>
      </c>
      <c r="BR4" t="s">
        <v>319</v>
      </c>
      <c r="BS4" t="s">
        <v>170</v>
      </c>
      <c r="BT4" t="s">
        <v>308</v>
      </c>
      <c r="BW4" t="s">
        <v>154</v>
      </c>
      <c r="BX4" t="s">
        <v>315</v>
      </c>
      <c r="BY4" t="s">
        <v>118</v>
      </c>
      <c r="BZ4" t="s">
        <v>303</v>
      </c>
      <c r="CC4" t="s">
        <v>145</v>
      </c>
      <c r="CD4" t="s">
        <v>324</v>
      </c>
      <c r="CE4" t="s">
        <v>186</v>
      </c>
      <c r="CF4" t="s">
        <v>230</v>
      </c>
    </row>
    <row r="5" spans="1:84">
      <c r="A5" t="s">
        <v>154</v>
      </c>
      <c r="B5" t="s">
        <v>342</v>
      </c>
      <c r="E5" t="s">
        <v>168</v>
      </c>
      <c r="F5" t="s">
        <v>326</v>
      </c>
      <c r="G5" t="s">
        <v>168</v>
      </c>
      <c r="H5" t="s">
        <v>334</v>
      </c>
      <c r="I5" t="s">
        <v>169</v>
      </c>
      <c r="J5" t="s">
        <v>340</v>
      </c>
      <c r="K5" t="s">
        <v>120</v>
      </c>
      <c r="L5" t="s">
        <v>201</v>
      </c>
      <c r="M5" t="s">
        <v>168</v>
      </c>
      <c r="N5" t="s">
        <v>337</v>
      </c>
      <c r="O5" t="s">
        <v>159</v>
      </c>
      <c r="P5" t="s">
        <v>331</v>
      </c>
      <c r="U5" t="s">
        <v>170</v>
      </c>
      <c r="V5" t="s">
        <v>349</v>
      </c>
      <c r="W5" t="s">
        <v>167</v>
      </c>
      <c r="X5" t="s">
        <v>343</v>
      </c>
      <c r="Y5" t="s">
        <v>171</v>
      </c>
      <c r="Z5" t="s">
        <v>345</v>
      </c>
      <c r="AA5" t="s">
        <v>174</v>
      </c>
      <c r="AB5" t="s">
        <v>350</v>
      </c>
      <c r="AC5" t="s">
        <v>157</v>
      </c>
      <c r="AD5" t="s">
        <v>346</v>
      </c>
      <c r="AE5" t="s">
        <v>167</v>
      </c>
      <c r="AF5" t="s">
        <v>338</v>
      </c>
      <c r="AI5" t="s">
        <v>109</v>
      </c>
      <c r="AJ5" t="s">
        <v>336</v>
      </c>
      <c r="AK5" t="s">
        <v>177</v>
      </c>
      <c r="AL5" t="s">
        <v>347</v>
      </c>
      <c r="AM5" t="s">
        <v>128</v>
      </c>
      <c r="AN5" t="s">
        <v>230</v>
      </c>
      <c r="AO5" t="s">
        <v>156</v>
      </c>
      <c r="AP5" t="s">
        <v>341</v>
      </c>
      <c r="AQ5" t="s">
        <v>174</v>
      </c>
      <c r="AR5" t="s">
        <v>332</v>
      </c>
      <c r="AU5" t="s">
        <v>161</v>
      </c>
      <c r="AV5" t="s">
        <v>344</v>
      </c>
      <c r="AW5" t="s">
        <v>152</v>
      </c>
      <c r="AX5" t="s">
        <v>330</v>
      </c>
      <c r="AY5" t="s">
        <v>171</v>
      </c>
      <c r="AZ5" t="s">
        <v>333</v>
      </c>
      <c r="BC5" t="s">
        <v>170</v>
      </c>
      <c r="BD5" t="s">
        <v>267</v>
      </c>
      <c r="BE5" t="s">
        <v>155</v>
      </c>
      <c r="BF5" t="s">
        <v>191</v>
      </c>
      <c r="BG5" t="s">
        <v>169</v>
      </c>
      <c r="BH5" t="s">
        <v>191</v>
      </c>
      <c r="BI5" t="s">
        <v>170</v>
      </c>
      <c r="BJ5" t="s">
        <v>275</v>
      </c>
      <c r="BK5" t="s">
        <v>152</v>
      </c>
      <c r="BL5" t="s">
        <v>232</v>
      </c>
      <c r="BM5" t="s">
        <v>170</v>
      </c>
      <c r="BN5" t="s">
        <v>348</v>
      </c>
      <c r="BO5" t="s">
        <v>144</v>
      </c>
      <c r="BP5" t="s">
        <v>206</v>
      </c>
      <c r="BQ5" t="s">
        <v>142</v>
      </c>
      <c r="BR5" t="s">
        <v>327</v>
      </c>
      <c r="BS5" t="s">
        <v>170</v>
      </c>
      <c r="BT5" t="s">
        <v>328</v>
      </c>
      <c r="BW5" t="s">
        <v>154</v>
      </c>
      <c r="BX5" t="s">
        <v>339</v>
      </c>
      <c r="BY5" t="s">
        <v>118</v>
      </c>
      <c r="BZ5" t="s">
        <v>329</v>
      </c>
      <c r="CC5" t="s">
        <v>145</v>
      </c>
      <c r="CD5" t="s">
        <v>335</v>
      </c>
      <c r="CE5" t="s">
        <v>129</v>
      </c>
      <c r="CF5" t="s">
        <v>191</v>
      </c>
    </row>
    <row r="6" spans="1:84">
      <c r="A6" t="s">
        <v>187</v>
      </c>
      <c r="B6" t="s">
        <v>366</v>
      </c>
      <c r="E6" t="s">
        <v>168</v>
      </c>
      <c r="F6" t="s">
        <v>352</v>
      </c>
      <c r="I6" t="s">
        <v>169</v>
      </c>
      <c r="J6" t="s">
        <v>369</v>
      </c>
      <c r="K6" t="s">
        <v>120</v>
      </c>
      <c r="L6" t="s">
        <v>243</v>
      </c>
      <c r="M6" t="s">
        <v>168</v>
      </c>
      <c r="N6" t="s">
        <v>363</v>
      </c>
      <c r="O6" t="s">
        <v>159</v>
      </c>
      <c r="P6" t="s">
        <v>362</v>
      </c>
      <c r="U6" t="s">
        <v>170</v>
      </c>
      <c r="V6" t="s">
        <v>353</v>
      </c>
      <c r="W6" t="s">
        <v>167</v>
      </c>
      <c r="X6" t="s">
        <v>367</v>
      </c>
      <c r="Y6" t="s">
        <v>171</v>
      </c>
      <c r="Z6" t="s">
        <v>351</v>
      </c>
      <c r="AA6" t="s">
        <v>174</v>
      </c>
      <c r="AB6" t="s">
        <v>354</v>
      </c>
      <c r="AE6" t="s">
        <v>167</v>
      </c>
      <c r="AF6" t="s">
        <v>370</v>
      </c>
      <c r="AI6" t="s">
        <v>138</v>
      </c>
      <c r="AJ6" t="s">
        <v>190</v>
      </c>
      <c r="AK6" t="s">
        <v>177</v>
      </c>
      <c r="AL6" t="s">
        <v>372</v>
      </c>
      <c r="AM6" t="s">
        <v>128</v>
      </c>
      <c r="AN6" t="s">
        <v>191</v>
      </c>
      <c r="AO6" t="s">
        <v>156</v>
      </c>
      <c r="AP6" t="s">
        <v>360</v>
      </c>
      <c r="AQ6" t="s">
        <v>174</v>
      </c>
      <c r="AR6" t="s">
        <v>361</v>
      </c>
      <c r="AU6" t="s">
        <v>161</v>
      </c>
      <c r="AV6" t="s">
        <v>355</v>
      </c>
      <c r="AW6" t="s">
        <v>152</v>
      </c>
      <c r="AX6" t="s">
        <v>368</v>
      </c>
      <c r="AY6" t="s">
        <v>171</v>
      </c>
      <c r="AZ6" t="s">
        <v>364</v>
      </c>
      <c r="BC6" t="s">
        <v>170</v>
      </c>
      <c r="BD6" t="s">
        <v>260</v>
      </c>
      <c r="BE6" t="s">
        <v>155</v>
      </c>
      <c r="BF6" t="s">
        <v>230</v>
      </c>
      <c r="BG6" t="s">
        <v>169</v>
      </c>
      <c r="BH6" t="s">
        <v>230</v>
      </c>
      <c r="BI6" t="s">
        <v>170</v>
      </c>
      <c r="BJ6" t="s">
        <v>371</v>
      </c>
      <c r="BK6" t="s">
        <v>152</v>
      </c>
      <c r="BL6" t="s">
        <v>281</v>
      </c>
      <c r="BM6" t="s">
        <v>170</v>
      </c>
      <c r="BN6" t="s">
        <v>356</v>
      </c>
      <c r="BO6" t="s">
        <v>144</v>
      </c>
      <c r="BP6" t="s">
        <v>259</v>
      </c>
      <c r="BQ6" t="s">
        <v>142</v>
      </c>
      <c r="BR6" t="s">
        <v>357</v>
      </c>
      <c r="BS6" t="s">
        <v>170</v>
      </c>
      <c r="BT6" t="s">
        <v>373</v>
      </c>
      <c r="BW6" t="s">
        <v>154</v>
      </c>
      <c r="BX6" t="s">
        <v>365</v>
      </c>
      <c r="BY6" t="s">
        <v>118</v>
      </c>
      <c r="BZ6" t="s">
        <v>359</v>
      </c>
      <c r="CC6" t="s">
        <v>145</v>
      </c>
      <c r="CD6" t="s">
        <v>358</v>
      </c>
      <c r="CE6" t="s">
        <v>129</v>
      </c>
      <c r="CF6" t="s">
        <v>230</v>
      </c>
    </row>
    <row r="7" spans="1:84">
      <c r="A7" t="s">
        <v>187</v>
      </c>
      <c r="B7" t="s">
        <v>342</v>
      </c>
      <c r="E7" t="s">
        <v>168</v>
      </c>
      <c r="F7" t="s">
        <v>385</v>
      </c>
      <c r="I7" t="s">
        <v>169</v>
      </c>
      <c r="J7" t="s">
        <v>387</v>
      </c>
      <c r="K7" t="s">
        <v>120</v>
      </c>
      <c r="L7" t="s">
        <v>297</v>
      </c>
      <c r="M7" t="s">
        <v>168</v>
      </c>
      <c r="N7" t="s">
        <v>382</v>
      </c>
      <c r="O7" t="s">
        <v>159</v>
      </c>
      <c r="P7" t="s">
        <v>388</v>
      </c>
      <c r="U7" t="s">
        <v>170</v>
      </c>
      <c r="V7" t="s">
        <v>393</v>
      </c>
      <c r="W7" t="s">
        <v>167</v>
      </c>
      <c r="X7" t="s">
        <v>378</v>
      </c>
      <c r="Y7" t="s">
        <v>171</v>
      </c>
      <c r="Z7" t="s">
        <v>383</v>
      </c>
      <c r="AA7" t="s">
        <v>174</v>
      </c>
      <c r="AB7" t="s">
        <v>374</v>
      </c>
      <c r="AE7" t="s">
        <v>167</v>
      </c>
      <c r="AF7" t="s">
        <v>386</v>
      </c>
      <c r="AI7" t="s">
        <v>138</v>
      </c>
      <c r="AJ7" t="s">
        <v>262</v>
      </c>
      <c r="AK7" t="s">
        <v>177</v>
      </c>
      <c r="AL7" t="s">
        <v>376</v>
      </c>
      <c r="AM7" t="s">
        <v>148</v>
      </c>
      <c r="AN7" t="s">
        <v>191</v>
      </c>
      <c r="AO7" t="s">
        <v>156</v>
      </c>
      <c r="AP7" t="s">
        <v>390</v>
      </c>
      <c r="AQ7" t="s">
        <v>174</v>
      </c>
      <c r="AR7" t="s">
        <v>391</v>
      </c>
      <c r="AU7" t="s">
        <v>161</v>
      </c>
      <c r="AV7" t="s">
        <v>375</v>
      </c>
      <c r="AW7" t="s">
        <v>152</v>
      </c>
      <c r="AX7" t="s">
        <v>392</v>
      </c>
      <c r="AY7" t="s">
        <v>171</v>
      </c>
      <c r="AZ7" t="s">
        <v>380</v>
      </c>
      <c r="BC7" t="s">
        <v>170</v>
      </c>
      <c r="BD7" t="s">
        <v>275</v>
      </c>
      <c r="BE7" t="s">
        <v>126</v>
      </c>
      <c r="BF7" t="s">
        <v>191</v>
      </c>
      <c r="BG7" t="s">
        <v>167</v>
      </c>
      <c r="BH7" t="s">
        <v>191</v>
      </c>
      <c r="BK7" t="s">
        <v>141</v>
      </c>
      <c r="BL7" t="s">
        <v>199</v>
      </c>
      <c r="BM7" t="s">
        <v>170</v>
      </c>
      <c r="BN7" t="s">
        <v>381</v>
      </c>
      <c r="BO7" t="s">
        <v>144</v>
      </c>
      <c r="BP7" t="s">
        <v>278</v>
      </c>
      <c r="BQ7" t="s">
        <v>142</v>
      </c>
      <c r="BR7" t="s">
        <v>377</v>
      </c>
      <c r="BS7" t="s">
        <v>170</v>
      </c>
      <c r="BT7" t="s">
        <v>379</v>
      </c>
      <c r="BW7" t="s">
        <v>154</v>
      </c>
      <c r="BX7" t="s">
        <v>389</v>
      </c>
      <c r="BY7" t="s">
        <v>118</v>
      </c>
      <c r="BZ7" t="s">
        <v>384</v>
      </c>
      <c r="CC7" t="s">
        <v>145</v>
      </c>
      <c r="CD7" t="s">
        <v>361</v>
      </c>
      <c r="CE7" t="s">
        <v>122</v>
      </c>
      <c r="CF7" t="s">
        <v>230</v>
      </c>
    </row>
    <row r="8" spans="1:84">
      <c r="A8" t="s">
        <v>187</v>
      </c>
      <c r="B8" t="s">
        <v>413</v>
      </c>
      <c r="E8" t="s">
        <v>168</v>
      </c>
      <c r="F8" t="s">
        <v>406</v>
      </c>
      <c r="I8" t="s">
        <v>169</v>
      </c>
      <c r="J8" t="s">
        <v>410</v>
      </c>
      <c r="K8" t="s">
        <v>120</v>
      </c>
      <c r="L8" t="s">
        <v>104</v>
      </c>
      <c r="O8" t="s">
        <v>159</v>
      </c>
      <c r="P8" t="s">
        <v>407</v>
      </c>
      <c r="U8" t="s">
        <v>170</v>
      </c>
      <c r="V8" t="s">
        <v>408</v>
      </c>
      <c r="Y8" t="s">
        <v>171</v>
      </c>
      <c r="Z8" t="s">
        <v>412</v>
      </c>
      <c r="AA8" t="s">
        <v>174</v>
      </c>
      <c r="AB8" t="s">
        <v>402</v>
      </c>
      <c r="AE8" t="s">
        <v>167</v>
      </c>
      <c r="AF8" t="s">
        <v>405</v>
      </c>
      <c r="AI8" t="s">
        <v>138</v>
      </c>
      <c r="AJ8" t="s">
        <v>284</v>
      </c>
      <c r="AK8" t="s">
        <v>187</v>
      </c>
      <c r="AL8" t="s">
        <v>411</v>
      </c>
      <c r="AM8" t="s">
        <v>148</v>
      </c>
      <c r="AN8" t="s">
        <v>230</v>
      </c>
      <c r="AO8" t="s">
        <v>156</v>
      </c>
      <c r="AP8" t="s">
        <v>400</v>
      </c>
      <c r="AQ8" t="s">
        <v>174</v>
      </c>
      <c r="AR8" t="s">
        <v>394</v>
      </c>
      <c r="AU8" t="s">
        <v>161</v>
      </c>
      <c r="AV8" t="s">
        <v>404</v>
      </c>
      <c r="AW8" t="s">
        <v>152</v>
      </c>
      <c r="AX8" t="s">
        <v>409</v>
      </c>
      <c r="AY8" t="s">
        <v>171</v>
      </c>
      <c r="AZ8" t="s">
        <v>399</v>
      </c>
      <c r="BC8" t="s">
        <v>170</v>
      </c>
      <c r="BD8" t="s">
        <v>395</v>
      </c>
      <c r="BE8" t="s">
        <v>126</v>
      </c>
      <c r="BF8" t="s">
        <v>230</v>
      </c>
      <c r="BG8" t="s">
        <v>167</v>
      </c>
      <c r="BH8" t="s">
        <v>230</v>
      </c>
      <c r="BK8" t="s">
        <v>141</v>
      </c>
      <c r="BL8" t="s">
        <v>232</v>
      </c>
      <c r="BM8" t="s">
        <v>170</v>
      </c>
      <c r="BN8" t="s">
        <v>396</v>
      </c>
      <c r="BO8" t="s">
        <v>144</v>
      </c>
      <c r="BP8" t="s">
        <v>317</v>
      </c>
      <c r="BQ8" t="s">
        <v>142</v>
      </c>
      <c r="BR8" t="s">
        <v>397</v>
      </c>
      <c r="BS8" t="s">
        <v>170</v>
      </c>
      <c r="BT8" t="s">
        <v>398</v>
      </c>
      <c r="BY8" t="s">
        <v>118</v>
      </c>
      <c r="BZ8" t="s">
        <v>403</v>
      </c>
      <c r="CC8" t="s">
        <v>145</v>
      </c>
      <c r="CD8" t="s">
        <v>401</v>
      </c>
      <c r="CE8" t="s">
        <v>122</v>
      </c>
      <c r="CF8" t="s">
        <v>191</v>
      </c>
    </row>
    <row r="9" spans="1:84">
      <c r="A9" t="s">
        <v>187</v>
      </c>
      <c r="B9" t="s">
        <v>227</v>
      </c>
      <c r="E9" t="s">
        <v>168</v>
      </c>
      <c r="F9" t="s">
        <v>424</v>
      </c>
      <c r="I9" t="s">
        <v>169</v>
      </c>
      <c r="J9" t="s">
        <v>427</v>
      </c>
      <c r="K9" t="s">
        <v>160</v>
      </c>
      <c r="L9" t="s">
        <v>201</v>
      </c>
      <c r="O9" t="s">
        <v>159</v>
      </c>
      <c r="P9" t="s">
        <v>414</v>
      </c>
      <c r="U9" t="s">
        <v>170</v>
      </c>
      <c r="V9" t="s">
        <v>425</v>
      </c>
      <c r="Y9" t="s">
        <v>171</v>
      </c>
      <c r="Z9" t="s">
        <v>419</v>
      </c>
      <c r="AA9" t="s">
        <v>174</v>
      </c>
      <c r="AB9" t="s">
        <v>426</v>
      </c>
      <c r="AI9" t="s">
        <v>138</v>
      </c>
      <c r="AJ9" t="s">
        <v>305</v>
      </c>
      <c r="AK9" t="s">
        <v>187</v>
      </c>
      <c r="AL9" t="s">
        <v>428</v>
      </c>
      <c r="AM9" t="s">
        <v>150</v>
      </c>
      <c r="AN9" t="s">
        <v>191</v>
      </c>
      <c r="AO9" t="s">
        <v>156</v>
      </c>
      <c r="AP9" t="s">
        <v>415</v>
      </c>
      <c r="AQ9" t="s">
        <v>174</v>
      </c>
      <c r="AR9" t="s">
        <v>418</v>
      </c>
      <c r="AU9" t="s">
        <v>161</v>
      </c>
      <c r="AV9" t="s">
        <v>420</v>
      </c>
      <c r="AW9" t="s">
        <v>152</v>
      </c>
      <c r="AX9" t="s">
        <v>104</v>
      </c>
      <c r="AY9" t="s">
        <v>171</v>
      </c>
      <c r="AZ9" t="s">
        <v>422</v>
      </c>
      <c r="BC9" t="s">
        <v>170</v>
      </c>
      <c r="BD9" t="s">
        <v>429</v>
      </c>
      <c r="BE9" t="s">
        <v>145</v>
      </c>
      <c r="BF9" t="s">
        <v>191</v>
      </c>
      <c r="BK9" t="s">
        <v>141</v>
      </c>
      <c r="BL9" t="s">
        <v>281</v>
      </c>
      <c r="BM9" t="s">
        <v>170</v>
      </c>
      <c r="BN9" t="s">
        <v>416</v>
      </c>
      <c r="BO9" t="s">
        <v>109</v>
      </c>
      <c r="BP9" t="s">
        <v>206</v>
      </c>
      <c r="BQ9" t="s">
        <v>142</v>
      </c>
      <c r="BR9" t="s">
        <v>421</v>
      </c>
      <c r="BY9" t="s">
        <v>118</v>
      </c>
      <c r="BZ9" t="s">
        <v>423</v>
      </c>
      <c r="CC9" t="s">
        <v>145</v>
      </c>
      <c r="CD9" t="s">
        <v>417</v>
      </c>
      <c r="CE9" t="s">
        <v>161</v>
      </c>
      <c r="CF9" t="s">
        <v>191</v>
      </c>
    </row>
    <row r="10" spans="1:84">
      <c r="E10" t="s">
        <v>168</v>
      </c>
      <c r="F10" t="s">
        <v>437</v>
      </c>
      <c r="I10" t="s">
        <v>169</v>
      </c>
      <c r="J10" t="s">
        <v>432</v>
      </c>
      <c r="K10" t="s">
        <v>160</v>
      </c>
      <c r="L10" t="s">
        <v>243</v>
      </c>
      <c r="O10" t="s">
        <v>159</v>
      </c>
      <c r="P10" t="s">
        <v>433</v>
      </c>
      <c r="U10" t="s">
        <v>170</v>
      </c>
      <c r="V10" t="s">
        <v>440</v>
      </c>
      <c r="Y10" t="s">
        <v>171</v>
      </c>
      <c r="Z10" t="s">
        <v>430</v>
      </c>
      <c r="AA10" t="s">
        <v>174</v>
      </c>
      <c r="AB10" t="s">
        <v>438</v>
      </c>
      <c r="AI10" t="s">
        <v>138</v>
      </c>
      <c r="AJ10" t="s">
        <v>336</v>
      </c>
      <c r="AM10" t="s">
        <v>150</v>
      </c>
      <c r="AN10" t="s">
        <v>230</v>
      </c>
      <c r="AQ10" t="s">
        <v>184</v>
      </c>
      <c r="AR10" t="s">
        <v>434</v>
      </c>
      <c r="AU10" t="s">
        <v>161</v>
      </c>
      <c r="AV10" t="s">
        <v>435</v>
      </c>
      <c r="AW10" t="s">
        <v>144</v>
      </c>
      <c r="AX10" t="s">
        <v>219</v>
      </c>
      <c r="AY10" t="s">
        <v>171</v>
      </c>
      <c r="AZ10" t="s">
        <v>441</v>
      </c>
      <c r="BE10" t="s">
        <v>145</v>
      </c>
      <c r="BF10" t="s">
        <v>230</v>
      </c>
      <c r="BK10" t="s">
        <v>120</v>
      </c>
      <c r="BL10" t="s">
        <v>199</v>
      </c>
      <c r="BO10" t="s">
        <v>109</v>
      </c>
      <c r="BP10" t="s">
        <v>259</v>
      </c>
      <c r="BQ10" t="s">
        <v>142</v>
      </c>
      <c r="BR10" t="s">
        <v>436</v>
      </c>
      <c r="BY10" t="s">
        <v>118</v>
      </c>
      <c r="BZ10" t="s">
        <v>431</v>
      </c>
      <c r="CC10" t="s">
        <v>145</v>
      </c>
      <c r="CD10" t="s">
        <v>439</v>
      </c>
      <c r="CE10" t="s">
        <v>161</v>
      </c>
      <c r="CF10" t="s">
        <v>230</v>
      </c>
    </row>
    <row r="11" spans="1:84">
      <c r="E11" t="s">
        <v>168</v>
      </c>
      <c r="F11" t="s">
        <v>443</v>
      </c>
      <c r="I11" t="s">
        <v>169</v>
      </c>
      <c r="J11" t="s">
        <v>444</v>
      </c>
      <c r="K11" t="s">
        <v>160</v>
      </c>
      <c r="L11" t="s">
        <v>297</v>
      </c>
      <c r="O11" t="s">
        <v>159</v>
      </c>
      <c r="P11" t="s">
        <v>445</v>
      </c>
      <c r="U11" t="s">
        <v>170</v>
      </c>
      <c r="V11" t="s">
        <v>449</v>
      </c>
      <c r="Y11" t="s">
        <v>171</v>
      </c>
      <c r="Z11" t="s">
        <v>196</v>
      </c>
      <c r="AA11" t="s">
        <v>174</v>
      </c>
      <c r="AB11" t="s">
        <v>450</v>
      </c>
      <c r="AI11" t="s">
        <v>130</v>
      </c>
      <c r="AJ11" t="s">
        <v>190</v>
      </c>
      <c r="AM11" t="s">
        <v>145</v>
      </c>
      <c r="AN11" t="s">
        <v>191</v>
      </c>
      <c r="AQ11" t="s">
        <v>184</v>
      </c>
      <c r="AR11" t="s">
        <v>447</v>
      </c>
      <c r="AU11" t="s">
        <v>161</v>
      </c>
      <c r="AV11" t="s">
        <v>446</v>
      </c>
      <c r="AW11" t="s">
        <v>144</v>
      </c>
      <c r="AX11" t="s">
        <v>252</v>
      </c>
      <c r="AY11" t="s">
        <v>173</v>
      </c>
      <c r="AZ11" t="s">
        <v>213</v>
      </c>
      <c r="BE11" t="s">
        <v>187</v>
      </c>
      <c r="BF11" t="s">
        <v>191</v>
      </c>
      <c r="BK11" t="s">
        <v>120</v>
      </c>
      <c r="BL11" t="s">
        <v>232</v>
      </c>
      <c r="BO11" t="s">
        <v>109</v>
      </c>
      <c r="BP11" t="s">
        <v>278</v>
      </c>
      <c r="BQ11" t="s">
        <v>142</v>
      </c>
      <c r="BR11" t="s">
        <v>451</v>
      </c>
      <c r="BY11" t="s">
        <v>118</v>
      </c>
      <c r="BZ11" t="s">
        <v>448</v>
      </c>
      <c r="CC11" t="s">
        <v>145</v>
      </c>
      <c r="CD11" t="s">
        <v>442</v>
      </c>
      <c r="CE11" t="s">
        <v>156</v>
      </c>
      <c r="CF11" t="s">
        <v>191</v>
      </c>
    </row>
    <row r="12" spans="1:84">
      <c r="E12" t="s">
        <v>168</v>
      </c>
      <c r="F12" t="s">
        <v>452</v>
      </c>
      <c r="I12" t="s">
        <v>169</v>
      </c>
      <c r="J12" t="s">
        <v>460</v>
      </c>
      <c r="K12" t="s">
        <v>160</v>
      </c>
      <c r="L12" t="s">
        <v>104</v>
      </c>
      <c r="O12" t="s">
        <v>159</v>
      </c>
      <c r="P12" t="s">
        <v>457</v>
      </c>
      <c r="U12" t="s">
        <v>170</v>
      </c>
      <c r="V12" t="s">
        <v>458</v>
      </c>
      <c r="AA12" t="s">
        <v>174</v>
      </c>
      <c r="AB12" t="s">
        <v>459</v>
      </c>
      <c r="AI12" t="s">
        <v>130</v>
      </c>
      <c r="AJ12" t="s">
        <v>262</v>
      </c>
      <c r="AM12" t="s">
        <v>145</v>
      </c>
      <c r="AN12" t="s">
        <v>230</v>
      </c>
      <c r="AQ12" t="s">
        <v>185</v>
      </c>
      <c r="AR12" t="s">
        <v>455</v>
      </c>
      <c r="AU12" t="s">
        <v>161</v>
      </c>
      <c r="AV12" t="s">
        <v>456</v>
      </c>
      <c r="AW12" t="s">
        <v>144</v>
      </c>
      <c r="AX12" t="s">
        <v>274</v>
      </c>
      <c r="AY12" t="s">
        <v>173</v>
      </c>
      <c r="AZ12" t="s">
        <v>250</v>
      </c>
      <c r="BE12" t="s">
        <v>187</v>
      </c>
      <c r="BF12" t="s">
        <v>230</v>
      </c>
      <c r="BK12" t="s">
        <v>120</v>
      </c>
      <c r="BL12" t="s">
        <v>281</v>
      </c>
      <c r="BO12" t="s">
        <v>109</v>
      </c>
      <c r="BP12" t="s">
        <v>317</v>
      </c>
      <c r="BQ12" t="s">
        <v>142</v>
      </c>
      <c r="BR12" t="s">
        <v>453</v>
      </c>
      <c r="BY12" t="s">
        <v>140</v>
      </c>
      <c r="BZ12" t="s">
        <v>223</v>
      </c>
      <c r="CC12" t="s">
        <v>145</v>
      </c>
      <c r="CD12" t="s">
        <v>454</v>
      </c>
      <c r="CE12" t="s">
        <v>156</v>
      </c>
      <c r="CF12" t="s">
        <v>230</v>
      </c>
    </row>
    <row r="13" spans="1:84">
      <c r="E13" t="s">
        <v>168</v>
      </c>
      <c r="F13" t="s">
        <v>461</v>
      </c>
      <c r="I13" t="s">
        <v>169</v>
      </c>
      <c r="J13" t="s">
        <v>463</v>
      </c>
      <c r="K13" t="s">
        <v>166</v>
      </c>
      <c r="L13" t="s">
        <v>201</v>
      </c>
      <c r="O13" t="s">
        <v>159</v>
      </c>
      <c r="P13" t="s">
        <v>464</v>
      </c>
      <c r="U13" t="s">
        <v>170</v>
      </c>
      <c r="V13" t="s">
        <v>467</v>
      </c>
      <c r="AA13" t="s">
        <v>174</v>
      </c>
      <c r="AB13" t="s">
        <v>321</v>
      </c>
      <c r="AI13" t="s">
        <v>130</v>
      </c>
      <c r="AJ13" t="s">
        <v>284</v>
      </c>
      <c r="AM13" t="s">
        <v>147</v>
      </c>
      <c r="AN13" t="s">
        <v>191</v>
      </c>
      <c r="AQ13" t="s">
        <v>185</v>
      </c>
      <c r="AR13" t="s">
        <v>462</v>
      </c>
      <c r="AU13" t="s">
        <v>161</v>
      </c>
      <c r="AV13" t="s">
        <v>466</v>
      </c>
      <c r="AW13" t="s">
        <v>144</v>
      </c>
      <c r="AX13" t="s">
        <v>316</v>
      </c>
      <c r="AY13" t="s">
        <v>173</v>
      </c>
      <c r="AZ13" t="s">
        <v>280</v>
      </c>
      <c r="BE13" t="s">
        <v>141</v>
      </c>
      <c r="BF13" t="s">
        <v>191</v>
      </c>
      <c r="BK13" t="s">
        <v>136</v>
      </c>
      <c r="BL13" t="s">
        <v>199</v>
      </c>
      <c r="BO13" t="s">
        <v>154</v>
      </c>
      <c r="BP13" t="s">
        <v>206</v>
      </c>
      <c r="BQ13" t="s">
        <v>125</v>
      </c>
      <c r="BR13" t="s">
        <v>108</v>
      </c>
      <c r="BY13" t="s">
        <v>140</v>
      </c>
      <c r="BZ13" t="s">
        <v>234</v>
      </c>
      <c r="CC13" t="s">
        <v>145</v>
      </c>
      <c r="CD13" t="s">
        <v>465</v>
      </c>
      <c r="CE13" t="s">
        <v>114</v>
      </c>
      <c r="CF13" t="s">
        <v>191</v>
      </c>
    </row>
    <row r="14" spans="1:84">
      <c r="K14" t="s">
        <v>166</v>
      </c>
      <c r="L14" t="s">
        <v>243</v>
      </c>
      <c r="O14" t="s">
        <v>159</v>
      </c>
      <c r="P14" t="s">
        <v>470</v>
      </c>
      <c r="U14" t="s">
        <v>170</v>
      </c>
      <c r="V14" t="s">
        <v>471</v>
      </c>
      <c r="AA14" t="s">
        <v>174</v>
      </c>
      <c r="AB14" t="s">
        <v>472</v>
      </c>
      <c r="AI14" t="s">
        <v>130</v>
      </c>
      <c r="AJ14" t="s">
        <v>305</v>
      </c>
      <c r="AM14" t="s">
        <v>147</v>
      </c>
      <c r="AN14" t="s">
        <v>230</v>
      </c>
      <c r="AQ14" t="s">
        <v>177</v>
      </c>
      <c r="AR14" t="s">
        <v>468</v>
      </c>
      <c r="AU14" t="s">
        <v>161</v>
      </c>
      <c r="AV14" t="s">
        <v>469</v>
      </c>
      <c r="AW14" t="s">
        <v>144</v>
      </c>
      <c r="AX14" t="s">
        <v>330</v>
      </c>
      <c r="AY14" t="s">
        <v>173</v>
      </c>
      <c r="AZ14" t="s">
        <v>307</v>
      </c>
      <c r="BE14" t="s">
        <v>141</v>
      </c>
      <c r="BF14" t="s">
        <v>230</v>
      </c>
      <c r="BK14" t="s">
        <v>136</v>
      </c>
      <c r="BL14" t="s">
        <v>232</v>
      </c>
      <c r="BO14" t="s">
        <v>154</v>
      </c>
      <c r="BP14" t="s">
        <v>259</v>
      </c>
      <c r="BQ14" t="s">
        <v>125</v>
      </c>
      <c r="BR14" t="s">
        <v>110</v>
      </c>
      <c r="BY14" t="s">
        <v>140</v>
      </c>
      <c r="BZ14" t="s">
        <v>296</v>
      </c>
      <c r="CC14" t="s">
        <v>145</v>
      </c>
      <c r="CD14" t="s">
        <v>473</v>
      </c>
      <c r="CE14" t="s">
        <v>114</v>
      </c>
      <c r="CF14" t="s">
        <v>230</v>
      </c>
    </row>
    <row r="15" spans="1:84">
      <c r="K15" t="s">
        <v>166</v>
      </c>
      <c r="L15" t="s">
        <v>297</v>
      </c>
      <c r="O15" t="s">
        <v>159</v>
      </c>
      <c r="P15" t="s">
        <v>476</v>
      </c>
      <c r="U15" t="s">
        <v>170</v>
      </c>
      <c r="V15" t="s">
        <v>474</v>
      </c>
      <c r="AA15" t="s">
        <v>174</v>
      </c>
      <c r="AB15" t="s">
        <v>475</v>
      </c>
      <c r="AI15" t="s">
        <v>130</v>
      </c>
      <c r="AJ15" t="s">
        <v>336</v>
      </c>
      <c r="AM15" t="s">
        <v>117</v>
      </c>
      <c r="AN15" t="s">
        <v>191</v>
      </c>
      <c r="AQ15" t="s">
        <v>177</v>
      </c>
      <c r="AR15" t="s">
        <v>479</v>
      </c>
      <c r="AU15" t="s">
        <v>161</v>
      </c>
      <c r="AV15" t="s">
        <v>477</v>
      </c>
      <c r="AW15" t="s">
        <v>144</v>
      </c>
      <c r="AX15" t="s">
        <v>368</v>
      </c>
      <c r="AY15" t="s">
        <v>173</v>
      </c>
      <c r="AZ15" t="s">
        <v>333</v>
      </c>
      <c r="BE15" t="s">
        <v>159</v>
      </c>
      <c r="BF15" t="s">
        <v>191</v>
      </c>
      <c r="BK15" t="s">
        <v>136</v>
      </c>
      <c r="BL15" t="s">
        <v>281</v>
      </c>
      <c r="BO15" t="s">
        <v>154</v>
      </c>
      <c r="BP15" t="s">
        <v>278</v>
      </c>
      <c r="BQ15" t="s">
        <v>125</v>
      </c>
      <c r="BR15" t="s">
        <v>282</v>
      </c>
      <c r="BY15" t="s">
        <v>140</v>
      </c>
      <c r="BZ15" t="s">
        <v>303</v>
      </c>
      <c r="CC15" t="s">
        <v>145</v>
      </c>
      <c r="CD15" t="s">
        <v>478</v>
      </c>
      <c r="CE15" t="s">
        <v>120</v>
      </c>
      <c r="CF15" t="s">
        <v>191</v>
      </c>
    </row>
    <row r="16" spans="1:84">
      <c r="K16" t="s">
        <v>166</v>
      </c>
      <c r="L16" t="s">
        <v>104</v>
      </c>
      <c r="O16" t="s">
        <v>159</v>
      </c>
      <c r="P16" t="s">
        <v>482</v>
      </c>
      <c r="U16" t="s">
        <v>170</v>
      </c>
      <c r="V16" t="s">
        <v>485</v>
      </c>
      <c r="AA16" t="s">
        <v>174</v>
      </c>
      <c r="AB16" t="s">
        <v>483</v>
      </c>
      <c r="AI16" t="s">
        <v>148</v>
      </c>
      <c r="AJ16" t="s">
        <v>190</v>
      </c>
      <c r="AM16" t="s">
        <v>117</v>
      </c>
      <c r="AN16" t="s">
        <v>230</v>
      </c>
      <c r="AQ16" t="s">
        <v>177</v>
      </c>
      <c r="AR16" t="s">
        <v>484</v>
      </c>
      <c r="AU16" t="s">
        <v>161</v>
      </c>
      <c r="AV16" t="s">
        <v>486</v>
      </c>
      <c r="AW16" t="s">
        <v>144</v>
      </c>
      <c r="AX16" t="s">
        <v>392</v>
      </c>
      <c r="AY16" t="s">
        <v>173</v>
      </c>
      <c r="AZ16" t="s">
        <v>364</v>
      </c>
      <c r="BE16" t="s">
        <v>159</v>
      </c>
      <c r="BF16" t="s">
        <v>230</v>
      </c>
      <c r="BK16" t="s">
        <v>121</v>
      </c>
      <c r="BL16" t="s">
        <v>199</v>
      </c>
      <c r="BO16" t="s">
        <v>154</v>
      </c>
      <c r="BP16" t="s">
        <v>481</v>
      </c>
      <c r="BQ16" t="s">
        <v>125</v>
      </c>
      <c r="BR16" t="s">
        <v>319</v>
      </c>
      <c r="BY16" t="s">
        <v>140</v>
      </c>
      <c r="BZ16" t="s">
        <v>329</v>
      </c>
      <c r="CC16" t="s">
        <v>145</v>
      </c>
      <c r="CD16" t="s">
        <v>480</v>
      </c>
      <c r="CE16" t="s">
        <v>120</v>
      </c>
      <c r="CF16" t="s">
        <v>230</v>
      </c>
    </row>
    <row r="17" spans="11:84">
      <c r="K17" t="s">
        <v>126</v>
      </c>
      <c r="L17" t="s">
        <v>201</v>
      </c>
      <c r="O17" t="s">
        <v>159</v>
      </c>
      <c r="P17" t="s">
        <v>487</v>
      </c>
      <c r="AI17" t="s">
        <v>148</v>
      </c>
      <c r="AJ17" t="s">
        <v>262</v>
      </c>
      <c r="AM17" t="s">
        <v>119</v>
      </c>
      <c r="AN17" t="s">
        <v>191</v>
      </c>
      <c r="AQ17" t="s">
        <v>177</v>
      </c>
      <c r="AR17" t="s">
        <v>489</v>
      </c>
      <c r="AU17" t="s">
        <v>161</v>
      </c>
      <c r="AV17" t="s">
        <v>490</v>
      </c>
      <c r="AW17" t="s">
        <v>144</v>
      </c>
      <c r="AX17" t="s">
        <v>409</v>
      </c>
      <c r="AY17" t="s">
        <v>173</v>
      </c>
      <c r="AZ17" t="s">
        <v>380</v>
      </c>
      <c r="BE17" t="s">
        <v>165</v>
      </c>
      <c r="BF17" t="s">
        <v>191</v>
      </c>
      <c r="BK17" t="s">
        <v>121</v>
      </c>
      <c r="BL17" t="s">
        <v>232</v>
      </c>
      <c r="BO17" t="s">
        <v>154</v>
      </c>
      <c r="BP17" t="s">
        <v>488</v>
      </c>
      <c r="BQ17" t="s">
        <v>125</v>
      </c>
      <c r="BR17" t="s">
        <v>327</v>
      </c>
      <c r="BY17" t="s">
        <v>140</v>
      </c>
      <c r="BZ17" t="s">
        <v>359</v>
      </c>
      <c r="CC17" t="s">
        <v>145</v>
      </c>
      <c r="CD17" t="s">
        <v>491</v>
      </c>
      <c r="CE17" t="s">
        <v>121</v>
      </c>
      <c r="CF17" t="s">
        <v>230</v>
      </c>
    </row>
    <row r="18" spans="11:84">
      <c r="K18" t="s">
        <v>126</v>
      </c>
      <c r="L18" t="s">
        <v>243</v>
      </c>
      <c r="O18" t="s">
        <v>159</v>
      </c>
      <c r="P18" t="s">
        <v>494</v>
      </c>
      <c r="AI18" t="s">
        <v>148</v>
      </c>
      <c r="AJ18" t="s">
        <v>284</v>
      </c>
      <c r="AM18" t="s">
        <v>119</v>
      </c>
      <c r="AN18" t="s">
        <v>230</v>
      </c>
      <c r="AQ18" t="s">
        <v>175</v>
      </c>
      <c r="AR18" t="s">
        <v>493</v>
      </c>
      <c r="AU18" t="s">
        <v>161</v>
      </c>
      <c r="AV18" t="s">
        <v>495</v>
      </c>
      <c r="AW18" t="s">
        <v>144</v>
      </c>
      <c r="AX18" t="s">
        <v>104</v>
      </c>
      <c r="AY18" t="s">
        <v>173</v>
      </c>
      <c r="AZ18" t="s">
        <v>399</v>
      </c>
      <c r="BE18" t="s">
        <v>165</v>
      </c>
      <c r="BF18" t="s">
        <v>230</v>
      </c>
      <c r="BK18" t="s">
        <v>121</v>
      </c>
      <c r="BL18" t="s">
        <v>281</v>
      </c>
      <c r="BO18" t="s">
        <v>129</v>
      </c>
      <c r="BP18" t="s">
        <v>206</v>
      </c>
      <c r="BQ18" t="s">
        <v>125</v>
      </c>
      <c r="BR18" t="s">
        <v>357</v>
      </c>
      <c r="BY18" t="s">
        <v>140</v>
      </c>
      <c r="BZ18" t="s">
        <v>384</v>
      </c>
      <c r="CC18" t="s">
        <v>145</v>
      </c>
      <c r="CD18" t="s">
        <v>492</v>
      </c>
      <c r="CE18" t="s">
        <v>121</v>
      </c>
      <c r="CF18" t="s">
        <v>191</v>
      </c>
    </row>
    <row r="19" spans="11:84">
      <c r="K19" t="s">
        <v>126</v>
      </c>
      <c r="L19" t="s">
        <v>297</v>
      </c>
      <c r="O19" t="s">
        <v>159</v>
      </c>
      <c r="P19" t="s">
        <v>497</v>
      </c>
      <c r="AI19" t="s">
        <v>148</v>
      </c>
      <c r="AJ19" t="s">
        <v>305</v>
      </c>
      <c r="AM19" t="s">
        <v>152</v>
      </c>
      <c r="AN19" t="s">
        <v>191</v>
      </c>
      <c r="AQ19" t="s">
        <v>175</v>
      </c>
      <c r="AR19" t="s">
        <v>496</v>
      </c>
      <c r="AU19" t="s">
        <v>161</v>
      </c>
      <c r="AV19" t="s">
        <v>499</v>
      </c>
      <c r="AW19" t="s">
        <v>113</v>
      </c>
      <c r="AX19" t="s">
        <v>219</v>
      </c>
      <c r="AY19" t="s">
        <v>173</v>
      </c>
      <c r="AZ19" t="s">
        <v>422</v>
      </c>
      <c r="BE19" t="s">
        <v>146</v>
      </c>
      <c r="BF19" t="s">
        <v>191</v>
      </c>
      <c r="BK19" t="s">
        <v>147</v>
      </c>
      <c r="BL19" t="s">
        <v>199</v>
      </c>
      <c r="BO19" t="s">
        <v>129</v>
      </c>
      <c r="BP19" t="s">
        <v>259</v>
      </c>
      <c r="BQ19" t="s">
        <v>125</v>
      </c>
      <c r="BR19" t="s">
        <v>377</v>
      </c>
      <c r="BY19" t="s">
        <v>140</v>
      </c>
      <c r="BZ19" t="s">
        <v>403</v>
      </c>
      <c r="CC19" t="s">
        <v>145</v>
      </c>
      <c r="CD19" t="s">
        <v>498</v>
      </c>
      <c r="CE19" t="s">
        <v>187</v>
      </c>
      <c r="CF19" t="s">
        <v>191</v>
      </c>
    </row>
    <row r="20" spans="11:84">
      <c r="K20" t="s">
        <v>126</v>
      </c>
      <c r="L20" t="s">
        <v>104</v>
      </c>
      <c r="O20" t="s">
        <v>159</v>
      </c>
      <c r="P20" t="s">
        <v>501</v>
      </c>
      <c r="AI20" t="s">
        <v>148</v>
      </c>
      <c r="AJ20" t="s">
        <v>336</v>
      </c>
      <c r="AM20" t="s">
        <v>152</v>
      </c>
      <c r="AN20" t="s">
        <v>230</v>
      </c>
      <c r="AQ20" t="s">
        <v>175</v>
      </c>
      <c r="AR20" t="s">
        <v>503</v>
      </c>
      <c r="AU20" t="s">
        <v>161</v>
      </c>
      <c r="AV20" t="s">
        <v>502</v>
      </c>
      <c r="AW20" t="s">
        <v>113</v>
      </c>
      <c r="AX20" t="s">
        <v>252</v>
      </c>
      <c r="AY20" t="s">
        <v>173</v>
      </c>
      <c r="AZ20" t="s">
        <v>441</v>
      </c>
      <c r="BE20" t="s">
        <v>146</v>
      </c>
      <c r="BF20" t="s">
        <v>230</v>
      </c>
      <c r="BK20" t="s">
        <v>147</v>
      </c>
      <c r="BL20" t="s">
        <v>232</v>
      </c>
      <c r="BO20" t="s">
        <v>129</v>
      </c>
      <c r="BP20" t="s">
        <v>278</v>
      </c>
      <c r="BQ20" t="s">
        <v>125</v>
      </c>
      <c r="BR20" t="s">
        <v>397</v>
      </c>
      <c r="BY20" t="s">
        <v>140</v>
      </c>
      <c r="BZ20" t="s">
        <v>423</v>
      </c>
      <c r="CC20" t="s">
        <v>145</v>
      </c>
      <c r="CD20" t="s">
        <v>500</v>
      </c>
      <c r="CE20" t="s">
        <v>187</v>
      </c>
      <c r="CF20" t="s">
        <v>230</v>
      </c>
    </row>
    <row r="21" spans="11:84">
      <c r="K21" t="s">
        <v>124</v>
      </c>
      <c r="L21" t="s">
        <v>201</v>
      </c>
      <c r="O21" t="s">
        <v>159</v>
      </c>
      <c r="P21" t="s">
        <v>504</v>
      </c>
      <c r="AI21" t="s">
        <v>144</v>
      </c>
      <c r="AJ21" t="s">
        <v>190</v>
      </c>
      <c r="AM21" t="s">
        <v>151</v>
      </c>
      <c r="AN21" t="s">
        <v>191</v>
      </c>
      <c r="AQ21" t="s">
        <v>175</v>
      </c>
      <c r="AR21" t="s">
        <v>505</v>
      </c>
      <c r="AU21" t="s">
        <v>161</v>
      </c>
      <c r="AV21" t="s">
        <v>507</v>
      </c>
      <c r="AW21" t="s">
        <v>113</v>
      </c>
      <c r="AX21" t="s">
        <v>274</v>
      </c>
      <c r="BE21" t="s">
        <v>154</v>
      </c>
      <c r="BF21" t="s">
        <v>191</v>
      </c>
      <c r="BK21" t="s">
        <v>147</v>
      </c>
      <c r="BL21" t="s">
        <v>281</v>
      </c>
      <c r="BO21" t="s">
        <v>129</v>
      </c>
      <c r="BP21" t="s">
        <v>481</v>
      </c>
      <c r="BQ21" t="s">
        <v>125</v>
      </c>
      <c r="BR21" t="s">
        <v>421</v>
      </c>
      <c r="BY21" t="s">
        <v>140</v>
      </c>
      <c r="BZ21" t="s">
        <v>431</v>
      </c>
      <c r="CC21" t="s">
        <v>145</v>
      </c>
      <c r="CD21" t="s">
        <v>506</v>
      </c>
      <c r="CE21" t="s">
        <v>130</v>
      </c>
      <c r="CF21" t="s">
        <v>191</v>
      </c>
    </row>
    <row r="22" spans="11:84">
      <c r="K22" t="s">
        <v>124</v>
      </c>
      <c r="L22" t="s">
        <v>243</v>
      </c>
      <c r="O22" t="s">
        <v>159</v>
      </c>
      <c r="P22" t="s">
        <v>509</v>
      </c>
      <c r="AI22" t="s">
        <v>144</v>
      </c>
      <c r="AJ22" t="s">
        <v>262</v>
      </c>
      <c r="AM22" t="s">
        <v>151</v>
      </c>
      <c r="AN22" t="s">
        <v>230</v>
      </c>
      <c r="AQ22" t="s">
        <v>175</v>
      </c>
      <c r="AR22" t="s">
        <v>510</v>
      </c>
      <c r="AU22" t="s">
        <v>161</v>
      </c>
      <c r="AV22" t="s">
        <v>508</v>
      </c>
      <c r="AW22" t="s">
        <v>113</v>
      </c>
      <c r="AX22" t="s">
        <v>316</v>
      </c>
      <c r="BE22" t="s">
        <v>154</v>
      </c>
      <c r="BF22" t="s">
        <v>230</v>
      </c>
      <c r="BK22" t="s">
        <v>188</v>
      </c>
      <c r="BL22" t="s">
        <v>199</v>
      </c>
      <c r="BO22" t="s">
        <v>129</v>
      </c>
      <c r="BP22" t="s">
        <v>488</v>
      </c>
      <c r="BQ22" t="s">
        <v>125</v>
      </c>
      <c r="BR22" t="s">
        <v>436</v>
      </c>
      <c r="BY22" t="s">
        <v>140</v>
      </c>
      <c r="BZ22" t="s">
        <v>448</v>
      </c>
      <c r="CC22" t="s">
        <v>115</v>
      </c>
      <c r="CD22" t="s">
        <v>222</v>
      </c>
      <c r="CE22" t="s">
        <v>130</v>
      </c>
      <c r="CF22" t="s">
        <v>230</v>
      </c>
    </row>
    <row r="23" spans="11:84">
      <c r="K23" t="s">
        <v>124</v>
      </c>
      <c r="L23" t="s">
        <v>297</v>
      </c>
      <c r="O23" t="s">
        <v>159</v>
      </c>
      <c r="P23" t="s">
        <v>511</v>
      </c>
      <c r="AI23" t="s">
        <v>144</v>
      </c>
      <c r="AJ23" t="s">
        <v>284</v>
      </c>
      <c r="AM23" t="s">
        <v>120</v>
      </c>
      <c r="AN23" t="s">
        <v>191</v>
      </c>
      <c r="AQ23" t="s">
        <v>175</v>
      </c>
      <c r="AR23" t="s">
        <v>512</v>
      </c>
      <c r="AU23" t="s">
        <v>161</v>
      </c>
      <c r="AV23" t="s">
        <v>513</v>
      </c>
      <c r="AW23" t="s">
        <v>113</v>
      </c>
      <c r="AX23" t="s">
        <v>330</v>
      </c>
      <c r="BE23" t="s">
        <v>121</v>
      </c>
      <c r="BF23" t="s">
        <v>191</v>
      </c>
      <c r="BK23" t="s">
        <v>188</v>
      </c>
      <c r="BL23" t="s">
        <v>232</v>
      </c>
      <c r="BO23" t="s">
        <v>155</v>
      </c>
      <c r="BP23" t="s">
        <v>206</v>
      </c>
      <c r="BQ23" t="s">
        <v>125</v>
      </c>
      <c r="BR23" t="s">
        <v>451</v>
      </c>
      <c r="BY23" t="s">
        <v>137</v>
      </c>
      <c r="BZ23" t="s">
        <v>223</v>
      </c>
      <c r="CC23" t="s">
        <v>115</v>
      </c>
      <c r="CD23" t="s">
        <v>107</v>
      </c>
      <c r="CE23" t="s">
        <v>158</v>
      </c>
      <c r="CF23" t="s">
        <v>191</v>
      </c>
    </row>
    <row r="24" spans="11:84">
      <c r="K24" t="s">
        <v>124</v>
      </c>
      <c r="L24" t="s">
        <v>104</v>
      </c>
      <c r="O24" t="s">
        <v>159</v>
      </c>
      <c r="P24" t="s">
        <v>514</v>
      </c>
      <c r="AI24" t="s">
        <v>144</v>
      </c>
      <c r="AJ24" t="s">
        <v>305</v>
      </c>
      <c r="AM24" t="s">
        <v>120</v>
      </c>
      <c r="AN24" t="s">
        <v>230</v>
      </c>
      <c r="AQ24" t="s">
        <v>175</v>
      </c>
      <c r="AR24" t="s">
        <v>516</v>
      </c>
      <c r="AU24" t="s">
        <v>161</v>
      </c>
      <c r="AV24" t="s">
        <v>515</v>
      </c>
      <c r="AW24" t="s">
        <v>113</v>
      </c>
      <c r="AX24" t="s">
        <v>368</v>
      </c>
      <c r="BE24" t="s">
        <v>121</v>
      </c>
      <c r="BF24" t="s">
        <v>230</v>
      </c>
      <c r="BK24" t="s">
        <v>188</v>
      </c>
      <c r="BL24" t="s">
        <v>281</v>
      </c>
      <c r="BO24" t="s">
        <v>155</v>
      </c>
      <c r="BP24" t="s">
        <v>259</v>
      </c>
      <c r="BQ24" t="s">
        <v>125</v>
      </c>
      <c r="BR24" t="s">
        <v>453</v>
      </c>
      <c r="BY24" t="s">
        <v>137</v>
      </c>
      <c r="BZ24" t="s">
        <v>234</v>
      </c>
      <c r="CC24" t="s">
        <v>115</v>
      </c>
      <c r="CD24" t="s">
        <v>285</v>
      </c>
      <c r="CE24" t="s">
        <v>158</v>
      </c>
      <c r="CF24" t="s">
        <v>230</v>
      </c>
    </row>
    <row r="25" spans="11:84">
      <c r="K25" t="s">
        <v>122</v>
      </c>
      <c r="L25" t="s">
        <v>297</v>
      </c>
      <c r="O25" t="s">
        <v>159</v>
      </c>
      <c r="P25" t="s">
        <v>518</v>
      </c>
      <c r="AI25" t="s">
        <v>144</v>
      </c>
      <c r="AJ25" t="s">
        <v>336</v>
      </c>
      <c r="AM25" t="s">
        <v>146</v>
      </c>
      <c r="AN25" t="s">
        <v>191</v>
      </c>
      <c r="AQ25" t="s">
        <v>178</v>
      </c>
      <c r="AR25" t="s">
        <v>517</v>
      </c>
      <c r="AU25" t="s">
        <v>109</v>
      </c>
      <c r="AV25" t="s">
        <v>198</v>
      </c>
      <c r="AW25" t="s">
        <v>113</v>
      </c>
      <c r="AX25" t="s">
        <v>392</v>
      </c>
      <c r="BE25" t="s">
        <v>160</v>
      </c>
      <c r="BF25" t="s">
        <v>191</v>
      </c>
      <c r="BK25" t="s">
        <v>162</v>
      </c>
      <c r="BL25" t="s">
        <v>199</v>
      </c>
      <c r="BO25" t="s">
        <v>155</v>
      </c>
      <c r="BP25" t="s">
        <v>278</v>
      </c>
      <c r="BQ25" t="s">
        <v>165</v>
      </c>
      <c r="BR25" t="s">
        <v>108</v>
      </c>
      <c r="BY25" t="s">
        <v>137</v>
      </c>
      <c r="BZ25" t="s">
        <v>296</v>
      </c>
      <c r="CC25" t="s">
        <v>115</v>
      </c>
      <c r="CD25" t="s">
        <v>324</v>
      </c>
      <c r="CE25" t="s">
        <v>119</v>
      </c>
      <c r="CF25" t="s">
        <v>191</v>
      </c>
    </row>
    <row r="26" spans="11:84">
      <c r="K26" t="s">
        <v>122</v>
      </c>
      <c r="L26" t="s">
        <v>243</v>
      </c>
      <c r="O26" t="s">
        <v>134</v>
      </c>
      <c r="P26" t="s">
        <v>217</v>
      </c>
      <c r="AI26" t="s">
        <v>142</v>
      </c>
      <c r="AJ26" t="s">
        <v>190</v>
      </c>
      <c r="AM26" t="s">
        <v>146</v>
      </c>
      <c r="AN26" t="s">
        <v>230</v>
      </c>
      <c r="AQ26" t="s">
        <v>178</v>
      </c>
      <c r="AR26" t="s">
        <v>519</v>
      </c>
      <c r="AU26" t="s">
        <v>109</v>
      </c>
      <c r="AV26" t="s">
        <v>248</v>
      </c>
      <c r="AW26" t="s">
        <v>113</v>
      </c>
      <c r="AX26" t="s">
        <v>409</v>
      </c>
      <c r="BE26" t="s">
        <v>160</v>
      </c>
      <c r="BF26" t="s">
        <v>230</v>
      </c>
      <c r="BK26" t="s">
        <v>162</v>
      </c>
      <c r="BL26" t="s">
        <v>232</v>
      </c>
      <c r="BO26" t="s">
        <v>155</v>
      </c>
      <c r="BP26" t="s">
        <v>317</v>
      </c>
      <c r="BQ26" t="s">
        <v>165</v>
      </c>
      <c r="BR26" t="s">
        <v>110</v>
      </c>
      <c r="BY26" t="s">
        <v>137</v>
      </c>
      <c r="BZ26" t="s">
        <v>303</v>
      </c>
      <c r="CC26" t="s">
        <v>115</v>
      </c>
      <c r="CD26" t="s">
        <v>335</v>
      </c>
      <c r="CE26" t="s">
        <v>119</v>
      </c>
      <c r="CF26" t="s">
        <v>230</v>
      </c>
    </row>
    <row r="27" spans="11:84">
      <c r="K27" t="s">
        <v>122</v>
      </c>
      <c r="L27" t="s">
        <v>201</v>
      </c>
      <c r="O27" t="s">
        <v>134</v>
      </c>
      <c r="P27" t="s">
        <v>106</v>
      </c>
      <c r="AI27" t="s">
        <v>142</v>
      </c>
      <c r="AJ27" t="s">
        <v>262</v>
      </c>
      <c r="AQ27" t="s">
        <v>181</v>
      </c>
      <c r="AR27" t="s">
        <v>520</v>
      </c>
      <c r="AU27" t="s">
        <v>109</v>
      </c>
      <c r="AV27" t="s">
        <v>273</v>
      </c>
      <c r="AW27" t="s">
        <v>113</v>
      </c>
      <c r="AX27" t="s">
        <v>104</v>
      </c>
      <c r="BE27" t="s">
        <v>143</v>
      </c>
      <c r="BF27" t="s">
        <v>191</v>
      </c>
      <c r="BK27" t="s">
        <v>162</v>
      </c>
      <c r="BL27" t="s">
        <v>281</v>
      </c>
      <c r="BO27" t="s">
        <v>126</v>
      </c>
      <c r="BP27" t="s">
        <v>206</v>
      </c>
      <c r="BQ27" t="s">
        <v>165</v>
      </c>
      <c r="BR27" t="s">
        <v>282</v>
      </c>
      <c r="BY27" t="s">
        <v>137</v>
      </c>
      <c r="BZ27" t="s">
        <v>329</v>
      </c>
      <c r="CC27" t="s">
        <v>115</v>
      </c>
      <c r="CD27" t="s">
        <v>358</v>
      </c>
      <c r="CE27" t="s">
        <v>126</v>
      </c>
      <c r="CF27" t="s">
        <v>191</v>
      </c>
    </row>
    <row r="28" spans="11:84">
      <c r="K28" t="s">
        <v>122</v>
      </c>
      <c r="L28" t="s">
        <v>104</v>
      </c>
      <c r="O28" t="s">
        <v>134</v>
      </c>
      <c r="P28" t="s">
        <v>269</v>
      </c>
      <c r="AI28" t="s">
        <v>142</v>
      </c>
      <c r="AJ28" t="s">
        <v>284</v>
      </c>
      <c r="AQ28" t="s">
        <v>181</v>
      </c>
      <c r="AR28" t="s">
        <v>521</v>
      </c>
      <c r="AU28" t="s">
        <v>109</v>
      </c>
      <c r="AV28" t="s">
        <v>325</v>
      </c>
      <c r="AW28" t="s">
        <v>129</v>
      </c>
      <c r="AX28" t="s">
        <v>219</v>
      </c>
      <c r="BE28" t="s">
        <v>143</v>
      </c>
      <c r="BF28" t="s">
        <v>230</v>
      </c>
      <c r="BK28" t="s">
        <v>149</v>
      </c>
      <c r="BL28" t="s">
        <v>199</v>
      </c>
      <c r="BO28" t="s">
        <v>126</v>
      </c>
      <c r="BP28" t="s">
        <v>259</v>
      </c>
      <c r="BQ28" t="s">
        <v>165</v>
      </c>
      <c r="BR28" t="s">
        <v>319</v>
      </c>
      <c r="BY28" t="s">
        <v>137</v>
      </c>
      <c r="BZ28" t="s">
        <v>359</v>
      </c>
      <c r="CC28" t="s">
        <v>115</v>
      </c>
      <c r="CD28" t="s">
        <v>361</v>
      </c>
      <c r="CE28" t="s">
        <v>126</v>
      </c>
      <c r="CF28" t="s">
        <v>230</v>
      </c>
    </row>
    <row r="29" spans="11:84">
      <c r="K29" t="s">
        <v>151</v>
      </c>
      <c r="L29" t="s">
        <v>201</v>
      </c>
      <c r="O29" t="s">
        <v>134</v>
      </c>
      <c r="P29" t="s">
        <v>311</v>
      </c>
      <c r="AI29" t="s">
        <v>142</v>
      </c>
      <c r="AJ29" t="s">
        <v>305</v>
      </c>
      <c r="AQ29" t="s">
        <v>182</v>
      </c>
      <c r="AR29" t="s">
        <v>522</v>
      </c>
      <c r="AU29" t="s">
        <v>109</v>
      </c>
      <c r="AV29" t="s">
        <v>344</v>
      </c>
      <c r="AW29" t="s">
        <v>129</v>
      </c>
      <c r="AX29" t="s">
        <v>252</v>
      </c>
      <c r="BE29" t="s">
        <v>116</v>
      </c>
      <c r="BF29" t="s">
        <v>191</v>
      </c>
      <c r="BK29" t="s">
        <v>149</v>
      </c>
      <c r="BL29" t="s">
        <v>232</v>
      </c>
      <c r="BO29" t="s">
        <v>126</v>
      </c>
      <c r="BP29" t="s">
        <v>278</v>
      </c>
      <c r="BQ29" t="s">
        <v>165</v>
      </c>
      <c r="BR29" t="s">
        <v>327</v>
      </c>
      <c r="BY29" t="s">
        <v>137</v>
      </c>
      <c r="BZ29" t="s">
        <v>384</v>
      </c>
      <c r="CC29" t="s">
        <v>115</v>
      </c>
      <c r="CD29" t="s">
        <v>401</v>
      </c>
      <c r="CE29" t="s">
        <v>135</v>
      </c>
      <c r="CF29" t="s">
        <v>191</v>
      </c>
    </row>
    <row r="30" spans="11:84">
      <c r="K30" t="s">
        <v>151</v>
      </c>
      <c r="L30" t="s">
        <v>243</v>
      </c>
      <c r="O30" t="s">
        <v>134</v>
      </c>
      <c r="P30" t="s">
        <v>331</v>
      </c>
      <c r="AI30" t="s">
        <v>142</v>
      </c>
      <c r="AJ30" t="s">
        <v>336</v>
      </c>
      <c r="AQ30" t="s">
        <v>182</v>
      </c>
      <c r="AR30" t="s">
        <v>523</v>
      </c>
      <c r="AU30" t="s">
        <v>109</v>
      </c>
      <c r="AV30" t="s">
        <v>355</v>
      </c>
      <c r="AW30" t="s">
        <v>129</v>
      </c>
      <c r="AX30" t="s">
        <v>274</v>
      </c>
      <c r="BE30" t="s">
        <v>116</v>
      </c>
      <c r="BF30" t="s">
        <v>230</v>
      </c>
      <c r="BK30" t="s">
        <v>149</v>
      </c>
      <c r="BL30" t="s">
        <v>281</v>
      </c>
      <c r="BO30" t="s">
        <v>126</v>
      </c>
      <c r="BP30" t="s">
        <v>317</v>
      </c>
      <c r="BQ30" t="s">
        <v>165</v>
      </c>
      <c r="BR30" t="s">
        <v>357</v>
      </c>
      <c r="BY30" t="s">
        <v>137</v>
      </c>
      <c r="BZ30" t="s">
        <v>403</v>
      </c>
      <c r="CC30" t="s">
        <v>115</v>
      </c>
      <c r="CD30" t="s">
        <v>417</v>
      </c>
      <c r="CE30" t="s">
        <v>135</v>
      </c>
      <c r="CF30" t="s">
        <v>230</v>
      </c>
    </row>
    <row r="31" spans="11:84">
      <c r="K31" t="s">
        <v>151</v>
      </c>
      <c r="L31" t="s">
        <v>297</v>
      </c>
      <c r="O31" t="s">
        <v>134</v>
      </c>
      <c r="P31" t="s">
        <v>362</v>
      </c>
      <c r="AI31" t="s">
        <v>132</v>
      </c>
      <c r="AJ31" t="s">
        <v>190</v>
      </c>
      <c r="AQ31" t="s">
        <v>182</v>
      </c>
      <c r="AR31" t="s">
        <v>524</v>
      </c>
      <c r="AU31" t="s">
        <v>109</v>
      </c>
      <c r="AV31" t="s">
        <v>375</v>
      </c>
      <c r="AW31" t="s">
        <v>129</v>
      </c>
      <c r="AX31" t="s">
        <v>316</v>
      </c>
      <c r="BE31" t="s">
        <v>151</v>
      </c>
      <c r="BF31" t="s">
        <v>191</v>
      </c>
      <c r="BK31" t="s">
        <v>109</v>
      </c>
      <c r="BL31" t="s">
        <v>199</v>
      </c>
      <c r="BO31" t="s">
        <v>163</v>
      </c>
      <c r="BP31" t="s">
        <v>206</v>
      </c>
      <c r="BQ31" t="s">
        <v>165</v>
      </c>
      <c r="BR31" t="s">
        <v>377</v>
      </c>
      <c r="BY31" t="s">
        <v>137</v>
      </c>
      <c r="BZ31" t="s">
        <v>423</v>
      </c>
      <c r="CC31" t="s">
        <v>115</v>
      </c>
      <c r="CD31" t="s">
        <v>439</v>
      </c>
      <c r="CE31" t="s">
        <v>162</v>
      </c>
      <c r="CF31" t="s">
        <v>191</v>
      </c>
    </row>
    <row r="32" spans="11:84">
      <c r="K32" t="s">
        <v>151</v>
      </c>
      <c r="L32" t="s">
        <v>104</v>
      </c>
      <c r="O32" t="s">
        <v>134</v>
      </c>
      <c r="P32" t="s">
        <v>388</v>
      </c>
      <c r="AI32" t="s">
        <v>132</v>
      </c>
      <c r="AJ32" t="s">
        <v>262</v>
      </c>
      <c r="AQ32" t="s">
        <v>182</v>
      </c>
      <c r="AR32" t="s">
        <v>525</v>
      </c>
      <c r="AU32" t="s">
        <v>109</v>
      </c>
      <c r="AV32" t="s">
        <v>404</v>
      </c>
      <c r="AW32" t="s">
        <v>129</v>
      </c>
      <c r="AX32" t="s">
        <v>330</v>
      </c>
      <c r="BE32" t="s">
        <v>151</v>
      </c>
      <c r="BF32" t="s">
        <v>230</v>
      </c>
      <c r="BK32" t="s">
        <v>109</v>
      </c>
      <c r="BL32" t="s">
        <v>232</v>
      </c>
      <c r="BO32" t="s">
        <v>163</v>
      </c>
      <c r="BP32" t="s">
        <v>259</v>
      </c>
      <c r="BQ32" t="s">
        <v>165</v>
      </c>
      <c r="BR32" t="s">
        <v>397</v>
      </c>
      <c r="BY32" t="s">
        <v>137</v>
      </c>
      <c r="BZ32" t="s">
        <v>431</v>
      </c>
      <c r="CC32" t="s">
        <v>115</v>
      </c>
      <c r="CD32" t="s">
        <v>442</v>
      </c>
      <c r="CE32" t="s">
        <v>162</v>
      </c>
      <c r="CF32" t="s">
        <v>230</v>
      </c>
    </row>
    <row r="33" spans="11:84">
      <c r="K33" t="s">
        <v>132</v>
      </c>
      <c r="L33" t="s">
        <v>201</v>
      </c>
      <c r="O33" t="s">
        <v>134</v>
      </c>
      <c r="P33" t="s">
        <v>407</v>
      </c>
      <c r="AI33" t="s">
        <v>132</v>
      </c>
      <c r="AJ33" t="s">
        <v>284</v>
      </c>
      <c r="AQ33" t="s">
        <v>182</v>
      </c>
      <c r="AR33" t="s">
        <v>526</v>
      </c>
      <c r="AU33" t="s">
        <v>109</v>
      </c>
      <c r="AV33" t="s">
        <v>420</v>
      </c>
      <c r="AW33" t="s">
        <v>129</v>
      </c>
      <c r="AX33" t="s">
        <v>368</v>
      </c>
      <c r="BE33" t="s">
        <v>166</v>
      </c>
      <c r="BF33" t="s">
        <v>191</v>
      </c>
      <c r="BK33" t="s">
        <v>109</v>
      </c>
      <c r="BL33" t="s">
        <v>281</v>
      </c>
      <c r="BO33" t="s">
        <v>163</v>
      </c>
      <c r="BP33" t="s">
        <v>278</v>
      </c>
      <c r="BQ33" t="s">
        <v>165</v>
      </c>
      <c r="BR33" t="s">
        <v>421</v>
      </c>
      <c r="BY33" t="s">
        <v>137</v>
      </c>
      <c r="BZ33" t="s">
        <v>448</v>
      </c>
      <c r="CC33" t="s">
        <v>115</v>
      </c>
      <c r="CD33" t="s">
        <v>454</v>
      </c>
      <c r="CE33" t="s">
        <v>188</v>
      </c>
      <c r="CF33" t="s">
        <v>191</v>
      </c>
    </row>
    <row r="34" spans="11:84">
      <c r="K34" t="s">
        <v>132</v>
      </c>
      <c r="L34" t="s">
        <v>243</v>
      </c>
      <c r="O34" t="s">
        <v>134</v>
      </c>
      <c r="P34" t="s">
        <v>414</v>
      </c>
      <c r="AI34" t="s">
        <v>132</v>
      </c>
      <c r="AJ34" t="s">
        <v>305</v>
      </c>
      <c r="AQ34" t="s">
        <v>180</v>
      </c>
      <c r="AR34" t="s">
        <v>527</v>
      </c>
      <c r="AU34" t="s">
        <v>109</v>
      </c>
      <c r="AV34" t="s">
        <v>435</v>
      </c>
      <c r="AW34" t="s">
        <v>129</v>
      </c>
      <c r="AX34" t="s">
        <v>392</v>
      </c>
      <c r="BE34" t="s">
        <v>166</v>
      </c>
      <c r="BF34" t="s">
        <v>230</v>
      </c>
      <c r="BK34" t="s">
        <v>123</v>
      </c>
      <c r="BL34" t="s">
        <v>199</v>
      </c>
      <c r="BO34" t="s">
        <v>163</v>
      </c>
      <c r="BP34" t="s">
        <v>317</v>
      </c>
      <c r="BQ34" t="s">
        <v>165</v>
      </c>
      <c r="BR34" t="s">
        <v>436</v>
      </c>
      <c r="BY34" t="s">
        <v>153</v>
      </c>
      <c r="BZ34" t="s">
        <v>223</v>
      </c>
      <c r="CC34" t="s">
        <v>115</v>
      </c>
      <c r="CD34" t="s">
        <v>465</v>
      </c>
      <c r="CE34" t="s">
        <v>188</v>
      </c>
      <c r="CF34" t="s">
        <v>230</v>
      </c>
    </row>
    <row r="35" spans="11:84">
      <c r="K35" t="s">
        <v>132</v>
      </c>
      <c r="L35" t="s">
        <v>297</v>
      </c>
      <c r="O35" t="s">
        <v>134</v>
      </c>
      <c r="P35" t="s">
        <v>433</v>
      </c>
      <c r="AI35" t="s">
        <v>132</v>
      </c>
      <c r="AJ35" t="s">
        <v>336</v>
      </c>
      <c r="AQ35" t="s">
        <v>180</v>
      </c>
      <c r="AR35" t="s">
        <v>528</v>
      </c>
      <c r="AU35" t="s">
        <v>109</v>
      </c>
      <c r="AV35" t="s">
        <v>446</v>
      </c>
      <c r="AW35" t="s">
        <v>129</v>
      </c>
      <c r="AX35" t="s">
        <v>409</v>
      </c>
      <c r="BE35" t="s">
        <v>188</v>
      </c>
      <c r="BF35" t="s">
        <v>191</v>
      </c>
      <c r="BK35" t="s">
        <v>123</v>
      </c>
      <c r="BL35" t="s">
        <v>232</v>
      </c>
      <c r="BO35" t="s">
        <v>130</v>
      </c>
      <c r="BP35" t="s">
        <v>206</v>
      </c>
      <c r="BQ35" t="s">
        <v>165</v>
      </c>
      <c r="BR35" t="s">
        <v>451</v>
      </c>
      <c r="BY35" t="s">
        <v>153</v>
      </c>
      <c r="BZ35" t="s">
        <v>234</v>
      </c>
      <c r="CC35" t="s">
        <v>115</v>
      </c>
      <c r="CD35" t="s">
        <v>473</v>
      </c>
      <c r="CE35" t="s">
        <v>141</v>
      </c>
      <c r="CF35" t="s">
        <v>191</v>
      </c>
    </row>
    <row r="36" spans="11:84">
      <c r="K36" t="s">
        <v>132</v>
      </c>
      <c r="L36" t="s">
        <v>104</v>
      </c>
      <c r="O36" t="s">
        <v>134</v>
      </c>
      <c r="P36" t="s">
        <v>445</v>
      </c>
      <c r="AI36" t="s">
        <v>161</v>
      </c>
      <c r="AJ36" t="s">
        <v>190</v>
      </c>
      <c r="AQ36" t="s">
        <v>180</v>
      </c>
      <c r="AR36" t="s">
        <v>529</v>
      </c>
      <c r="AU36" t="s">
        <v>109</v>
      </c>
      <c r="AV36" t="s">
        <v>456</v>
      </c>
      <c r="AW36" t="s">
        <v>129</v>
      </c>
      <c r="AX36" t="s">
        <v>104</v>
      </c>
      <c r="BE36" t="s">
        <v>188</v>
      </c>
      <c r="BF36" t="s">
        <v>230</v>
      </c>
      <c r="BK36" t="s">
        <v>123</v>
      </c>
      <c r="BL36" t="s">
        <v>281</v>
      </c>
      <c r="BO36" t="s">
        <v>130</v>
      </c>
      <c r="BP36" t="s">
        <v>259</v>
      </c>
      <c r="BQ36" t="s">
        <v>165</v>
      </c>
      <c r="BR36" t="s">
        <v>453</v>
      </c>
      <c r="BY36" t="s">
        <v>153</v>
      </c>
      <c r="BZ36" t="s">
        <v>296</v>
      </c>
      <c r="CC36" t="s">
        <v>115</v>
      </c>
      <c r="CD36" t="s">
        <v>478</v>
      </c>
      <c r="CE36" t="s">
        <v>141</v>
      </c>
      <c r="CF36" t="s">
        <v>230</v>
      </c>
    </row>
    <row r="37" spans="11:84">
      <c r="K37" t="s">
        <v>149</v>
      </c>
      <c r="L37" t="s">
        <v>201</v>
      </c>
      <c r="O37" t="s">
        <v>134</v>
      </c>
      <c r="P37" t="s">
        <v>457</v>
      </c>
      <c r="AI37" t="s">
        <v>161</v>
      </c>
      <c r="AJ37" t="s">
        <v>262</v>
      </c>
      <c r="AQ37" t="s">
        <v>180</v>
      </c>
      <c r="AR37" t="s">
        <v>530</v>
      </c>
      <c r="AU37" t="s">
        <v>109</v>
      </c>
      <c r="AV37" t="s">
        <v>466</v>
      </c>
      <c r="AW37" t="s">
        <v>135</v>
      </c>
      <c r="AX37" t="s">
        <v>219</v>
      </c>
      <c r="BE37" t="s">
        <v>113</v>
      </c>
      <c r="BF37" t="s">
        <v>191</v>
      </c>
      <c r="BK37" t="s">
        <v>140</v>
      </c>
      <c r="BL37" t="s">
        <v>199</v>
      </c>
      <c r="BO37" t="s">
        <v>130</v>
      </c>
      <c r="BP37" t="s">
        <v>278</v>
      </c>
      <c r="BQ37" t="s">
        <v>131</v>
      </c>
      <c r="BR37" t="s">
        <v>108</v>
      </c>
      <c r="BY37" t="s">
        <v>153</v>
      </c>
      <c r="BZ37" t="s">
        <v>303</v>
      </c>
      <c r="CC37" t="s">
        <v>115</v>
      </c>
      <c r="CD37" t="s">
        <v>480</v>
      </c>
      <c r="CE37" t="s">
        <v>157</v>
      </c>
      <c r="CF37" t="s">
        <v>191</v>
      </c>
    </row>
    <row r="38" spans="11:84">
      <c r="K38" t="s">
        <v>149</v>
      </c>
      <c r="L38" t="s">
        <v>243</v>
      </c>
      <c r="O38" t="s">
        <v>134</v>
      </c>
      <c r="P38" t="s">
        <v>464</v>
      </c>
      <c r="AI38" t="s">
        <v>161</v>
      </c>
      <c r="AJ38" t="s">
        <v>284</v>
      </c>
      <c r="AQ38" t="s">
        <v>180</v>
      </c>
      <c r="AR38" t="s">
        <v>531</v>
      </c>
      <c r="AU38" t="s">
        <v>109</v>
      </c>
      <c r="AV38" t="s">
        <v>469</v>
      </c>
      <c r="AW38" t="s">
        <v>135</v>
      </c>
      <c r="AX38" t="s">
        <v>252</v>
      </c>
      <c r="BE38" t="s">
        <v>113</v>
      </c>
      <c r="BF38" t="s">
        <v>230</v>
      </c>
      <c r="BK38" t="s">
        <v>140</v>
      </c>
      <c r="BL38" t="s">
        <v>232</v>
      </c>
      <c r="BO38" t="s">
        <v>130</v>
      </c>
      <c r="BP38" t="s">
        <v>481</v>
      </c>
      <c r="BQ38" t="s">
        <v>131</v>
      </c>
      <c r="BR38" t="s">
        <v>110</v>
      </c>
      <c r="BY38" t="s">
        <v>153</v>
      </c>
      <c r="BZ38" t="s">
        <v>329</v>
      </c>
      <c r="CC38" t="s">
        <v>115</v>
      </c>
      <c r="CD38" t="s">
        <v>491</v>
      </c>
      <c r="CE38" t="s">
        <v>157</v>
      </c>
      <c r="CF38" t="s">
        <v>230</v>
      </c>
    </row>
    <row r="39" spans="11:84">
      <c r="K39" t="s">
        <v>149</v>
      </c>
      <c r="L39" t="s">
        <v>297</v>
      </c>
      <c r="O39" t="s">
        <v>134</v>
      </c>
      <c r="P39" t="s">
        <v>470</v>
      </c>
      <c r="AI39" t="s">
        <v>161</v>
      </c>
      <c r="AJ39" t="s">
        <v>305</v>
      </c>
      <c r="AQ39" t="s">
        <v>180</v>
      </c>
      <c r="AR39" t="s">
        <v>532</v>
      </c>
      <c r="AU39" t="s">
        <v>109</v>
      </c>
      <c r="AV39" t="s">
        <v>477</v>
      </c>
      <c r="AW39" t="s">
        <v>135</v>
      </c>
      <c r="AX39" t="s">
        <v>274</v>
      </c>
      <c r="BE39" t="s">
        <v>138</v>
      </c>
      <c r="BF39" t="s">
        <v>191</v>
      </c>
      <c r="BK39" t="s">
        <v>140</v>
      </c>
      <c r="BL39" t="s">
        <v>281</v>
      </c>
      <c r="BO39" t="s">
        <v>130</v>
      </c>
      <c r="BP39" t="s">
        <v>488</v>
      </c>
      <c r="BQ39" t="s">
        <v>131</v>
      </c>
      <c r="BR39" t="s">
        <v>282</v>
      </c>
      <c r="BY39" t="s">
        <v>153</v>
      </c>
      <c r="BZ39" t="s">
        <v>359</v>
      </c>
      <c r="CC39" t="s">
        <v>115</v>
      </c>
      <c r="CD39" t="s">
        <v>492</v>
      </c>
      <c r="CE39" t="s">
        <v>124</v>
      </c>
      <c r="CF39" t="s">
        <v>191</v>
      </c>
    </row>
    <row r="40" spans="11:84">
      <c r="K40" t="s">
        <v>149</v>
      </c>
      <c r="L40" t="s">
        <v>104</v>
      </c>
      <c r="O40" t="s">
        <v>134</v>
      </c>
      <c r="P40" t="s">
        <v>476</v>
      </c>
      <c r="AI40" t="s">
        <v>161</v>
      </c>
      <c r="AJ40" t="s">
        <v>336</v>
      </c>
      <c r="AQ40" t="s">
        <v>180</v>
      </c>
      <c r="AR40" t="s">
        <v>533</v>
      </c>
      <c r="AU40" t="s">
        <v>109</v>
      </c>
      <c r="AV40" t="s">
        <v>486</v>
      </c>
      <c r="AW40" t="s">
        <v>135</v>
      </c>
      <c r="AX40" t="s">
        <v>316</v>
      </c>
      <c r="BE40" t="s">
        <v>138</v>
      </c>
      <c r="BF40" t="s">
        <v>230</v>
      </c>
      <c r="BK40" t="s">
        <v>127</v>
      </c>
      <c r="BL40" t="s">
        <v>199</v>
      </c>
      <c r="BO40" t="s">
        <v>153</v>
      </c>
      <c r="BP40" t="s">
        <v>206</v>
      </c>
      <c r="BQ40" t="s">
        <v>131</v>
      </c>
      <c r="BR40" t="s">
        <v>319</v>
      </c>
      <c r="BY40" t="s">
        <v>153</v>
      </c>
      <c r="BZ40" t="s">
        <v>384</v>
      </c>
      <c r="CC40" t="s">
        <v>115</v>
      </c>
      <c r="CD40" t="s">
        <v>498</v>
      </c>
      <c r="CE40" t="s">
        <v>124</v>
      </c>
      <c r="CF40" t="s">
        <v>230</v>
      </c>
    </row>
    <row r="41" spans="11:84">
      <c r="K41" t="s">
        <v>150</v>
      </c>
      <c r="L41" t="s">
        <v>201</v>
      </c>
      <c r="O41" t="s">
        <v>134</v>
      </c>
      <c r="P41" t="s">
        <v>482</v>
      </c>
      <c r="AI41" t="s">
        <v>127</v>
      </c>
      <c r="AJ41" t="s">
        <v>190</v>
      </c>
      <c r="AQ41" t="s">
        <v>179</v>
      </c>
      <c r="AR41" t="s">
        <v>534</v>
      </c>
      <c r="AU41" t="s">
        <v>109</v>
      </c>
      <c r="AV41" t="s">
        <v>490</v>
      </c>
      <c r="AW41" t="s">
        <v>135</v>
      </c>
      <c r="AX41" t="s">
        <v>330</v>
      </c>
      <c r="BE41" t="s">
        <v>128</v>
      </c>
      <c r="BF41" t="s">
        <v>191</v>
      </c>
      <c r="BK41" t="s">
        <v>127</v>
      </c>
      <c r="BL41" t="s">
        <v>232</v>
      </c>
      <c r="BO41" t="s">
        <v>153</v>
      </c>
      <c r="BP41" t="s">
        <v>259</v>
      </c>
      <c r="BQ41" t="s">
        <v>131</v>
      </c>
      <c r="BR41" t="s">
        <v>327</v>
      </c>
      <c r="BY41" t="s">
        <v>153</v>
      </c>
      <c r="BZ41" t="s">
        <v>403</v>
      </c>
      <c r="CC41" t="s">
        <v>115</v>
      </c>
      <c r="CD41" t="s">
        <v>500</v>
      </c>
      <c r="CE41" t="s">
        <v>118</v>
      </c>
      <c r="CF41" t="s">
        <v>191</v>
      </c>
    </row>
    <row r="42" spans="11:84">
      <c r="K42" t="s">
        <v>150</v>
      </c>
      <c r="L42" t="s">
        <v>243</v>
      </c>
      <c r="O42" t="s">
        <v>134</v>
      </c>
      <c r="P42" t="s">
        <v>487</v>
      </c>
      <c r="AI42" t="s">
        <v>127</v>
      </c>
      <c r="AJ42" t="s">
        <v>262</v>
      </c>
      <c r="AQ42" t="s">
        <v>179</v>
      </c>
      <c r="AR42" t="s">
        <v>535</v>
      </c>
      <c r="AU42" t="s">
        <v>109</v>
      </c>
      <c r="AV42" t="s">
        <v>495</v>
      </c>
      <c r="AW42" t="s">
        <v>135</v>
      </c>
      <c r="AX42" t="s">
        <v>368</v>
      </c>
      <c r="BE42" t="s">
        <v>128</v>
      </c>
      <c r="BF42" t="s">
        <v>230</v>
      </c>
      <c r="BK42" t="s">
        <v>127</v>
      </c>
      <c r="BL42" t="s">
        <v>281</v>
      </c>
      <c r="BO42" t="s">
        <v>153</v>
      </c>
      <c r="BP42" t="s">
        <v>278</v>
      </c>
      <c r="BQ42" t="s">
        <v>131</v>
      </c>
      <c r="BR42" t="s">
        <v>357</v>
      </c>
      <c r="BY42" t="s">
        <v>153</v>
      </c>
      <c r="BZ42" t="s">
        <v>423</v>
      </c>
      <c r="CC42" t="s">
        <v>115</v>
      </c>
      <c r="CD42" t="s">
        <v>506</v>
      </c>
      <c r="CE42" t="s">
        <v>118</v>
      </c>
      <c r="CF42" t="s">
        <v>230</v>
      </c>
    </row>
    <row r="43" spans="11:84">
      <c r="K43" t="s">
        <v>150</v>
      </c>
      <c r="L43" t="s">
        <v>297</v>
      </c>
      <c r="O43" t="s">
        <v>134</v>
      </c>
      <c r="P43" t="s">
        <v>494</v>
      </c>
      <c r="AI43" t="s">
        <v>127</v>
      </c>
      <c r="AJ43" t="s">
        <v>284</v>
      </c>
      <c r="AQ43" t="s">
        <v>179</v>
      </c>
      <c r="AR43" t="s">
        <v>536</v>
      </c>
      <c r="AU43" t="s">
        <v>109</v>
      </c>
      <c r="AV43" t="s">
        <v>499</v>
      </c>
      <c r="AW43" t="s">
        <v>135</v>
      </c>
      <c r="AX43" t="s">
        <v>392</v>
      </c>
      <c r="BE43" t="s">
        <v>163</v>
      </c>
      <c r="BF43" t="s">
        <v>191</v>
      </c>
      <c r="BK43" t="s">
        <v>124</v>
      </c>
      <c r="BL43" t="s">
        <v>199</v>
      </c>
      <c r="BO43" t="s">
        <v>153</v>
      </c>
      <c r="BP43" t="s">
        <v>317</v>
      </c>
      <c r="BQ43" t="s">
        <v>131</v>
      </c>
      <c r="BR43" t="s">
        <v>377</v>
      </c>
      <c r="BY43" t="s">
        <v>153</v>
      </c>
      <c r="BZ43" t="s">
        <v>431</v>
      </c>
      <c r="CC43" t="s">
        <v>149</v>
      </c>
      <c r="CD43" t="s">
        <v>222</v>
      </c>
      <c r="CE43" t="s">
        <v>132</v>
      </c>
      <c r="CF43" t="s">
        <v>191</v>
      </c>
    </row>
    <row r="44" spans="11:84">
      <c r="K44" t="s">
        <v>150</v>
      </c>
      <c r="L44" t="s">
        <v>104</v>
      </c>
      <c r="O44" t="s">
        <v>134</v>
      </c>
      <c r="P44" t="s">
        <v>497</v>
      </c>
      <c r="AI44" t="s">
        <v>127</v>
      </c>
      <c r="AJ44" t="s">
        <v>305</v>
      </c>
      <c r="AQ44" t="s">
        <v>183</v>
      </c>
      <c r="AR44" t="s">
        <v>537</v>
      </c>
      <c r="AU44" t="s">
        <v>109</v>
      </c>
      <c r="AV44" t="s">
        <v>502</v>
      </c>
      <c r="AW44" t="s">
        <v>135</v>
      </c>
      <c r="AX44" t="s">
        <v>409</v>
      </c>
      <c r="BE44" t="s">
        <v>163</v>
      </c>
      <c r="BF44" t="s">
        <v>230</v>
      </c>
      <c r="BK44" t="s">
        <v>124</v>
      </c>
      <c r="BL44" t="s">
        <v>232</v>
      </c>
      <c r="BO44" t="s">
        <v>164</v>
      </c>
      <c r="BP44" t="s">
        <v>206</v>
      </c>
      <c r="BQ44" t="s">
        <v>131</v>
      </c>
      <c r="BR44" t="s">
        <v>397</v>
      </c>
      <c r="BY44" t="s">
        <v>153</v>
      </c>
      <c r="BZ44" t="s">
        <v>448</v>
      </c>
      <c r="CC44" t="s">
        <v>149</v>
      </c>
      <c r="CD44" t="s">
        <v>107</v>
      </c>
      <c r="CE44" t="s">
        <v>132</v>
      </c>
      <c r="CF44" t="s">
        <v>230</v>
      </c>
    </row>
    <row r="45" spans="11:84">
      <c r="K45" t="s">
        <v>139</v>
      </c>
      <c r="L45" t="s">
        <v>201</v>
      </c>
      <c r="O45" t="s">
        <v>134</v>
      </c>
      <c r="P45" t="s">
        <v>501</v>
      </c>
      <c r="AI45" t="s">
        <v>127</v>
      </c>
      <c r="AJ45" t="s">
        <v>336</v>
      </c>
      <c r="AQ45" t="s">
        <v>183</v>
      </c>
      <c r="AR45" t="s">
        <v>538</v>
      </c>
      <c r="AU45" t="s">
        <v>109</v>
      </c>
      <c r="AV45" t="s">
        <v>507</v>
      </c>
      <c r="AW45" t="s">
        <v>135</v>
      </c>
      <c r="AX45" t="s">
        <v>104</v>
      </c>
      <c r="BE45" t="s">
        <v>122</v>
      </c>
      <c r="BF45" t="s">
        <v>191</v>
      </c>
      <c r="BK45" t="s">
        <v>124</v>
      </c>
      <c r="BL45" t="s">
        <v>281</v>
      </c>
      <c r="BO45" t="s">
        <v>164</v>
      </c>
      <c r="BP45" t="s">
        <v>259</v>
      </c>
      <c r="BQ45" t="s">
        <v>131</v>
      </c>
      <c r="BR45" t="s">
        <v>421</v>
      </c>
      <c r="BY45" t="s">
        <v>167</v>
      </c>
      <c r="BZ45" t="s">
        <v>223</v>
      </c>
      <c r="CC45" t="s">
        <v>149</v>
      </c>
      <c r="CD45" t="s">
        <v>285</v>
      </c>
      <c r="CE45" t="s">
        <v>134</v>
      </c>
      <c r="CF45" t="s">
        <v>191</v>
      </c>
    </row>
    <row r="46" spans="11:84">
      <c r="K46" t="s">
        <v>139</v>
      </c>
      <c r="L46" t="s">
        <v>243</v>
      </c>
      <c r="O46" t="s">
        <v>134</v>
      </c>
      <c r="P46" t="s">
        <v>504</v>
      </c>
      <c r="AI46" t="s">
        <v>163</v>
      </c>
      <c r="AJ46" t="s">
        <v>190</v>
      </c>
      <c r="AQ46" t="s">
        <v>183</v>
      </c>
      <c r="AR46" t="s">
        <v>539</v>
      </c>
      <c r="AU46" t="s">
        <v>109</v>
      </c>
      <c r="AV46" t="s">
        <v>508</v>
      </c>
      <c r="AW46" t="s">
        <v>137</v>
      </c>
      <c r="AX46" t="s">
        <v>219</v>
      </c>
      <c r="BE46" t="s">
        <v>122</v>
      </c>
      <c r="BF46" t="s">
        <v>230</v>
      </c>
      <c r="BK46" t="s">
        <v>142</v>
      </c>
      <c r="BL46" t="s">
        <v>199</v>
      </c>
      <c r="BO46" t="s">
        <v>164</v>
      </c>
      <c r="BP46" t="s">
        <v>278</v>
      </c>
      <c r="BQ46" t="s">
        <v>131</v>
      </c>
      <c r="BR46" t="s">
        <v>436</v>
      </c>
      <c r="BY46" t="s">
        <v>167</v>
      </c>
      <c r="BZ46" t="s">
        <v>234</v>
      </c>
      <c r="CC46" t="s">
        <v>149</v>
      </c>
      <c r="CD46" t="s">
        <v>324</v>
      </c>
      <c r="CE46" t="s">
        <v>134</v>
      </c>
      <c r="CF46" t="s">
        <v>230</v>
      </c>
    </row>
    <row r="47" spans="11:84">
      <c r="K47" t="s">
        <v>139</v>
      </c>
      <c r="L47" t="s">
        <v>297</v>
      </c>
      <c r="O47" t="s">
        <v>134</v>
      </c>
      <c r="P47" t="s">
        <v>509</v>
      </c>
      <c r="AI47" t="s">
        <v>163</v>
      </c>
      <c r="AJ47" t="s">
        <v>262</v>
      </c>
      <c r="AQ47" t="s">
        <v>183</v>
      </c>
      <c r="AR47" t="s">
        <v>540</v>
      </c>
      <c r="AU47" t="s">
        <v>109</v>
      </c>
      <c r="AV47" t="s">
        <v>513</v>
      </c>
      <c r="AW47" t="s">
        <v>137</v>
      </c>
      <c r="AX47" t="s">
        <v>252</v>
      </c>
      <c r="BE47" t="s">
        <v>134</v>
      </c>
      <c r="BF47" t="s">
        <v>191</v>
      </c>
      <c r="BK47" t="s">
        <v>142</v>
      </c>
      <c r="BL47" t="s">
        <v>232</v>
      </c>
      <c r="BO47" t="s">
        <v>164</v>
      </c>
      <c r="BP47" t="s">
        <v>317</v>
      </c>
      <c r="BQ47" t="s">
        <v>131</v>
      </c>
      <c r="BR47" t="s">
        <v>451</v>
      </c>
      <c r="BY47" t="s">
        <v>167</v>
      </c>
      <c r="BZ47" t="s">
        <v>296</v>
      </c>
      <c r="CC47" t="s">
        <v>149</v>
      </c>
      <c r="CD47" t="s">
        <v>335</v>
      </c>
      <c r="CE47" t="s">
        <v>166</v>
      </c>
      <c r="CF47" t="s">
        <v>191</v>
      </c>
    </row>
    <row r="48" spans="11:84">
      <c r="K48" t="s">
        <v>139</v>
      </c>
      <c r="L48" t="s">
        <v>104</v>
      </c>
      <c r="O48" t="s">
        <v>134</v>
      </c>
      <c r="P48" t="s">
        <v>511</v>
      </c>
      <c r="AI48" t="s">
        <v>163</v>
      </c>
      <c r="AJ48" t="s">
        <v>284</v>
      </c>
      <c r="AQ48" t="s">
        <v>183</v>
      </c>
      <c r="AR48" t="s">
        <v>541</v>
      </c>
      <c r="AU48" t="s">
        <v>109</v>
      </c>
      <c r="AV48" t="s">
        <v>515</v>
      </c>
      <c r="AW48" t="s">
        <v>137</v>
      </c>
      <c r="AX48" t="s">
        <v>274</v>
      </c>
      <c r="BE48" t="s">
        <v>134</v>
      </c>
      <c r="BF48" t="s">
        <v>230</v>
      </c>
      <c r="BK48" t="s">
        <v>142</v>
      </c>
      <c r="BL48" t="s">
        <v>281</v>
      </c>
      <c r="BO48" t="s">
        <v>147</v>
      </c>
      <c r="BP48" t="s">
        <v>206</v>
      </c>
      <c r="BQ48" t="s">
        <v>131</v>
      </c>
      <c r="BR48" t="s">
        <v>453</v>
      </c>
      <c r="BY48" t="s">
        <v>167</v>
      </c>
      <c r="BZ48" t="s">
        <v>303</v>
      </c>
      <c r="CC48" t="s">
        <v>149</v>
      </c>
      <c r="CD48" t="s">
        <v>358</v>
      </c>
      <c r="CE48" t="s">
        <v>166</v>
      </c>
      <c r="CF48" t="s">
        <v>230</v>
      </c>
    </row>
    <row r="49" spans="11:84">
      <c r="K49" t="s">
        <v>146</v>
      </c>
      <c r="L49" t="s">
        <v>201</v>
      </c>
      <c r="O49" t="s">
        <v>134</v>
      </c>
      <c r="P49" t="s">
        <v>514</v>
      </c>
      <c r="AI49" t="s">
        <v>163</v>
      </c>
      <c r="AJ49" t="s">
        <v>305</v>
      </c>
      <c r="AQ49" t="s">
        <v>183</v>
      </c>
      <c r="AR49" t="s">
        <v>542</v>
      </c>
      <c r="AW49" t="s">
        <v>137</v>
      </c>
      <c r="AX49" t="s">
        <v>316</v>
      </c>
      <c r="BE49" t="s">
        <v>120</v>
      </c>
      <c r="BF49" t="s">
        <v>191</v>
      </c>
      <c r="BK49" t="s">
        <v>150</v>
      </c>
      <c r="BL49" t="s">
        <v>199</v>
      </c>
      <c r="BO49" t="s">
        <v>147</v>
      </c>
      <c r="BP49" t="s">
        <v>259</v>
      </c>
      <c r="BQ49" t="s">
        <v>162</v>
      </c>
      <c r="BR49" t="s">
        <v>108</v>
      </c>
      <c r="BY49" t="s">
        <v>167</v>
      </c>
      <c r="BZ49" t="s">
        <v>329</v>
      </c>
      <c r="CC49" t="s">
        <v>149</v>
      </c>
      <c r="CD49" t="s">
        <v>361</v>
      </c>
      <c r="CE49" t="s">
        <v>123</v>
      </c>
      <c r="CF49" t="s">
        <v>191</v>
      </c>
    </row>
    <row r="50" spans="11:84">
      <c r="K50" t="s">
        <v>146</v>
      </c>
      <c r="L50" t="s">
        <v>243</v>
      </c>
      <c r="O50" t="s">
        <v>134</v>
      </c>
      <c r="P50" t="s">
        <v>518</v>
      </c>
      <c r="AI50" t="s">
        <v>163</v>
      </c>
      <c r="AJ50" t="s">
        <v>336</v>
      </c>
      <c r="AQ50" t="s">
        <v>176</v>
      </c>
      <c r="AR50" t="s">
        <v>543</v>
      </c>
      <c r="AW50" t="s">
        <v>137</v>
      </c>
      <c r="AX50" t="s">
        <v>330</v>
      </c>
      <c r="BE50" t="s">
        <v>120</v>
      </c>
      <c r="BF50" t="s">
        <v>230</v>
      </c>
      <c r="BK50" t="s">
        <v>150</v>
      </c>
      <c r="BL50" t="s">
        <v>232</v>
      </c>
      <c r="BO50" t="s">
        <v>147</v>
      </c>
      <c r="BP50" t="s">
        <v>278</v>
      </c>
      <c r="BQ50" t="s">
        <v>162</v>
      </c>
      <c r="BR50" t="s">
        <v>110</v>
      </c>
      <c r="BY50" t="s">
        <v>167</v>
      </c>
      <c r="BZ50" t="s">
        <v>359</v>
      </c>
      <c r="CC50" t="s">
        <v>149</v>
      </c>
      <c r="CD50" t="s">
        <v>401</v>
      </c>
      <c r="CE50" t="s">
        <v>123</v>
      </c>
      <c r="CF50" t="s">
        <v>230</v>
      </c>
    </row>
    <row r="51" spans="11:84">
      <c r="K51" t="s">
        <v>146</v>
      </c>
      <c r="L51" t="s">
        <v>297</v>
      </c>
      <c r="O51" t="s">
        <v>135</v>
      </c>
      <c r="P51" t="s">
        <v>217</v>
      </c>
      <c r="AI51" t="s">
        <v>154</v>
      </c>
      <c r="AJ51" t="s">
        <v>190</v>
      </c>
      <c r="AQ51" t="s">
        <v>176</v>
      </c>
      <c r="AR51" t="s">
        <v>544</v>
      </c>
      <c r="AW51" t="s">
        <v>137</v>
      </c>
      <c r="AX51" t="s">
        <v>368</v>
      </c>
      <c r="BE51" t="s">
        <v>139</v>
      </c>
      <c r="BF51" t="s">
        <v>191</v>
      </c>
      <c r="BK51" t="s">
        <v>150</v>
      </c>
      <c r="BL51" t="s">
        <v>281</v>
      </c>
      <c r="BO51" t="s">
        <v>147</v>
      </c>
      <c r="BP51" t="s">
        <v>317</v>
      </c>
      <c r="BQ51" t="s">
        <v>162</v>
      </c>
      <c r="BR51" t="s">
        <v>282</v>
      </c>
      <c r="BY51" t="s">
        <v>167</v>
      </c>
      <c r="BZ51" t="s">
        <v>384</v>
      </c>
      <c r="CC51" t="s">
        <v>149</v>
      </c>
      <c r="CD51" t="s">
        <v>417</v>
      </c>
      <c r="CE51" t="s">
        <v>160</v>
      </c>
      <c r="CF51" t="s">
        <v>191</v>
      </c>
    </row>
    <row r="52" spans="11:84">
      <c r="K52" t="s">
        <v>146</v>
      </c>
      <c r="L52" t="s">
        <v>104</v>
      </c>
      <c r="O52" t="s">
        <v>135</v>
      </c>
      <c r="P52" t="s">
        <v>106</v>
      </c>
      <c r="AI52" t="s">
        <v>154</v>
      </c>
      <c r="AJ52" t="s">
        <v>262</v>
      </c>
      <c r="AQ52" t="s">
        <v>176</v>
      </c>
      <c r="AR52" t="s">
        <v>545</v>
      </c>
      <c r="AW52" t="s">
        <v>137</v>
      </c>
      <c r="AX52" t="s">
        <v>392</v>
      </c>
      <c r="BE52" t="s">
        <v>139</v>
      </c>
      <c r="BF52" t="s">
        <v>230</v>
      </c>
      <c r="BK52" t="s">
        <v>117</v>
      </c>
      <c r="BL52" t="s">
        <v>199</v>
      </c>
      <c r="BO52" t="s">
        <v>165</v>
      </c>
      <c r="BP52" t="s">
        <v>206</v>
      </c>
      <c r="BQ52" t="s">
        <v>162</v>
      </c>
      <c r="BR52" t="s">
        <v>319</v>
      </c>
      <c r="BY52" t="s">
        <v>167</v>
      </c>
      <c r="BZ52" t="s">
        <v>403</v>
      </c>
      <c r="CC52" t="s">
        <v>149</v>
      </c>
      <c r="CD52" t="s">
        <v>439</v>
      </c>
      <c r="CE52" t="s">
        <v>160</v>
      </c>
      <c r="CF52" t="s">
        <v>230</v>
      </c>
    </row>
    <row r="53" spans="11:84">
      <c r="K53" t="s">
        <v>170</v>
      </c>
      <c r="L53" t="s">
        <v>201</v>
      </c>
      <c r="O53" t="s">
        <v>135</v>
      </c>
      <c r="P53" t="s">
        <v>269</v>
      </c>
      <c r="AI53" t="s">
        <v>154</v>
      </c>
      <c r="AJ53" t="s">
        <v>284</v>
      </c>
      <c r="AW53" t="s">
        <v>137</v>
      </c>
      <c r="AX53" t="s">
        <v>409</v>
      </c>
      <c r="BE53" t="s">
        <v>135</v>
      </c>
      <c r="BF53" t="s">
        <v>191</v>
      </c>
      <c r="BK53" t="s">
        <v>117</v>
      </c>
      <c r="BL53" t="s">
        <v>232</v>
      </c>
      <c r="BO53" t="s">
        <v>165</v>
      </c>
      <c r="BP53" t="s">
        <v>259</v>
      </c>
      <c r="BQ53" t="s">
        <v>162</v>
      </c>
      <c r="BR53" t="s">
        <v>327</v>
      </c>
      <c r="BY53" t="s">
        <v>167</v>
      </c>
      <c r="BZ53" t="s">
        <v>423</v>
      </c>
      <c r="CC53" t="s">
        <v>149</v>
      </c>
      <c r="CD53" t="s">
        <v>442</v>
      </c>
      <c r="CE53" t="s">
        <v>116</v>
      </c>
      <c r="CF53" t="s">
        <v>191</v>
      </c>
    </row>
    <row r="54" spans="11:84">
      <c r="K54" t="s">
        <v>170</v>
      </c>
      <c r="L54" t="s">
        <v>243</v>
      </c>
      <c r="O54" t="s">
        <v>135</v>
      </c>
      <c r="P54" t="s">
        <v>311</v>
      </c>
      <c r="AI54" t="s">
        <v>154</v>
      </c>
      <c r="AJ54" t="s">
        <v>305</v>
      </c>
      <c r="AW54" t="s">
        <v>137</v>
      </c>
      <c r="AX54" t="s">
        <v>104</v>
      </c>
      <c r="BE54" t="s">
        <v>135</v>
      </c>
      <c r="BF54" t="s">
        <v>230</v>
      </c>
      <c r="BK54" t="s">
        <v>117</v>
      </c>
      <c r="BL54" t="s">
        <v>281</v>
      </c>
      <c r="BO54" t="s">
        <v>165</v>
      </c>
      <c r="BP54" t="s">
        <v>278</v>
      </c>
      <c r="BQ54" t="s">
        <v>162</v>
      </c>
      <c r="BR54" t="s">
        <v>357</v>
      </c>
      <c r="BY54" t="s">
        <v>167</v>
      </c>
      <c r="BZ54" t="s">
        <v>431</v>
      </c>
      <c r="CC54" t="s">
        <v>149</v>
      </c>
      <c r="CD54" t="s">
        <v>454</v>
      </c>
      <c r="CE54" t="s">
        <v>116</v>
      </c>
      <c r="CF54" t="s">
        <v>230</v>
      </c>
    </row>
    <row r="55" spans="11:84">
      <c r="K55" t="s">
        <v>170</v>
      </c>
      <c r="L55" t="s">
        <v>297</v>
      </c>
      <c r="O55" t="s">
        <v>135</v>
      </c>
      <c r="P55" t="s">
        <v>331</v>
      </c>
      <c r="AI55" t="s">
        <v>154</v>
      </c>
      <c r="AJ55" t="s">
        <v>336</v>
      </c>
      <c r="AW55" t="s">
        <v>167</v>
      </c>
      <c r="AX55" t="s">
        <v>219</v>
      </c>
      <c r="BE55" t="s">
        <v>132</v>
      </c>
      <c r="BF55" t="s">
        <v>191</v>
      </c>
      <c r="BK55" t="s">
        <v>138</v>
      </c>
      <c r="BL55" t="s">
        <v>199</v>
      </c>
      <c r="BO55" t="s">
        <v>165</v>
      </c>
      <c r="BP55" t="s">
        <v>317</v>
      </c>
      <c r="BQ55" t="s">
        <v>162</v>
      </c>
      <c r="BR55" t="s">
        <v>377</v>
      </c>
      <c r="BY55" t="s">
        <v>167</v>
      </c>
      <c r="BZ55" t="s">
        <v>448</v>
      </c>
      <c r="CC55" t="s">
        <v>149</v>
      </c>
      <c r="CD55" t="s">
        <v>465</v>
      </c>
      <c r="CE55" t="s">
        <v>125</v>
      </c>
      <c r="CF55" t="s">
        <v>191</v>
      </c>
    </row>
    <row r="56" spans="11:84">
      <c r="K56" t="s">
        <v>170</v>
      </c>
      <c r="L56" t="s">
        <v>104</v>
      </c>
      <c r="O56" t="s">
        <v>135</v>
      </c>
      <c r="P56" t="s">
        <v>362</v>
      </c>
      <c r="AI56" t="s">
        <v>159</v>
      </c>
      <c r="AJ56" t="s">
        <v>190</v>
      </c>
      <c r="AW56" t="s">
        <v>167</v>
      </c>
      <c r="AX56" t="s">
        <v>252</v>
      </c>
      <c r="BE56" t="s">
        <v>132</v>
      </c>
      <c r="BF56" t="s">
        <v>230</v>
      </c>
      <c r="BK56" t="s">
        <v>138</v>
      </c>
      <c r="BL56" t="s">
        <v>232</v>
      </c>
      <c r="BO56" t="s">
        <v>186</v>
      </c>
      <c r="BP56" t="s">
        <v>206</v>
      </c>
      <c r="BQ56" t="s">
        <v>162</v>
      </c>
      <c r="BR56" t="s">
        <v>397</v>
      </c>
      <c r="BY56" t="s">
        <v>156</v>
      </c>
      <c r="BZ56" t="s">
        <v>223</v>
      </c>
      <c r="CC56" t="s">
        <v>149</v>
      </c>
      <c r="CD56" t="s">
        <v>473</v>
      </c>
      <c r="CE56" t="s">
        <v>125</v>
      </c>
      <c r="CF56" t="s">
        <v>230</v>
      </c>
    </row>
    <row r="57" spans="11:84">
      <c r="K57" t="s">
        <v>133</v>
      </c>
      <c r="L57" t="s">
        <v>201</v>
      </c>
      <c r="O57" t="s">
        <v>135</v>
      </c>
      <c r="P57" t="s">
        <v>388</v>
      </c>
      <c r="AI57" t="s">
        <v>159</v>
      </c>
      <c r="AJ57" t="s">
        <v>262</v>
      </c>
      <c r="AW57" t="s">
        <v>167</v>
      </c>
      <c r="AX57" t="s">
        <v>274</v>
      </c>
      <c r="BE57" t="s">
        <v>153</v>
      </c>
      <c r="BF57" t="s">
        <v>191</v>
      </c>
      <c r="BK57" t="s">
        <v>138</v>
      </c>
      <c r="BL57" t="s">
        <v>281</v>
      </c>
      <c r="BO57" t="s">
        <v>186</v>
      </c>
      <c r="BP57" t="s">
        <v>259</v>
      </c>
      <c r="BQ57" t="s">
        <v>162</v>
      </c>
      <c r="BR57" t="s">
        <v>421</v>
      </c>
      <c r="BY57" t="s">
        <v>156</v>
      </c>
      <c r="BZ57" t="s">
        <v>234</v>
      </c>
      <c r="CC57" t="s">
        <v>149</v>
      </c>
      <c r="CD57" t="s">
        <v>478</v>
      </c>
      <c r="CE57" t="s">
        <v>128</v>
      </c>
      <c r="CF57" t="s">
        <v>191</v>
      </c>
    </row>
    <row r="58" spans="11:84">
      <c r="K58" t="s">
        <v>133</v>
      </c>
      <c r="L58" t="s">
        <v>243</v>
      </c>
      <c r="O58" t="s">
        <v>135</v>
      </c>
      <c r="P58" t="s">
        <v>407</v>
      </c>
      <c r="AI58" t="s">
        <v>159</v>
      </c>
      <c r="AJ58" t="s">
        <v>284</v>
      </c>
      <c r="AW58" t="s">
        <v>167</v>
      </c>
      <c r="AX58" t="s">
        <v>316</v>
      </c>
      <c r="BE58" t="s">
        <v>153</v>
      </c>
      <c r="BF58" t="s">
        <v>230</v>
      </c>
      <c r="BK58" t="s">
        <v>128</v>
      </c>
      <c r="BL58" t="s">
        <v>199</v>
      </c>
      <c r="BO58" t="s">
        <v>186</v>
      </c>
      <c r="BP58" t="s">
        <v>278</v>
      </c>
      <c r="BQ58" t="s">
        <v>162</v>
      </c>
      <c r="BR58" t="s">
        <v>436</v>
      </c>
      <c r="BY58" t="s">
        <v>156</v>
      </c>
      <c r="BZ58" t="s">
        <v>296</v>
      </c>
      <c r="CC58" t="s">
        <v>149</v>
      </c>
      <c r="CD58" t="s">
        <v>480</v>
      </c>
      <c r="CE58" t="s">
        <v>128</v>
      </c>
      <c r="CF58" t="s">
        <v>230</v>
      </c>
    </row>
    <row r="59" spans="11:84">
      <c r="K59" t="s">
        <v>133</v>
      </c>
      <c r="L59" t="s">
        <v>297</v>
      </c>
      <c r="O59" t="s">
        <v>135</v>
      </c>
      <c r="P59" t="s">
        <v>414</v>
      </c>
      <c r="AI59" t="s">
        <v>159</v>
      </c>
      <c r="AJ59" t="s">
        <v>305</v>
      </c>
      <c r="AW59" t="s">
        <v>167</v>
      </c>
      <c r="AX59" t="s">
        <v>330</v>
      </c>
      <c r="BE59" t="s">
        <v>137</v>
      </c>
      <c r="BF59" t="s">
        <v>191</v>
      </c>
      <c r="BK59" t="s">
        <v>128</v>
      </c>
      <c r="BL59" t="s">
        <v>281</v>
      </c>
      <c r="BO59" t="s">
        <v>186</v>
      </c>
      <c r="BP59" t="s">
        <v>317</v>
      </c>
      <c r="BQ59" t="s">
        <v>162</v>
      </c>
      <c r="BR59" t="s">
        <v>451</v>
      </c>
      <c r="BY59" t="s">
        <v>156</v>
      </c>
      <c r="BZ59" t="s">
        <v>303</v>
      </c>
      <c r="CC59" t="s">
        <v>149</v>
      </c>
      <c r="CD59" t="s">
        <v>491</v>
      </c>
      <c r="CE59" t="s">
        <v>117</v>
      </c>
      <c r="CF59" t="s">
        <v>191</v>
      </c>
    </row>
    <row r="60" spans="11:84">
      <c r="K60" t="s">
        <v>133</v>
      </c>
      <c r="L60" t="s">
        <v>104</v>
      </c>
      <c r="O60" t="s">
        <v>135</v>
      </c>
      <c r="P60" t="s">
        <v>433</v>
      </c>
      <c r="AI60" t="s">
        <v>159</v>
      </c>
      <c r="AJ60" t="s">
        <v>336</v>
      </c>
      <c r="AW60" t="s">
        <v>167</v>
      </c>
      <c r="AX60" t="s">
        <v>368</v>
      </c>
      <c r="BE60" t="s">
        <v>137</v>
      </c>
      <c r="BF60" t="s">
        <v>230</v>
      </c>
      <c r="BK60" t="s">
        <v>128</v>
      </c>
      <c r="BL60" t="s">
        <v>232</v>
      </c>
      <c r="BO60" t="s">
        <v>122</v>
      </c>
      <c r="BP60" t="s">
        <v>317</v>
      </c>
      <c r="BQ60" t="s">
        <v>162</v>
      </c>
      <c r="BR60" t="s">
        <v>453</v>
      </c>
      <c r="BY60" t="s">
        <v>156</v>
      </c>
      <c r="BZ60" t="s">
        <v>329</v>
      </c>
      <c r="CC60" t="s">
        <v>149</v>
      </c>
      <c r="CD60" t="s">
        <v>492</v>
      </c>
      <c r="CE60" t="s">
        <v>117</v>
      </c>
      <c r="CF60" t="s">
        <v>230</v>
      </c>
    </row>
    <row r="61" spans="11:84">
      <c r="K61" t="s">
        <v>171</v>
      </c>
      <c r="L61" t="s">
        <v>201</v>
      </c>
      <c r="O61" t="s">
        <v>135</v>
      </c>
      <c r="P61" t="s">
        <v>445</v>
      </c>
      <c r="AI61" t="s">
        <v>149</v>
      </c>
      <c r="AJ61" t="s">
        <v>190</v>
      </c>
      <c r="AW61" t="s">
        <v>167</v>
      </c>
      <c r="AX61" t="s">
        <v>392</v>
      </c>
      <c r="BE61" t="s">
        <v>124</v>
      </c>
      <c r="BF61" t="s">
        <v>191</v>
      </c>
      <c r="BK61" t="s">
        <v>129</v>
      </c>
      <c r="BL61" t="s">
        <v>199</v>
      </c>
      <c r="BO61" t="s">
        <v>122</v>
      </c>
      <c r="BP61" t="s">
        <v>278</v>
      </c>
      <c r="BQ61" t="s">
        <v>145</v>
      </c>
      <c r="BR61" t="s">
        <v>108</v>
      </c>
      <c r="BY61" t="s">
        <v>156</v>
      </c>
      <c r="BZ61" t="s">
        <v>359</v>
      </c>
      <c r="CC61" t="s">
        <v>149</v>
      </c>
      <c r="CD61" t="s">
        <v>498</v>
      </c>
      <c r="CE61" t="s">
        <v>131</v>
      </c>
      <c r="CF61" t="s">
        <v>191</v>
      </c>
    </row>
    <row r="62" spans="11:84">
      <c r="K62" t="s">
        <v>171</v>
      </c>
      <c r="L62" t="s">
        <v>243</v>
      </c>
      <c r="O62" t="s">
        <v>135</v>
      </c>
      <c r="P62" t="s">
        <v>457</v>
      </c>
      <c r="AI62" t="s">
        <v>149</v>
      </c>
      <c r="AJ62" t="s">
        <v>262</v>
      </c>
      <c r="AW62" t="s">
        <v>167</v>
      </c>
      <c r="AX62" t="s">
        <v>409</v>
      </c>
      <c r="BE62" t="s">
        <v>124</v>
      </c>
      <c r="BF62" t="s">
        <v>230</v>
      </c>
      <c r="BK62" t="s">
        <v>129</v>
      </c>
      <c r="BL62" t="s">
        <v>232</v>
      </c>
      <c r="BO62" t="s">
        <v>122</v>
      </c>
      <c r="BP62" t="s">
        <v>259</v>
      </c>
      <c r="BQ62" t="s">
        <v>145</v>
      </c>
      <c r="BR62" t="s">
        <v>110</v>
      </c>
      <c r="BY62" t="s">
        <v>156</v>
      </c>
      <c r="BZ62" t="s">
        <v>384</v>
      </c>
      <c r="CC62" t="s">
        <v>149</v>
      </c>
      <c r="CD62" t="s">
        <v>500</v>
      </c>
      <c r="CE62" t="s">
        <v>131</v>
      </c>
      <c r="CF62" t="s">
        <v>230</v>
      </c>
    </row>
    <row r="63" spans="11:84">
      <c r="K63" t="s">
        <v>171</v>
      </c>
      <c r="L63" t="s">
        <v>297</v>
      </c>
      <c r="O63" t="s">
        <v>135</v>
      </c>
      <c r="P63" t="s">
        <v>464</v>
      </c>
      <c r="AI63" t="s">
        <v>149</v>
      </c>
      <c r="AJ63" t="s">
        <v>284</v>
      </c>
      <c r="AW63" t="s">
        <v>167</v>
      </c>
      <c r="AX63" t="s">
        <v>104</v>
      </c>
      <c r="BE63" t="s">
        <v>142</v>
      </c>
      <c r="BF63" t="s">
        <v>191</v>
      </c>
      <c r="BK63" t="s">
        <v>129</v>
      </c>
      <c r="BL63" t="s">
        <v>281</v>
      </c>
      <c r="BO63" t="s">
        <v>122</v>
      </c>
      <c r="BP63" t="s">
        <v>206</v>
      </c>
      <c r="BQ63" t="s">
        <v>145</v>
      </c>
      <c r="BR63" t="s">
        <v>282</v>
      </c>
      <c r="BY63" t="s">
        <v>156</v>
      </c>
      <c r="BZ63" t="s">
        <v>403</v>
      </c>
      <c r="CC63" t="s">
        <v>149</v>
      </c>
      <c r="CD63" t="s">
        <v>506</v>
      </c>
      <c r="CE63" t="s">
        <v>153</v>
      </c>
      <c r="CF63" t="s">
        <v>191</v>
      </c>
    </row>
    <row r="64" spans="11:84">
      <c r="K64" t="s">
        <v>171</v>
      </c>
      <c r="L64" t="s">
        <v>104</v>
      </c>
      <c r="O64" t="s">
        <v>135</v>
      </c>
      <c r="P64" t="s">
        <v>470</v>
      </c>
      <c r="AI64" t="s">
        <v>149</v>
      </c>
      <c r="AJ64" t="s">
        <v>305</v>
      </c>
      <c r="AW64" t="s">
        <v>116</v>
      </c>
      <c r="AX64" t="s">
        <v>219</v>
      </c>
      <c r="BE64" t="s">
        <v>142</v>
      </c>
      <c r="BF64" t="s">
        <v>230</v>
      </c>
      <c r="BK64" t="s">
        <v>144</v>
      </c>
      <c r="BL64" t="s">
        <v>199</v>
      </c>
      <c r="BO64" t="s">
        <v>119</v>
      </c>
      <c r="BP64" t="s">
        <v>206</v>
      </c>
      <c r="BQ64" t="s">
        <v>145</v>
      </c>
      <c r="BR64" t="s">
        <v>319</v>
      </c>
      <c r="BY64" t="s">
        <v>156</v>
      </c>
      <c r="BZ64" t="s">
        <v>423</v>
      </c>
      <c r="CC64" t="s">
        <v>134</v>
      </c>
      <c r="CD64" t="s">
        <v>222</v>
      </c>
      <c r="CE64" t="s">
        <v>153</v>
      </c>
      <c r="CF64" t="s">
        <v>230</v>
      </c>
    </row>
    <row r="65" spans="11:84">
      <c r="K65" t="s">
        <v>147</v>
      </c>
      <c r="L65" t="s">
        <v>201</v>
      </c>
      <c r="O65" t="s">
        <v>135</v>
      </c>
      <c r="P65" t="s">
        <v>476</v>
      </c>
      <c r="AI65" t="s">
        <v>149</v>
      </c>
      <c r="AJ65" t="s">
        <v>336</v>
      </c>
      <c r="AW65" t="s">
        <v>116</v>
      </c>
      <c r="AX65" t="s">
        <v>252</v>
      </c>
      <c r="BE65" t="s">
        <v>114</v>
      </c>
      <c r="BF65" t="s">
        <v>191</v>
      </c>
      <c r="BK65" t="s">
        <v>144</v>
      </c>
      <c r="BL65" t="s">
        <v>232</v>
      </c>
      <c r="BO65" t="s">
        <v>119</v>
      </c>
      <c r="BP65" t="s">
        <v>259</v>
      </c>
      <c r="BQ65" t="s">
        <v>145</v>
      </c>
      <c r="BR65" t="s">
        <v>327</v>
      </c>
      <c r="BY65" t="s">
        <v>156</v>
      </c>
      <c r="BZ65" t="s">
        <v>431</v>
      </c>
      <c r="CC65" t="s">
        <v>134</v>
      </c>
      <c r="CD65" t="s">
        <v>107</v>
      </c>
      <c r="CE65" t="s">
        <v>143</v>
      </c>
      <c r="CF65" t="s">
        <v>191</v>
      </c>
    </row>
    <row r="66" spans="11:84">
      <c r="K66" t="s">
        <v>147</v>
      </c>
      <c r="L66" t="s">
        <v>243</v>
      </c>
      <c r="O66" t="s">
        <v>135</v>
      </c>
      <c r="P66" t="s">
        <v>482</v>
      </c>
      <c r="AI66" t="s">
        <v>123</v>
      </c>
      <c r="AJ66" t="s">
        <v>190</v>
      </c>
      <c r="AW66" t="s">
        <v>116</v>
      </c>
      <c r="AX66" t="s">
        <v>274</v>
      </c>
      <c r="BE66" t="s">
        <v>114</v>
      </c>
      <c r="BF66" t="s">
        <v>230</v>
      </c>
      <c r="BK66" t="s">
        <v>144</v>
      </c>
      <c r="BL66" t="s">
        <v>281</v>
      </c>
      <c r="BO66" t="s">
        <v>119</v>
      </c>
      <c r="BP66" t="s">
        <v>278</v>
      </c>
      <c r="BQ66" t="s">
        <v>145</v>
      </c>
      <c r="BR66" t="s">
        <v>357</v>
      </c>
      <c r="BY66" t="s">
        <v>156</v>
      </c>
      <c r="BZ66" t="s">
        <v>448</v>
      </c>
      <c r="CC66" t="s">
        <v>134</v>
      </c>
      <c r="CD66" t="s">
        <v>285</v>
      </c>
      <c r="CE66" t="s">
        <v>143</v>
      </c>
      <c r="CF66" t="s">
        <v>230</v>
      </c>
    </row>
    <row r="67" spans="11:84">
      <c r="K67" t="s">
        <v>147</v>
      </c>
      <c r="L67" t="s">
        <v>297</v>
      </c>
      <c r="O67" t="s">
        <v>135</v>
      </c>
      <c r="P67" t="s">
        <v>487</v>
      </c>
      <c r="AI67" t="s">
        <v>123</v>
      </c>
      <c r="AJ67" t="s">
        <v>262</v>
      </c>
      <c r="AW67" t="s">
        <v>116</v>
      </c>
      <c r="AX67" t="s">
        <v>316</v>
      </c>
      <c r="BE67" t="s">
        <v>152</v>
      </c>
      <c r="BF67" t="s">
        <v>191</v>
      </c>
      <c r="BK67" t="s">
        <v>122</v>
      </c>
      <c r="BL67" t="s">
        <v>199</v>
      </c>
      <c r="BO67" t="s">
        <v>119</v>
      </c>
      <c r="BP67" t="s">
        <v>317</v>
      </c>
      <c r="BQ67" t="s">
        <v>145</v>
      </c>
      <c r="BR67" t="s">
        <v>377</v>
      </c>
      <c r="BY67" t="s">
        <v>149</v>
      </c>
      <c r="BZ67" t="s">
        <v>223</v>
      </c>
      <c r="CC67" t="s">
        <v>134</v>
      </c>
      <c r="CD67" t="s">
        <v>324</v>
      </c>
      <c r="CE67" t="s">
        <v>142</v>
      </c>
      <c r="CF67" t="s">
        <v>191</v>
      </c>
    </row>
    <row r="68" spans="11:84">
      <c r="K68" t="s">
        <v>147</v>
      </c>
      <c r="L68" t="s">
        <v>104</v>
      </c>
      <c r="O68" t="s">
        <v>135</v>
      </c>
      <c r="P68" t="s">
        <v>494</v>
      </c>
      <c r="AI68" t="s">
        <v>123</v>
      </c>
      <c r="AJ68" t="s">
        <v>284</v>
      </c>
      <c r="AW68" t="s">
        <v>116</v>
      </c>
      <c r="AX68" t="s">
        <v>330</v>
      </c>
      <c r="BE68" t="s">
        <v>152</v>
      </c>
      <c r="BF68" t="s">
        <v>230</v>
      </c>
      <c r="BK68" t="s">
        <v>122</v>
      </c>
      <c r="BL68" t="s">
        <v>232</v>
      </c>
      <c r="BO68" t="s">
        <v>136</v>
      </c>
      <c r="BP68" t="s">
        <v>206</v>
      </c>
      <c r="BQ68" t="s">
        <v>145</v>
      </c>
      <c r="BR68" t="s">
        <v>397</v>
      </c>
      <c r="BY68" t="s">
        <v>149</v>
      </c>
      <c r="BZ68" t="s">
        <v>234</v>
      </c>
      <c r="CC68" t="s">
        <v>134</v>
      </c>
      <c r="CD68" t="s">
        <v>335</v>
      </c>
      <c r="CE68" t="s">
        <v>142</v>
      </c>
      <c r="CF68" t="s">
        <v>230</v>
      </c>
    </row>
    <row r="69" spans="11:84">
      <c r="K69" t="s">
        <v>188</v>
      </c>
      <c r="L69" t="s">
        <v>201</v>
      </c>
      <c r="O69" t="s">
        <v>135</v>
      </c>
      <c r="P69" t="s">
        <v>497</v>
      </c>
      <c r="AI69" t="s">
        <v>123</v>
      </c>
      <c r="AJ69" t="s">
        <v>305</v>
      </c>
      <c r="AW69" t="s">
        <v>116</v>
      </c>
      <c r="AX69" t="s">
        <v>368</v>
      </c>
      <c r="BE69" t="s">
        <v>162</v>
      </c>
      <c r="BF69" t="s">
        <v>191</v>
      </c>
      <c r="BK69" t="s">
        <v>122</v>
      </c>
      <c r="BL69" t="s">
        <v>281</v>
      </c>
      <c r="BO69" t="s">
        <v>136</v>
      </c>
      <c r="BP69" t="s">
        <v>259</v>
      </c>
      <c r="BQ69" t="s">
        <v>145</v>
      </c>
      <c r="BR69" t="s">
        <v>421</v>
      </c>
      <c r="BY69" t="s">
        <v>149</v>
      </c>
      <c r="BZ69" t="s">
        <v>296</v>
      </c>
      <c r="CC69" t="s">
        <v>134</v>
      </c>
      <c r="CD69" t="s">
        <v>358</v>
      </c>
      <c r="CE69" t="s">
        <v>149</v>
      </c>
      <c r="CF69" t="s">
        <v>191</v>
      </c>
    </row>
    <row r="70" spans="11:84">
      <c r="K70" t="s">
        <v>188</v>
      </c>
      <c r="L70" t="s">
        <v>243</v>
      </c>
      <c r="O70" t="s">
        <v>135</v>
      </c>
      <c r="P70" t="s">
        <v>501</v>
      </c>
      <c r="AI70" t="s">
        <v>123</v>
      </c>
      <c r="AJ70" t="s">
        <v>336</v>
      </c>
      <c r="AW70" t="s">
        <v>116</v>
      </c>
      <c r="AX70" t="s">
        <v>392</v>
      </c>
      <c r="BE70" t="s">
        <v>162</v>
      </c>
      <c r="BF70" t="s">
        <v>230</v>
      </c>
      <c r="BK70" t="s">
        <v>113</v>
      </c>
      <c r="BL70" t="s">
        <v>199</v>
      </c>
      <c r="BO70" t="s">
        <v>136</v>
      </c>
      <c r="BP70" t="s">
        <v>278</v>
      </c>
      <c r="BQ70" t="s">
        <v>145</v>
      </c>
      <c r="BR70" t="s">
        <v>436</v>
      </c>
      <c r="BY70" t="s">
        <v>149</v>
      </c>
      <c r="BZ70" t="s">
        <v>303</v>
      </c>
      <c r="CC70" t="s">
        <v>134</v>
      </c>
      <c r="CD70" t="s">
        <v>361</v>
      </c>
      <c r="CE70" t="s">
        <v>149</v>
      </c>
      <c r="CF70" t="s">
        <v>230</v>
      </c>
    </row>
    <row r="71" spans="11:84">
      <c r="K71" t="s">
        <v>188</v>
      </c>
      <c r="L71" t="s">
        <v>297</v>
      </c>
      <c r="O71" t="s">
        <v>135</v>
      </c>
      <c r="P71" t="s">
        <v>504</v>
      </c>
      <c r="AI71" t="s">
        <v>188</v>
      </c>
      <c r="AJ71" t="s">
        <v>190</v>
      </c>
      <c r="AW71" t="s">
        <v>116</v>
      </c>
      <c r="AX71" t="s">
        <v>409</v>
      </c>
      <c r="BE71" t="s">
        <v>130</v>
      </c>
      <c r="BF71" t="s">
        <v>191</v>
      </c>
      <c r="BK71" t="s">
        <v>113</v>
      </c>
      <c r="BL71" t="s">
        <v>232</v>
      </c>
      <c r="BO71" t="s">
        <v>136</v>
      </c>
      <c r="BP71" t="s">
        <v>317</v>
      </c>
      <c r="BQ71" t="s">
        <v>145</v>
      </c>
      <c r="BR71" t="s">
        <v>451</v>
      </c>
      <c r="BY71" t="s">
        <v>149</v>
      </c>
      <c r="BZ71" t="s">
        <v>329</v>
      </c>
      <c r="CC71" t="s">
        <v>134</v>
      </c>
      <c r="CD71" t="s">
        <v>401</v>
      </c>
      <c r="CE71" t="s">
        <v>113</v>
      </c>
      <c r="CF71" t="s">
        <v>191</v>
      </c>
    </row>
    <row r="72" spans="11:84">
      <c r="K72" t="s">
        <v>188</v>
      </c>
      <c r="L72" t="s">
        <v>104</v>
      </c>
      <c r="O72" t="s">
        <v>135</v>
      </c>
      <c r="P72" t="s">
        <v>509</v>
      </c>
      <c r="AI72" t="s">
        <v>188</v>
      </c>
      <c r="AJ72" t="s">
        <v>262</v>
      </c>
      <c r="AW72" t="s">
        <v>116</v>
      </c>
      <c r="AX72" t="s">
        <v>104</v>
      </c>
      <c r="BE72" t="s">
        <v>130</v>
      </c>
      <c r="BF72" t="s">
        <v>230</v>
      </c>
      <c r="BK72" t="s">
        <v>113</v>
      </c>
      <c r="BL72" t="s">
        <v>281</v>
      </c>
      <c r="BO72" t="s">
        <v>134</v>
      </c>
      <c r="BP72" t="s">
        <v>206</v>
      </c>
      <c r="BQ72" t="s">
        <v>145</v>
      </c>
      <c r="BR72" t="s">
        <v>453</v>
      </c>
      <c r="BY72" t="s">
        <v>149</v>
      </c>
      <c r="BZ72" t="s">
        <v>359</v>
      </c>
      <c r="CC72" t="s">
        <v>134</v>
      </c>
      <c r="CD72" t="s">
        <v>417</v>
      </c>
      <c r="CE72" t="s">
        <v>113</v>
      </c>
      <c r="CF72" t="s">
        <v>230</v>
      </c>
    </row>
    <row r="73" spans="11:84">
      <c r="K73" t="s">
        <v>127</v>
      </c>
      <c r="L73" t="s">
        <v>201</v>
      </c>
      <c r="O73" t="s">
        <v>135</v>
      </c>
      <c r="P73" t="s">
        <v>511</v>
      </c>
      <c r="AI73" t="s">
        <v>188</v>
      </c>
      <c r="AJ73" t="s">
        <v>284</v>
      </c>
      <c r="AW73" t="s">
        <v>154</v>
      </c>
      <c r="AX73" t="s">
        <v>219</v>
      </c>
      <c r="BE73" t="s">
        <v>150</v>
      </c>
      <c r="BF73" t="s">
        <v>191</v>
      </c>
      <c r="BK73" t="s">
        <v>164</v>
      </c>
      <c r="BL73" t="s">
        <v>199</v>
      </c>
      <c r="BO73" t="s">
        <v>134</v>
      </c>
      <c r="BP73" t="s">
        <v>259</v>
      </c>
      <c r="BQ73" t="s">
        <v>167</v>
      </c>
      <c r="BR73" t="s">
        <v>108</v>
      </c>
      <c r="BY73" t="s">
        <v>149</v>
      </c>
      <c r="BZ73" t="s">
        <v>384</v>
      </c>
      <c r="CC73" t="s">
        <v>134</v>
      </c>
      <c r="CD73" t="s">
        <v>439</v>
      </c>
      <c r="CE73" t="s">
        <v>140</v>
      </c>
      <c r="CF73" t="s">
        <v>191</v>
      </c>
    </row>
    <row r="74" spans="11:84">
      <c r="K74" t="s">
        <v>127</v>
      </c>
      <c r="L74" t="s">
        <v>243</v>
      </c>
      <c r="O74" t="s">
        <v>135</v>
      </c>
      <c r="P74" t="s">
        <v>514</v>
      </c>
      <c r="AI74" t="s">
        <v>188</v>
      </c>
      <c r="AJ74" t="s">
        <v>305</v>
      </c>
      <c r="AW74" t="s">
        <v>154</v>
      </c>
      <c r="AX74" t="s">
        <v>252</v>
      </c>
      <c r="BE74" t="s">
        <v>150</v>
      </c>
      <c r="BF74" t="s">
        <v>230</v>
      </c>
      <c r="BK74" t="s">
        <v>164</v>
      </c>
      <c r="BL74" t="s">
        <v>232</v>
      </c>
      <c r="BO74" t="s">
        <v>134</v>
      </c>
      <c r="BP74" t="s">
        <v>278</v>
      </c>
      <c r="BQ74" t="s">
        <v>167</v>
      </c>
      <c r="BR74" t="s">
        <v>110</v>
      </c>
      <c r="BY74" t="s">
        <v>149</v>
      </c>
      <c r="BZ74" t="s">
        <v>403</v>
      </c>
      <c r="CC74" t="s">
        <v>134</v>
      </c>
      <c r="CD74" t="s">
        <v>442</v>
      </c>
      <c r="CE74" t="s">
        <v>140</v>
      </c>
      <c r="CF74" t="s">
        <v>230</v>
      </c>
    </row>
    <row r="75" spans="11:84">
      <c r="K75" t="s">
        <v>127</v>
      </c>
      <c r="L75" t="s">
        <v>297</v>
      </c>
      <c r="O75" t="s">
        <v>135</v>
      </c>
      <c r="P75" t="s">
        <v>518</v>
      </c>
      <c r="AI75" t="s">
        <v>188</v>
      </c>
      <c r="AJ75" t="s">
        <v>336</v>
      </c>
      <c r="AW75" t="s">
        <v>154</v>
      </c>
      <c r="AX75" t="s">
        <v>274</v>
      </c>
      <c r="BE75" t="s">
        <v>149</v>
      </c>
      <c r="BF75" t="s">
        <v>191</v>
      </c>
      <c r="BK75" t="s">
        <v>164</v>
      </c>
      <c r="BL75" t="s">
        <v>281</v>
      </c>
      <c r="BO75" t="s">
        <v>134</v>
      </c>
      <c r="BP75" t="s">
        <v>317</v>
      </c>
      <c r="BQ75" t="s">
        <v>167</v>
      </c>
      <c r="BR75" t="s">
        <v>282</v>
      </c>
      <c r="BY75" t="s">
        <v>149</v>
      </c>
      <c r="BZ75" t="s">
        <v>423</v>
      </c>
      <c r="CC75" t="s">
        <v>134</v>
      </c>
      <c r="CD75" t="s">
        <v>454</v>
      </c>
      <c r="CE75" t="s">
        <v>109</v>
      </c>
      <c r="CF75" t="s">
        <v>191</v>
      </c>
    </row>
    <row r="76" spans="11:84">
      <c r="K76" t="s">
        <v>127</v>
      </c>
      <c r="L76" t="s">
        <v>104</v>
      </c>
      <c r="O76" t="s">
        <v>156</v>
      </c>
      <c r="P76" t="s">
        <v>217</v>
      </c>
      <c r="AI76" t="s">
        <v>114</v>
      </c>
      <c r="AJ76" t="s">
        <v>190</v>
      </c>
      <c r="AW76" t="s">
        <v>154</v>
      </c>
      <c r="AX76" t="s">
        <v>316</v>
      </c>
      <c r="BE76" t="s">
        <v>149</v>
      </c>
      <c r="BF76" t="s">
        <v>230</v>
      </c>
      <c r="BK76" t="s">
        <v>139</v>
      </c>
      <c r="BL76" t="s">
        <v>199</v>
      </c>
      <c r="BO76" t="s">
        <v>156</v>
      </c>
      <c r="BP76" t="s">
        <v>206</v>
      </c>
      <c r="BQ76" t="s">
        <v>167</v>
      </c>
      <c r="BR76" t="s">
        <v>319</v>
      </c>
      <c r="BY76" t="s">
        <v>149</v>
      </c>
      <c r="BZ76" t="s">
        <v>431</v>
      </c>
      <c r="CC76" t="s">
        <v>134</v>
      </c>
      <c r="CD76" t="s">
        <v>465</v>
      </c>
      <c r="CE76" t="s">
        <v>109</v>
      </c>
      <c r="CF76" t="s">
        <v>230</v>
      </c>
    </row>
    <row r="77" spans="11:84">
      <c r="K77" t="s">
        <v>131</v>
      </c>
      <c r="L77" t="s">
        <v>201</v>
      </c>
      <c r="O77" t="s">
        <v>156</v>
      </c>
      <c r="P77" t="s">
        <v>106</v>
      </c>
      <c r="AI77" t="s">
        <v>114</v>
      </c>
      <c r="AJ77" t="s">
        <v>262</v>
      </c>
      <c r="AW77" t="s">
        <v>154</v>
      </c>
      <c r="AX77" t="s">
        <v>330</v>
      </c>
      <c r="BE77" t="s">
        <v>140</v>
      </c>
      <c r="BF77" t="s">
        <v>191</v>
      </c>
      <c r="BK77" t="s">
        <v>139</v>
      </c>
      <c r="BL77" t="s">
        <v>232</v>
      </c>
      <c r="BO77" t="s">
        <v>156</v>
      </c>
      <c r="BP77" t="s">
        <v>259</v>
      </c>
      <c r="BQ77" t="s">
        <v>167</v>
      </c>
      <c r="BR77" t="s">
        <v>327</v>
      </c>
      <c r="BY77" t="s">
        <v>149</v>
      </c>
      <c r="BZ77" t="s">
        <v>448</v>
      </c>
      <c r="CC77" t="s">
        <v>134</v>
      </c>
      <c r="CD77" t="s">
        <v>473</v>
      </c>
      <c r="CE77" t="s">
        <v>155</v>
      </c>
      <c r="CF77" t="s">
        <v>191</v>
      </c>
    </row>
    <row r="78" spans="11:84">
      <c r="K78" t="s">
        <v>131</v>
      </c>
      <c r="L78" t="s">
        <v>243</v>
      </c>
      <c r="O78" t="s">
        <v>156</v>
      </c>
      <c r="P78" t="s">
        <v>269</v>
      </c>
      <c r="AI78" t="s">
        <v>114</v>
      </c>
      <c r="AJ78" t="s">
        <v>284</v>
      </c>
      <c r="AW78" t="s">
        <v>154</v>
      </c>
      <c r="AX78" t="s">
        <v>368</v>
      </c>
      <c r="BE78" t="s">
        <v>140</v>
      </c>
      <c r="BF78" t="s">
        <v>230</v>
      </c>
      <c r="BK78" t="s">
        <v>139</v>
      </c>
      <c r="BL78" t="s">
        <v>281</v>
      </c>
      <c r="BO78" t="s">
        <v>156</v>
      </c>
      <c r="BP78" t="s">
        <v>278</v>
      </c>
      <c r="BQ78" t="s">
        <v>167</v>
      </c>
      <c r="BR78" t="s">
        <v>357</v>
      </c>
      <c r="BY78" t="s">
        <v>173</v>
      </c>
      <c r="BZ78" t="s">
        <v>223</v>
      </c>
      <c r="CC78" t="s">
        <v>134</v>
      </c>
      <c r="CD78" t="s">
        <v>478</v>
      </c>
      <c r="CE78" t="s">
        <v>155</v>
      </c>
      <c r="CF78" t="s">
        <v>230</v>
      </c>
    </row>
    <row r="79" spans="11:84">
      <c r="K79" t="s">
        <v>131</v>
      </c>
      <c r="L79" t="s">
        <v>297</v>
      </c>
      <c r="O79" t="s">
        <v>156</v>
      </c>
      <c r="P79" t="s">
        <v>311</v>
      </c>
      <c r="AI79" t="s">
        <v>114</v>
      </c>
      <c r="AJ79" t="s">
        <v>305</v>
      </c>
      <c r="AW79" t="s">
        <v>154</v>
      </c>
      <c r="AX79" t="s">
        <v>392</v>
      </c>
      <c r="BE79" t="s">
        <v>144</v>
      </c>
      <c r="BF79" t="s">
        <v>191</v>
      </c>
      <c r="BK79" t="s">
        <v>114</v>
      </c>
      <c r="BL79" t="s">
        <v>199</v>
      </c>
      <c r="BO79" t="s">
        <v>156</v>
      </c>
      <c r="BP79" t="s">
        <v>317</v>
      </c>
      <c r="BQ79" t="s">
        <v>167</v>
      </c>
      <c r="BR79" t="s">
        <v>377</v>
      </c>
      <c r="BY79" t="s">
        <v>173</v>
      </c>
      <c r="BZ79" t="s">
        <v>234</v>
      </c>
      <c r="CC79" t="s">
        <v>134</v>
      </c>
      <c r="CD79" t="s">
        <v>480</v>
      </c>
      <c r="CE79" t="s">
        <v>139</v>
      </c>
      <c r="CF79" t="s">
        <v>191</v>
      </c>
    </row>
    <row r="80" spans="11:84">
      <c r="K80" t="s">
        <v>131</v>
      </c>
      <c r="L80" t="s">
        <v>104</v>
      </c>
      <c r="O80" t="s">
        <v>156</v>
      </c>
      <c r="P80" t="s">
        <v>331</v>
      </c>
      <c r="AI80" t="s">
        <v>114</v>
      </c>
      <c r="AJ80" t="s">
        <v>336</v>
      </c>
      <c r="AW80" t="s">
        <v>154</v>
      </c>
      <c r="AX80" t="s">
        <v>409</v>
      </c>
      <c r="BE80" t="s">
        <v>144</v>
      </c>
      <c r="BF80" t="s">
        <v>230</v>
      </c>
      <c r="BK80" t="s">
        <v>114</v>
      </c>
      <c r="BL80" t="s">
        <v>232</v>
      </c>
      <c r="BO80" t="s">
        <v>121</v>
      </c>
      <c r="BP80" t="s">
        <v>317</v>
      </c>
      <c r="BQ80" t="s">
        <v>167</v>
      </c>
      <c r="BR80" t="s">
        <v>397</v>
      </c>
      <c r="BY80" t="s">
        <v>173</v>
      </c>
      <c r="BZ80" t="s">
        <v>296</v>
      </c>
      <c r="CC80" t="s">
        <v>134</v>
      </c>
      <c r="CD80" t="s">
        <v>491</v>
      </c>
      <c r="CE80" t="s">
        <v>139</v>
      </c>
      <c r="CF80" t="s">
        <v>230</v>
      </c>
    </row>
    <row r="81" spans="11:84">
      <c r="K81" t="s">
        <v>148</v>
      </c>
      <c r="L81" t="s">
        <v>201</v>
      </c>
      <c r="O81" t="s">
        <v>156</v>
      </c>
      <c r="P81" t="s">
        <v>362</v>
      </c>
      <c r="AI81" t="s">
        <v>166</v>
      </c>
      <c r="AJ81" t="s">
        <v>190</v>
      </c>
      <c r="AW81" t="s">
        <v>154</v>
      </c>
      <c r="AX81" t="s">
        <v>104</v>
      </c>
      <c r="BE81" t="s">
        <v>161</v>
      </c>
      <c r="BF81" t="s">
        <v>191</v>
      </c>
      <c r="BK81" t="s">
        <v>114</v>
      </c>
      <c r="BL81" t="s">
        <v>281</v>
      </c>
      <c r="BO81" t="s">
        <v>121</v>
      </c>
      <c r="BP81" t="s">
        <v>278</v>
      </c>
      <c r="BQ81" t="s">
        <v>167</v>
      </c>
      <c r="BR81" t="s">
        <v>421</v>
      </c>
      <c r="BY81" t="s">
        <v>173</v>
      </c>
      <c r="BZ81" t="s">
        <v>303</v>
      </c>
      <c r="CC81" t="s">
        <v>134</v>
      </c>
      <c r="CD81" t="s">
        <v>492</v>
      </c>
      <c r="CE81" t="s">
        <v>133</v>
      </c>
      <c r="CF81" t="s">
        <v>191</v>
      </c>
    </row>
    <row r="82" spans="11:84">
      <c r="K82" t="s">
        <v>148</v>
      </c>
      <c r="L82" t="s">
        <v>243</v>
      </c>
      <c r="O82" t="s">
        <v>156</v>
      </c>
      <c r="P82" t="s">
        <v>388</v>
      </c>
      <c r="AI82" t="s">
        <v>166</v>
      </c>
      <c r="AJ82" t="s">
        <v>262</v>
      </c>
      <c r="AW82" t="s">
        <v>159</v>
      </c>
      <c r="AX82" t="s">
        <v>219</v>
      </c>
      <c r="BE82" t="s">
        <v>161</v>
      </c>
      <c r="BF82" t="s">
        <v>230</v>
      </c>
      <c r="BK82" t="s">
        <v>134</v>
      </c>
      <c r="BL82" t="s">
        <v>199</v>
      </c>
      <c r="BO82" t="s">
        <v>121</v>
      </c>
      <c r="BP82" t="s">
        <v>259</v>
      </c>
      <c r="BQ82" t="s">
        <v>167</v>
      </c>
      <c r="BR82" t="s">
        <v>436</v>
      </c>
      <c r="BY82" t="s">
        <v>173</v>
      </c>
      <c r="BZ82" t="s">
        <v>329</v>
      </c>
      <c r="CC82" t="s">
        <v>134</v>
      </c>
      <c r="CD82" t="s">
        <v>498</v>
      </c>
      <c r="CE82" t="s">
        <v>133</v>
      </c>
      <c r="CF82" t="s">
        <v>230</v>
      </c>
    </row>
    <row r="83" spans="11:84">
      <c r="K83" t="s">
        <v>148</v>
      </c>
      <c r="L83" t="s">
        <v>297</v>
      </c>
      <c r="O83" t="s">
        <v>156</v>
      </c>
      <c r="P83" t="s">
        <v>407</v>
      </c>
      <c r="AI83" t="s">
        <v>166</v>
      </c>
      <c r="AJ83" t="s">
        <v>284</v>
      </c>
      <c r="AW83" t="s">
        <v>159</v>
      </c>
      <c r="AX83" t="s">
        <v>252</v>
      </c>
      <c r="BE83" t="s">
        <v>117</v>
      </c>
      <c r="BF83" t="s">
        <v>191</v>
      </c>
      <c r="BK83" t="s">
        <v>134</v>
      </c>
      <c r="BL83" t="s">
        <v>232</v>
      </c>
      <c r="BO83" t="s">
        <v>121</v>
      </c>
      <c r="BP83" t="s">
        <v>206</v>
      </c>
      <c r="BQ83" t="s">
        <v>167</v>
      </c>
      <c r="BR83" t="s">
        <v>451</v>
      </c>
      <c r="BY83" t="s">
        <v>173</v>
      </c>
      <c r="BZ83" t="s">
        <v>359</v>
      </c>
      <c r="CC83" t="s">
        <v>134</v>
      </c>
      <c r="CD83" t="s">
        <v>500</v>
      </c>
      <c r="CE83" t="s">
        <v>165</v>
      </c>
      <c r="CF83" t="s">
        <v>191</v>
      </c>
    </row>
    <row r="84" spans="11:84">
      <c r="K84" t="s">
        <v>148</v>
      </c>
      <c r="L84" t="s">
        <v>104</v>
      </c>
      <c r="O84" t="s">
        <v>156</v>
      </c>
      <c r="P84" t="s">
        <v>414</v>
      </c>
      <c r="AI84" t="s">
        <v>166</v>
      </c>
      <c r="AJ84" t="s">
        <v>305</v>
      </c>
      <c r="AW84" t="s">
        <v>159</v>
      </c>
      <c r="AX84" t="s">
        <v>274</v>
      </c>
      <c r="BE84" t="s">
        <v>117</v>
      </c>
      <c r="BF84" t="s">
        <v>230</v>
      </c>
      <c r="BK84" t="s">
        <v>134</v>
      </c>
      <c r="BL84" t="s">
        <v>281</v>
      </c>
      <c r="BO84" t="s">
        <v>120</v>
      </c>
      <c r="BP84" t="s">
        <v>206</v>
      </c>
      <c r="BQ84" t="s">
        <v>167</v>
      </c>
      <c r="BR84" t="s">
        <v>453</v>
      </c>
      <c r="BY84" t="s">
        <v>173</v>
      </c>
      <c r="BZ84" t="s">
        <v>384</v>
      </c>
      <c r="CC84" t="s">
        <v>134</v>
      </c>
      <c r="CD84" t="s">
        <v>506</v>
      </c>
      <c r="CE84" t="s">
        <v>165</v>
      </c>
      <c r="CF84" t="s">
        <v>230</v>
      </c>
    </row>
    <row r="85" spans="11:84">
      <c r="K85" t="s">
        <v>168</v>
      </c>
      <c r="L85" t="s">
        <v>201</v>
      </c>
      <c r="O85" t="s">
        <v>156</v>
      </c>
      <c r="P85" t="s">
        <v>433</v>
      </c>
      <c r="AI85" t="s">
        <v>166</v>
      </c>
      <c r="AJ85" t="s">
        <v>336</v>
      </c>
      <c r="AW85" t="s">
        <v>159</v>
      </c>
      <c r="AX85" t="s">
        <v>316</v>
      </c>
      <c r="BE85" t="s">
        <v>136</v>
      </c>
      <c r="BF85" t="s">
        <v>191</v>
      </c>
      <c r="BK85" t="s">
        <v>165</v>
      </c>
      <c r="BL85" t="s">
        <v>199</v>
      </c>
      <c r="BO85" t="s">
        <v>120</v>
      </c>
      <c r="BP85" t="s">
        <v>259</v>
      </c>
      <c r="BQ85" t="s">
        <v>133</v>
      </c>
      <c r="BR85" t="s">
        <v>108</v>
      </c>
      <c r="BY85" t="s">
        <v>173</v>
      </c>
      <c r="BZ85" t="s">
        <v>403</v>
      </c>
      <c r="CC85" t="s">
        <v>119</v>
      </c>
      <c r="CD85" t="s">
        <v>222</v>
      </c>
      <c r="CE85" t="s">
        <v>152</v>
      </c>
      <c r="CF85" t="s">
        <v>191</v>
      </c>
    </row>
    <row r="86" spans="11:84">
      <c r="K86" t="s">
        <v>168</v>
      </c>
      <c r="L86" t="s">
        <v>243</v>
      </c>
      <c r="O86" t="s">
        <v>156</v>
      </c>
      <c r="P86" t="s">
        <v>445</v>
      </c>
      <c r="AI86" t="s">
        <v>153</v>
      </c>
      <c r="AJ86" t="s">
        <v>190</v>
      </c>
      <c r="AW86" t="s">
        <v>159</v>
      </c>
      <c r="AX86" t="s">
        <v>330</v>
      </c>
      <c r="BE86" t="s">
        <v>136</v>
      </c>
      <c r="BF86" t="s">
        <v>230</v>
      </c>
      <c r="BK86" t="s">
        <v>165</v>
      </c>
      <c r="BL86" t="s">
        <v>232</v>
      </c>
      <c r="BO86" t="s">
        <v>120</v>
      </c>
      <c r="BP86" t="s">
        <v>278</v>
      </c>
      <c r="BQ86" t="s">
        <v>133</v>
      </c>
      <c r="BR86" t="s">
        <v>110</v>
      </c>
      <c r="BY86" t="s">
        <v>173</v>
      </c>
      <c r="BZ86" t="s">
        <v>423</v>
      </c>
      <c r="CC86" t="s">
        <v>119</v>
      </c>
      <c r="CD86" t="s">
        <v>107</v>
      </c>
      <c r="CE86" t="s">
        <v>152</v>
      </c>
      <c r="CF86" t="s">
        <v>230</v>
      </c>
    </row>
    <row r="87" spans="11:84">
      <c r="K87" t="s">
        <v>168</v>
      </c>
      <c r="L87" t="s">
        <v>297</v>
      </c>
      <c r="O87" t="s">
        <v>156</v>
      </c>
      <c r="P87" t="s">
        <v>457</v>
      </c>
      <c r="AI87" t="s">
        <v>153</v>
      </c>
      <c r="AJ87" t="s">
        <v>262</v>
      </c>
      <c r="AW87" t="s">
        <v>159</v>
      </c>
      <c r="AX87" t="s">
        <v>368</v>
      </c>
      <c r="BE87" t="s">
        <v>127</v>
      </c>
      <c r="BF87" t="s">
        <v>191</v>
      </c>
      <c r="BK87" t="s">
        <v>165</v>
      </c>
      <c r="BL87" t="s">
        <v>281</v>
      </c>
      <c r="BO87" t="s">
        <v>120</v>
      </c>
      <c r="BP87" t="s">
        <v>317</v>
      </c>
      <c r="BQ87" t="s">
        <v>133</v>
      </c>
      <c r="BR87" t="s">
        <v>282</v>
      </c>
      <c r="BY87" t="s">
        <v>173</v>
      </c>
      <c r="BZ87" t="s">
        <v>431</v>
      </c>
      <c r="CC87" t="s">
        <v>119</v>
      </c>
      <c r="CD87" t="s">
        <v>285</v>
      </c>
      <c r="CE87" t="s">
        <v>151</v>
      </c>
      <c r="CF87" t="s">
        <v>191</v>
      </c>
    </row>
    <row r="88" spans="11:84">
      <c r="K88" t="s">
        <v>168</v>
      </c>
      <c r="L88" t="s">
        <v>104</v>
      </c>
      <c r="O88" t="s">
        <v>156</v>
      </c>
      <c r="P88" t="s">
        <v>464</v>
      </c>
      <c r="AI88" t="s">
        <v>153</v>
      </c>
      <c r="AJ88" t="s">
        <v>284</v>
      </c>
      <c r="AW88" t="s">
        <v>159</v>
      </c>
      <c r="AX88" t="s">
        <v>392</v>
      </c>
      <c r="BE88" t="s">
        <v>127</v>
      </c>
      <c r="BF88" t="s">
        <v>230</v>
      </c>
      <c r="BK88" t="s">
        <v>118</v>
      </c>
      <c r="BL88" t="s">
        <v>199</v>
      </c>
      <c r="BO88" t="s">
        <v>157</v>
      </c>
      <c r="BP88" t="s">
        <v>206</v>
      </c>
      <c r="BQ88" t="s">
        <v>133</v>
      </c>
      <c r="BR88" t="s">
        <v>319</v>
      </c>
      <c r="BY88" t="s">
        <v>173</v>
      </c>
      <c r="BZ88" t="s">
        <v>448</v>
      </c>
      <c r="CC88" t="s">
        <v>119</v>
      </c>
      <c r="CD88" t="s">
        <v>324</v>
      </c>
      <c r="CE88" t="s">
        <v>151</v>
      </c>
      <c r="CF88" t="s">
        <v>230</v>
      </c>
    </row>
    <row r="89" spans="11:84">
      <c r="K89" t="s">
        <v>142</v>
      </c>
      <c r="L89" t="s">
        <v>201</v>
      </c>
      <c r="O89" t="s">
        <v>156</v>
      </c>
      <c r="P89" t="s">
        <v>470</v>
      </c>
      <c r="AI89" t="s">
        <v>153</v>
      </c>
      <c r="AJ89" t="s">
        <v>305</v>
      </c>
      <c r="AW89" t="s">
        <v>159</v>
      </c>
      <c r="AX89" t="s">
        <v>409</v>
      </c>
      <c r="BE89" t="s">
        <v>186</v>
      </c>
      <c r="BF89" t="s">
        <v>191</v>
      </c>
      <c r="BK89" t="s">
        <v>118</v>
      </c>
      <c r="BL89" t="s">
        <v>232</v>
      </c>
      <c r="BO89" t="s">
        <v>157</v>
      </c>
      <c r="BP89" t="s">
        <v>259</v>
      </c>
      <c r="BQ89" t="s">
        <v>133</v>
      </c>
      <c r="BR89" t="s">
        <v>327</v>
      </c>
      <c r="BY89" t="s">
        <v>160</v>
      </c>
      <c r="BZ89" t="s">
        <v>223</v>
      </c>
      <c r="CC89" t="s">
        <v>119</v>
      </c>
      <c r="CD89" t="s">
        <v>335</v>
      </c>
      <c r="CE89" t="s">
        <v>136</v>
      </c>
      <c r="CF89" t="s">
        <v>191</v>
      </c>
    </row>
    <row r="90" spans="11:84">
      <c r="K90" t="s">
        <v>142</v>
      </c>
      <c r="L90" t="s">
        <v>243</v>
      </c>
      <c r="O90" t="s">
        <v>156</v>
      </c>
      <c r="P90" t="s">
        <v>476</v>
      </c>
      <c r="AI90" t="s">
        <v>153</v>
      </c>
      <c r="AJ90" t="s">
        <v>336</v>
      </c>
      <c r="AW90" t="s">
        <v>159</v>
      </c>
      <c r="AX90" t="s">
        <v>104</v>
      </c>
      <c r="BE90" t="s">
        <v>186</v>
      </c>
      <c r="BF90" t="s">
        <v>230</v>
      </c>
      <c r="BK90" t="s">
        <v>118</v>
      </c>
      <c r="BL90" t="s">
        <v>281</v>
      </c>
      <c r="BO90" t="s">
        <v>157</v>
      </c>
      <c r="BP90" t="s">
        <v>278</v>
      </c>
      <c r="BQ90" t="s">
        <v>133</v>
      </c>
      <c r="BR90" t="s">
        <v>357</v>
      </c>
      <c r="BY90" t="s">
        <v>160</v>
      </c>
      <c r="BZ90" t="s">
        <v>234</v>
      </c>
      <c r="CC90" t="s">
        <v>119</v>
      </c>
      <c r="CD90" t="s">
        <v>358</v>
      </c>
      <c r="CE90" t="s">
        <v>136</v>
      </c>
      <c r="CF90" t="s">
        <v>230</v>
      </c>
    </row>
    <row r="91" spans="11:84">
      <c r="K91" t="s">
        <v>142</v>
      </c>
      <c r="L91" t="s">
        <v>297</v>
      </c>
      <c r="O91" t="s">
        <v>156</v>
      </c>
      <c r="P91" t="s">
        <v>482</v>
      </c>
      <c r="AI91" t="s">
        <v>121</v>
      </c>
      <c r="AJ91" t="s">
        <v>190</v>
      </c>
      <c r="AW91" t="s">
        <v>173</v>
      </c>
      <c r="AX91" t="s">
        <v>219</v>
      </c>
      <c r="BE91" t="s">
        <v>131</v>
      </c>
      <c r="BF91" t="s">
        <v>191</v>
      </c>
      <c r="BK91" t="s">
        <v>151</v>
      </c>
      <c r="BL91" t="s">
        <v>199</v>
      </c>
      <c r="BO91" t="s">
        <v>157</v>
      </c>
      <c r="BP91" t="s">
        <v>317</v>
      </c>
      <c r="BQ91" t="s">
        <v>133</v>
      </c>
      <c r="BR91" t="s">
        <v>377</v>
      </c>
      <c r="BY91" t="s">
        <v>160</v>
      </c>
      <c r="BZ91" t="s">
        <v>296</v>
      </c>
      <c r="CC91" t="s">
        <v>119</v>
      </c>
      <c r="CD91" t="s">
        <v>361</v>
      </c>
      <c r="CE91" t="s">
        <v>144</v>
      </c>
      <c r="CF91" t="s">
        <v>191</v>
      </c>
    </row>
    <row r="92" spans="11:84">
      <c r="K92" t="s">
        <v>142</v>
      </c>
      <c r="L92" t="s">
        <v>104</v>
      </c>
      <c r="O92" t="s">
        <v>156</v>
      </c>
      <c r="P92" t="s">
        <v>487</v>
      </c>
      <c r="AI92" t="s">
        <v>121</v>
      </c>
      <c r="AJ92" t="s">
        <v>305</v>
      </c>
      <c r="AW92" t="s">
        <v>173</v>
      </c>
      <c r="AX92" t="s">
        <v>252</v>
      </c>
      <c r="BE92" t="s">
        <v>131</v>
      </c>
      <c r="BF92" t="s">
        <v>230</v>
      </c>
      <c r="BK92" t="s">
        <v>151</v>
      </c>
      <c r="BL92" t="s">
        <v>232</v>
      </c>
      <c r="BO92" t="s">
        <v>142</v>
      </c>
      <c r="BP92" t="s">
        <v>206</v>
      </c>
      <c r="BQ92" t="s">
        <v>133</v>
      </c>
      <c r="BR92" t="s">
        <v>397</v>
      </c>
      <c r="BY92" t="s">
        <v>160</v>
      </c>
      <c r="BZ92" t="s">
        <v>303</v>
      </c>
      <c r="CC92" t="s">
        <v>119</v>
      </c>
      <c r="CD92" t="s">
        <v>401</v>
      </c>
      <c r="CE92" t="s">
        <v>144</v>
      </c>
      <c r="CF92" t="s">
        <v>230</v>
      </c>
    </row>
    <row r="93" spans="11:84">
      <c r="K93" t="s">
        <v>125</v>
      </c>
      <c r="L93" t="s">
        <v>201</v>
      </c>
      <c r="O93" t="s">
        <v>156</v>
      </c>
      <c r="P93" t="s">
        <v>494</v>
      </c>
      <c r="AI93" t="s">
        <v>121</v>
      </c>
      <c r="AJ93" t="s">
        <v>284</v>
      </c>
      <c r="AW93" t="s">
        <v>173</v>
      </c>
      <c r="AX93" t="s">
        <v>274</v>
      </c>
      <c r="BE93" t="s">
        <v>125</v>
      </c>
      <c r="BF93" t="s">
        <v>191</v>
      </c>
      <c r="BK93" t="s">
        <v>151</v>
      </c>
      <c r="BL93" t="s">
        <v>281</v>
      </c>
      <c r="BO93" t="s">
        <v>142</v>
      </c>
      <c r="BP93" t="s">
        <v>259</v>
      </c>
      <c r="BQ93" t="s">
        <v>133</v>
      </c>
      <c r="BR93" t="s">
        <v>421</v>
      </c>
      <c r="BY93" t="s">
        <v>160</v>
      </c>
      <c r="BZ93" t="s">
        <v>329</v>
      </c>
      <c r="CC93" t="s">
        <v>119</v>
      </c>
      <c r="CD93" t="s">
        <v>417</v>
      </c>
      <c r="CE93" t="s">
        <v>115</v>
      </c>
      <c r="CF93" t="s">
        <v>191</v>
      </c>
    </row>
    <row r="94" spans="11:84">
      <c r="K94" t="s">
        <v>125</v>
      </c>
      <c r="L94" t="s">
        <v>243</v>
      </c>
      <c r="O94" t="s">
        <v>156</v>
      </c>
      <c r="P94" t="s">
        <v>497</v>
      </c>
      <c r="AI94" t="s">
        <v>121</v>
      </c>
      <c r="AJ94" t="s">
        <v>262</v>
      </c>
      <c r="AW94" t="s">
        <v>173</v>
      </c>
      <c r="AX94" t="s">
        <v>316</v>
      </c>
      <c r="BE94" t="s">
        <v>125</v>
      </c>
      <c r="BF94" t="s">
        <v>230</v>
      </c>
      <c r="BK94" t="s">
        <v>133</v>
      </c>
      <c r="BL94" t="s">
        <v>199</v>
      </c>
      <c r="BO94" t="s">
        <v>142</v>
      </c>
      <c r="BP94" t="s">
        <v>278</v>
      </c>
      <c r="BQ94" t="s">
        <v>133</v>
      </c>
      <c r="BR94" t="s">
        <v>436</v>
      </c>
      <c r="BY94" t="s">
        <v>160</v>
      </c>
      <c r="BZ94" t="s">
        <v>359</v>
      </c>
      <c r="CC94" t="s">
        <v>119</v>
      </c>
      <c r="CD94" t="s">
        <v>439</v>
      </c>
      <c r="CE94" t="s">
        <v>115</v>
      </c>
      <c r="CF94" t="s">
        <v>230</v>
      </c>
    </row>
    <row r="95" spans="11:84">
      <c r="K95" t="s">
        <v>125</v>
      </c>
      <c r="L95" t="s">
        <v>297</v>
      </c>
      <c r="O95" t="s">
        <v>156</v>
      </c>
      <c r="P95" t="s">
        <v>501</v>
      </c>
      <c r="AI95" t="s">
        <v>121</v>
      </c>
      <c r="AJ95" t="s">
        <v>336</v>
      </c>
      <c r="AW95" t="s">
        <v>173</v>
      </c>
      <c r="AX95" t="s">
        <v>330</v>
      </c>
      <c r="BE95" t="s">
        <v>119</v>
      </c>
      <c r="BF95" t="s">
        <v>191</v>
      </c>
      <c r="BK95" t="s">
        <v>133</v>
      </c>
      <c r="BL95" t="s">
        <v>232</v>
      </c>
      <c r="BO95" t="s">
        <v>142</v>
      </c>
      <c r="BP95" t="s">
        <v>317</v>
      </c>
      <c r="BQ95" t="s">
        <v>133</v>
      </c>
      <c r="BR95" t="s">
        <v>451</v>
      </c>
      <c r="BY95" t="s">
        <v>160</v>
      </c>
      <c r="BZ95" t="s">
        <v>384</v>
      </c>
      <c r="CC95" t="s">
        <v>119</v>
      </c>
      <c r="CD95" t="s">
        <v>442</v>
      </c>
      <c r="CE95" t="s">
        <v>146</v>
      </c>
      <c r="CF95" t="s">
        <v>191</v>
      </c>
    </row>
    <row r="96" spans="11:84">
      <c r="K96" t="s">
        <v>125</v>
      </c>
      <c r="L96" t="s">
        <v>104</v>
      </c>
      <c r="O96" t="s">
        <v>156</v>
      </c>
      <c r="P96" t="s">
        <v>504</v>
      </c>
      <c r="AI96" t="s">
        <v>186</v>
      </c>
      <c r="AJ96" t="s">
        <v>190</v>
      </c>
      <c r="AW96" t="s">
        <v>173</v>
      </c>
      <c r="AX96" t="s">
        <v>368</v>
      </c>
      <c r="BE96" t="s">
        <v>119</v>
      </c>
      <c r="BF96" t="s">
        <v>230</v>
      </c>
      <c r="BK96" t="s">
        <v>133</v>
      </c>
      <c r="BL96" t="s">
        <v>281</v>
      </c>
      <c r="BO96" t="s">
        <v>114</v>
      </c>
      <c r="BP96" t="s">
        <v>206</v>
      </c>
      <c r="BQ96" t="s">
        <v>133</v>
      </c>
      <c r="BR96" t="s">
        <v>453</v>
      </c>
      <c r="BY96" t="s">
        <v>160</v>
      </c>
      <c r="BZ96" t="s">
        <v>403</v>
      </c>
      <c r="CC96" t="s">
        <v>119</v>
      </c>
      <c r="CD96" t="s">
        <v>454</v>
      </c>
      <c r="CE96" t="s">
        <v>146</v>
      </c>
      <c r="CF96" t="s">
        <v>230</v>
      </c>
    </row>
    <row r="97" spans="11:84">
      <c r="K97" t="s">
        <v>116</v>
      </c>
      <c r="L97" t="s">
        <v>201</v>
      </c>
      <c r="O97" t="s">
        <v>156</v>
      </c>
      <c r="P97" t="s">
        <v>509</v>
      </c>
      <c r="AI97" t="s">
        <v>186</v>
      </c>
      <c r="AJ97" t="s">
        <v>262</v>
      </c>
      <c r="AW97" t="s">
        <v>173</v>
      </c>
      <c r="AX97" t="s">
        <v>392</v>
      </c>
      <c r="BE97" t="s">
        <v>164</v>
      </c>
      <c r="BF97" t="s">
        <v>191</v>
      </c>
      <c r="BK97" t="s">
        <v>166</v>
      </c>
      <c r="BL97" t="s">
        <v>199</v>
      </c>
      <c r="BO97" t="s">
        <v>114</v>
      </c>
      <c r="BP97" t="s">
        <v>259</v>
      </c>
      <c r="BQ97" t="s">
        <v>158</v>
      </c>
      <c r="BR97" t="s">
        <v>108</v>
      </c>
      <c r="BY97" t="s">
        <v>160</v>
      </c>
      <c r="BZ97" t="s">
        <v>423</v>
      </c>
      <c r="CC97" t="s">
        <v>119</v>
      </c>
      <c r="CD97" t="s">
        <v>465</v>
      </c>
      <c r="CE97" t="s">
        <v>147</v>
      </c>
      <c r="CF97" t="s">
        <v>191</v>
      </c>
    </row>
    <row r="98" spans="11:84">
      <c r="K98" t="s">
        <v>116</v>
      </c>
      <c r="L98" t="s">
        <v>243</v>
      </c>
      <c r="O98" t="s">
        <v>156</v>
      </c>
      <c r="P98" t="s">
        <v>511</v>
      </c>
      <c r="AI98" t="s">
        <v>186</v>
      </c>
      <c r="AJ98" t="s">
        <v>284</v>
      </c>
      <c r="AW98" t="s">
        <v>173</v>
      </c>
      <c r="AX98" t="s">
        <v>409</v>
      </c>
      <c r="BE98" t="s">
        <v>164</v>
      </c>
      <c r="BF98" t="s">
        <v>230</v>
      </c>
      <c r="BK98" t="s">
        <v>166</v>
      </c>
      <c r="BL98" t="s">
        <v>232</v>
      </c>
      <c r="BO98" t="s">
        <v>114</v>
      </c>
      <c r="BP98" t="s">
        <v>278</v>
      </c>
      <c r="BQ98" t="s">
        <v>158</v>
      </c>
      <c r="BR98" t="s">
        <v>110</v>
      </c>
      <c r="BY98" t="s">
        <v>160</v>
      </c>
      <c r="BZ98" t="s">
        <v>431</v>
      </c>
      <c r="CC98" t="s">
        <v>119</v>
      </c>
      <c r="CD98" t="s">
        <v>473</v>
      </c>
      <c r="CE98" t="s">
        <v>147</v>
      </c>
      <c r="CF98" t="s">
        <v>230</v>
      </c>
    </row>
    <row r="99" spans="11:84">
      <c r="K99" t="s">
        <v>116</v>
      </c>
      <c r="L99" t="s">
        <v>297</v>
      </c>
      <c r="O99" t="s">
        <v>156</v>
      </c>
      <c r="P99" t="s">
        <v>514</v>
      </c>
      <c r="AI99" t="s">
        <v>186</v>
      </c>
      <c r="AJ99" t="s">
        <v>305</v>
      </c>
      <c r="AW99" t="s">
        <v>173</v>
      </c>
      <c r="AX99" t="s">
        <v>104</v>
      </c>
      <c r="BE99" t="s">
        <v>147</v>
      </c>
      <c r="BF99" t="s">
        <v>191</v>
      </c>
      <c r="BK99" t="s">
        <v>166</v>
      </c>
      <c r="BL99" t="s">
        <v>281</v>
      </c>
      <c r="BO99" t="s">
        <v>114</v>
      </c>
      <c r="BP99" t="s">
        <v>317</v>
      </c>
      <c r="BQ99" t="s">
        <v>158</v>
      </c>
      <c r="BR99" t="s">
        <v>282</v>
      </c>
      <c r="BY99" t="s">
        <v>160</v>
      </c>
      <c r="BZ99" t="s">
        <v>448</v>
      </c>
      <c r="CC99" t="s">
        <v>119</v>
      </c>
      <c r="CD99" t="s">
        <v>478</v>
      </c>
      <c r="CE99" t="s">
        <v>154</v>
      </c>
      <c r="CF99" t="s">
        <v>191</v>
      </c>
    </row>
    <row r="100" spans="11:84">
      <c r="K100" t="s">
        <v>116</v>
      </c>
      <c r="L100" t="s">
        <v>104</v>
      </c>
      <c r="O100" t="s">
        <v>156</v>
      </c>
      <c r="P100" t="s">
        <v>518</v>
      </c>
      <c r="AI100" t="s">
        <v>186</v>
      </c>
      <c r="AJ100" t="s">
        <v>336</v>
      </c>
      <c r="AW100" t="s">
        <v>119</v>
      </c>
      <c r="AX100" t="s">
        <v>219</v>
      </c>
      <c r="BE100" t="s">
        <v>147</v>
      </c>
      <c r="BF100" t="s">
        <v>230</v>
      </c>
      <c r="BK100" t="s">
        <v>119</v>
      </c>
      <c r="BL100" t="s">
        <v>199</v>
      </c>
      <c r="BO100" t="s">
        <v>160</v>
      </c>
      <c r="BP100" t="s">
        <v>206</v>
      </c>
      <c r="BQ100" t="s">
        <v>158</v>
      </c>
      <c r="BR100" t="s">
        <v>319</v>
      </c>
      <c r="BY100" t="s">
        <v>157</v>
      </c>
      <c r="BZ100" t="s">
        <v>223</v>
      </c>
      <c r="CC100" t="s">
        <v>119</v>
      </c>
      <c r="CD100" t="s">
        <v>480</v>
      </c>
      <c r="CE100" t="s">
        <v>154</v>
      </c>
      <c r="CF100" t="s">
        <v>230</v>
      </c>
    </row>
    <row r="101" spans="11:84">
      <c r="K101" t="s">
        <v>172</v>
      </c>
      <c r="L101" t="s">
        <v>201</v>
      </c>
      <c r="O101" t="s">
        <v>153</v>
      </c>
      <c r="P101" t="s">
        <v>217</v>
      </c>
      <c r="AI101" t="s">
        <v>129</v>
      </c>
      <c r="AJ101" t="s">
        <v>190</v>
      </c>
      <c r="AW101" t="s">
        <v>119</v>
      </c>
      <c r="AX101" t="s">
        <v>252</v>
      </c>
      <c r="BE101" t="s">
        <v>157</v>
      </c>
      <c r="BF101" t="s">
        <v>191</v>
      </c>
      <c r="BK101" t="s">
        <v>119</v>
      </c>
      <c r="BL101" t="s">
        <v>232</v>
      </c>
      <c r="BO101" t="s">
        <v>160</v>
      </c>
      <c r="BP101" t="s">
        <v>259</v>
      </c>
      <c r="BQ101" t="s">
        <v>158</v>
      </c>
      <c r="BR101" t="s">
        <v>327</v>
      </c>
      <c r="BY101" t="s">
        <v>157</v>
      </c>
      <c r="BZ101" t="s">
        <v>234</v>
      </c>
      <c r="CC101" t="s">
        <v>119</v>
      </c>
      <c r="CD101" t="s">
        <v>491</v>
      </c>
      <c r="CE101" t="s">
        <v>159</v>
      </c>
      <c r="CF101" t="s">
        <v>191</v>
      </c>
    </row>
    <row r="102" spans="11:84">
      <c r="K102" t="s">
        <v>172</v>
      </c>
      <c r="L102" t="s">
        <v>243</v>
      </c>
      <c r="O102" t="s">
        <v>153</v>
      </c>
      <c r="P102" t="s">
        <v>106</v>
      </c>
      <c r="AI102" t="s">
        <v>129</v>
      </c>
      <c r="AJ102" t="s">
        <v>262</v>
      </c>
      <c r="AW102" t="s">
        <v>119</v>
      </c>
      <c r="AX102" t="s">
        <v>274</v>
      </c>
      <c r="BE102" t="s">
        <v>157</v>
      </c>
      <c r="BF102" t="s">
        <v>230</v>
      </c>
      <c r="BK102" t="s">
        <v>119</v>
      </c>
      <c r="BL102" t="s">
        <v>281</v>
      </c>
      <c r="BO102" t="s">
        <v>160</v>
      </c>
      <c r="BP102" t="s">
        <v>278</v>
      </c>
      <c r="BQ102" t="s">
        <v>158</v>
      </c>
      <c r="BR102" t="s">
        <v>357</v>
      </c>
      <c r="BY102" t="s">
        <v>157</v>
      </c>
      <c r="BZ102" t="s">
        <v>296</v>
      </c>
      <c r="CC102" t="s">
        <v>119</v>
      </c>
      <c r="CD102" t="s">
        <v>492</v>
      </c>
      <c r="CE102" t="s">
        <v>159</v>
      </c>
      <c r="CF102" t="s">
        <v>230</v>
      </c>
    </row>
    <row r="103" spans="11:84">
      <c r="K103" t="s">
        <v>172</v>
      </c>
      <c r="L103" t="s">
        <v>297</v>
      </c>
      <c r="O103" t="s">
        <v>153</v>
      </c>
      <c r="P103" t="s">
        <v>269</v>
      </c>
      <c r="AI103" t="s">
        <v>129</v>
      </c>
      <c r="AJ103" t="s">
        <v>284</v>
      </c>
      <c r="AW103" t="s">
        <v>119</v>
      </c>
      <c r="AX103" t="s">
        <v>316</v>
      </c>
      <c r="BE103" t="s">
        <v>109</v>
      </c>
      <c r="BF103" t="s">
        <v>191</v>
      </c>
      <c r="BK103" t="s">
        <v>146</v>
      </c>
      <c r="BL103" t="s">
        <v>199</v>
      </c>
      <c r="BO103" t="s">
        <v>160</v>
      </c>
      <c r="BP103" t="s">
        <v>317</v>
      </c>
      <c r="BQ103" t="s">
        <v>158</v>
      </c>
      <c r="BR103" t="s">
        <v>377</v>
      </c>
      <c r="BY103" t="s">
        <v>157</v>
      </c>
      <c r="BZ103" t="s">
        <v>303</v>
      </c>
      <c r="CC103" t="s">
        <v>119</v>
      </c>
      <c r="CD103" t="s">
        <v>498</v>
      </c>
      <c r="CE103" t="s">
        <v>163</v>
      </c>
      <c r="CF103" t="s">
        <v>191</v>
      </c>
    </row>
    <row r="104" spans="11:84">
      <c r="K104" t="s">
        <v>172</v>
      </c>
      <c r="L104" t="s">
        <v>104</v>
      </c>
      <c r="O104" t="s">
        <v>153</v>
      </c>
      <c r="P104" t="s">
        <v>311</v>
      </c>
      <c r="AI104" t="s">
        <v>129</v>
      </c>
      <c r="AJ104" t="s">
        <v>305</v>
      </c>
      <c r="AW104" t="s">
        <v>119</v>
      </c>
      <c r="AX104" t="s">
        <v>330</v>
      </c>
      <c r="BE104" t="s">
        <v>109</v>
      </c>
      <c r="BF104" t="s">
        <v>230</v>
      </c>
      <c r="BK104" t="s">
        <v>146</v>
      </c>
      <c r="BL104" t="s">
        <v>232</v>
      </c>
      <c r="BO104" t="s">
        <v>133</v>
      </c>
      <c r="BP104" t="s">
        <v>206</v>
      </c>
      <c r="BQ104" t="s">
        <v>158</v>
      </c>
      <c r="BR104" t="s">
        <v>397</v>
      </c>
      <c r="BY104" t="s">
        <v>157</v>
      </c>
      <c r="BZ104" t="s">
        <v>329</v>
      </c>
      <c r="CC104" t="s">
        <v>119</v>
      </c>
      <c r="CD104" t="s">
        <v>500</v>
      </c>
      <c r="CE104" t="s">
        <v>163</v>
      </c>
      <c r="CF104" t="s">
        <v>230</v>
      </c>
    </row>
    <row r="105" spans="11:84">
      <c r="K105" t="s">
        <v>186</v>
      </c>
      <c r="L105" t="s">
        <v>201</v>
      </c>
      <c r="O105" t="s">
        <v>153</v>
      </c>
      <c r="P105" t="s">
        <v>331</v>
      </c>
      <c r="AI105" t="s">
        <v>129</v>
      </c>
      <c r="AJ105" t="s">
        <v>336</v>
      </c>
      <c r="AW105" t="s">
        <v>119</v>
      </c>
      <c r="AX105" t="s">
        <v>368</v>
      </c>
      <c r="BE105" t="s">
        <v>158</v>
      </c>
      <c r="BF105" t="s">
        <v>191</v>
      </c>
      <c r="BK105" t="s">
        <v>146</v>
      </c>
      <c r="BL105" t="s">
        <v>281</v>
      </c>
      <c r="BO105" t="s">
        <v>133</v>
      </c>
      <c r="BP105" t="s">
        <v>259</v>
      </c>
      <c r="BQ105" t="s">
        <v>158</v>
      </c>
      <c r="BR105" t="s">
        <v>421</v>
      </c>
      <c r="BY105" t="s">
        <v>157</v>
      </c>
      <c r="BZ105" t="s">
        <v>359</v>
      </c>
      <c r="CC105" t="s">
        <v>119</v>
      </c>
      <c r="CD105" t="s">
        <v>506</v>
      </c>
      <c r="CE105" t="s">
        <v>138</v>
      </c>
      <c r="CF105" t="s">
        <v>191</v>
      </c>
    </row>
    <row r="106" spans="11:84">
      <c r="K106" t="s">
        <v>186</v>
      </c>
      <c r="L106" t="s">
        <v>243</v>
      </c>
      <c r="O106" t="s">
        <v>153</v>
      </c>
      <c r="P106" t="s">
        <v>362</v>
      </c>
      <c r="AI106" t="s">
        <v>122</v>
      </c>
      <c r="AJ106" t="s">
        <v>190</v>
      </c>
      <c r="AW106" t="s">
        <v>119</v>
      </c>
      <c r="AX106" t="s">
        <v>392</v>
      </c>
      <c r="BE106" t="s">
        <v>158</v>
      </c>
      <c r="BF106" t="s">
        <v>230</v>
      </c>
      <c r="BK106" t="s">
        <v>130</v>
      </c>
      <c r="BL106" t="s">
        <v>199</v>
      </c>
      <c r="BO106" t="s">
        <v>133</v>
      </c>
      <c r="BP106" t="s">
        <v>278</v>
      </c>
      <c r="BQ106" t="s">
        <v>158</v>
      </c>
      <c r="BR106" t="s">
        <v>436</v>
      </c>
      <c r="BY106" t="s">
        <v>157</v>
      </c>
      <c r="BZ106" t="s">
        <v>384</v>
      </c>
      <c r="CC106" t="s">
        <v>153</v>
      </c>
      <c r="CD106" t="s">
        <v>222</v>
      </c>
      <c r="CE106" t="s">
        <v>138</v>
      </c>
      <c r="CF106" t="s">
        <v>230</v>
      </c>
    </row>
    <row r="107" spans="11:84">
      <c r="K107" t="s">
        <v>186</v>
      </c>
      <c r="L107" t="s">
        <v>297</v>
      </c>
      <c r="O107" t="s">
        <v>153</v>
      </c>
      <c r="P107" t="s">
        <v>388</v>
      </c>
      <c r="AI107" t="s">
        <v>122</v>
      </c>
      <c r="AJ107" t="s">
        <v>305</v>
      </c>
      <c r="AW107" t="s">
        <v>119</v>
      </c>
      <c r="AX107" t="s">
        <v>409</v>
      </c>
      <c r="BE107" t="s">
        <v>129</v>
      </c>
      <c r="BF107" t="s">
        <v>191</v>
      </c>
      <c r="BK107" t="s">
        <v>130</v>
      </c>
      <c r="BL107" t="s">
        <v>232</v>
      </c>
      <c r="BO107" t="s">
        <v>133</v>
      </c>
      <c r="BP107" t="s">
        <v>317</v>
      </c>
      <c r="BQ107" t="s">
        <v>158</v>
      </c>
      <c r="BR107" t="s">
        <v>451</v>
      </c>
      <c r="BY107" t="s">
        <v>157</v>
      </c>
      <c r="BZ107" t="s">
        <v>403</v>
      </c>
      <c r="CC107" t="s">
        <v>153</v>
      </c>
      <c r="CD107" t="s">
        <v>107</v>
      </c>
      <c r="CE107" t="s">
        <v>127</v>
      </c>
      <c r="CF107" t="s">
        <v>191</v>
      </c>
    </row>
    <row r="108" spans="11:84">
      <c r="K108" t="s">
        <v>186</v>
      </c>
      <c r="L108" t="s">
        <v>104</v>
      </c>
      <c r="O108" t="s">
        <v>153</v>
      </c>
      <c r="P108" t="s">
        <v>407</v>
      </c>
      <c r="AI108" t="s">
        <v>122</v>
      </c>
      <c r="AJ108" t="s">
        <v>284</v>
      </c>
      <c r="AW108" t="s">
        <v>119</v>
      </c>
      <c r="AX108" t="s">
        <v>104</v>
      </c>
      <c r="BE108" t="s">
        <v>129</v>
      </c>
      <c r="BF108" t="s">
        <v>230</v>
      </c>
      <c r="BK108" t="s">
        <v>130</v>
      </c>
      <c r="BL108" t="s">
        <v>281</v>
      </c>
      <c r="BO108" t="s">
        <v>128</v>
      </c>
      <c r="BP108" t="s">
        <v>278</v>
      </c>
      <c r="BQ108" t="s">
        <v>158</v>
      </c>
      <c r="BR108" t="s">
        <v>453</v>
      </c>
      <c r="BY108" t="s">
        <v>157</v>
      </c>
      <c r="BZ108" t="s">
        <v>423</v>
      </c>
      <c r="CC108" t="s">
        <v>153</v>
      </c>
      <c r="CD108" t="s">
        <v>285</v>
      </c>
      <c r="CE108" t="s">
        <v>127</v>
      </c>
      <c r="CF108" t="s">
        <v>230</v>
      </c>
    </row>
    <row r="109" spans="11:84">
      <c r="K109" t="s">
        <v>113</v>
      </c>
      <c r="L109" t="s">
        <v>201</v>
      </c>
      <c r="O109" t="s">
        <v>153</v>
      </c>
      <c r="P109" t="s">
        <v>414</v>
      </c>
      <c r="AI109" t="s">
        <v>122</v>
      </c>
      <c r="AJ109" t="s">
        <v>262</v>
      </c>
      <c r="AW109" t="s">
        <v>124</v>
      </c>
      <c r="AX109" t="s">
        <v>219</v>
      </c>
      <c r="BE109" t="s">
        <v>133</v>
      </c>
      <c r="BF109" t="s">
        <v>191</v>
      </c>
      <c r="BK109" t="s">
        <v>137</v>
      </c>
      <c r="BL109" t="s">
        <v>199</v>
      </c>
      <c r="BO109" t="s">
        <v>128</v>
      </c>
      <c r="BP109" t="s">
        <v>206</v>
      </c>
      <c r="BQ109" t="s">
        <v>150</v>
      </c>
      <c r="BR109" t="s">
        <v>108</v>
      </c>
      <c r="BY109" t="s">
        <v>157</v>
      </c>
      <c r="BZ109" t="s">
        <v>431</v>
      </c>
      <c r="CC109" t="s">
        <v>153</v>
      </c>
      <c r="CD109" t="s">
        <v>324</v>
      </c>
      <c r="CE109" t="s">
        <v>148</v>
      </c>
      <c r="CF109" t="s">
        <v>191</v>
      </c>
    </row>
    <row r="110" spans="11:84">
      <c r="K110" t="s">
        <v>113</v>
      </c>
      <c r="L110" t="s">
        <v>243</v>
      </c>
      <c r="O110" t="s">
        <v>153</v>
      </c>
      <c r="P110" t="s">
        <v>433</v>
      </c>
      <c r="AI110" t="s">
        <v>122</v>
      </c>
      <c r="AJ110" t="s">
        <v>336</v>
      </c>
      <c r="AW110" t="s">
        <v>124</v>
      </c>
      <c r="AX110" t="s">
        <v>252</v>
      </c>
      <c r="BE110" t="s">
        <v>133</v>
      </c>
      <c r="BF110" t="s">
        <v>230</v>
      </c>
      <c r="BK110" t="s">
        <v>137</v>
      </c>
      <c r="BL110" t="s">
        <v>232</v>
      </c>
      <c r="BO110" t="s">
        <v>128</v>
      </c>
      <c r="BP110" t="s">
        <v>317</v>
      </c>
      <c r="BQ110" t="s">
        <v>150</v>
      </c>
      <c r="BR110" t="s">
        <v>110</v>
      </c>
      <c r="BY110" t="s">
        <v>157</v>
      </c>
      <c r="BZ110" t="s">
        <v>448</v>
      </c>
      <c r="CC110" t="s">
        <v>153</v>
      </c>
      <c r="CD110" t="s">
        <v>335</v>
      </c>
      <c r="CE110" t="s">
        <v>148</v>
      </c>
      <c r="CF110" t="s">
        <v>230</v>
      </c>
    </row>
    <row r="111" spans="11:84">
      <c r="K111" t="s">
        <v>113</v>
      </c>
      <c r="L111" t="s">
        <v>297</v>
      </c>
      <c r="O111" t="s">
        <v>153</v>
      </c>
      <c r="P111" t="s">
        <v>445</v>
      </c>
      <c r="AI111" t="s">
        <v>116</v>
      </c>
      <c r="AJ111" t="s">
        <v>190</v>
      </c>
      <c r="AW111" t="s">
        <v>124</v>
      </c>
      <c r="AX111" t="s">
        <v>274</v>
      </c>
      <c r="BE111" t="s">
        <v>156</v>
      </c>
      <c r="BF111" t="s">
        <v>191</v>
      </c>
      <c r="BK111" t="s">
        <v>137</v>
      </c>
      <c r="BL111" t="s">
        <v>281</v>
      </c>
      <c r="BO111" t="s">
        <v>128</v>
      </c>
      <c r="BP111" t="s">
        <v>259</v>
      </c>
      <c r="BQ111" t="s">
        <v>150</v>
      </c>
      <c r="BR111" t="s">
        <v>282</v>
      </c>
      <c r="BY111" t="s">
        <v>166</v>
      </c>
      <c r="BZ111" t="s">
        <v>223</v>
      </c>
      <c r="CC111" t="s">
        <v>153</v>
      </c>
      <c r="CD111" t="s">
        <v>358</v>
      </c>
      <c r="CE111" t="s">
        <v>145</v>
      </c>
      <c r="CF111" t="s">
        <v>191</v>
      </c>
    </row>
    <row r="112" spans="11:84">
      <c r="K112" t="s">
        <v>113</v>
      </c>
      <c r="L112" t="s">
        <v>104</v>
      </c>
      <c r="O112" t="s">
        <v>153</v>
      </c>
      <c r="P112" t="s">
        <v>457</v>
      </c>
      <c r="AI112" t="s">
        <v>116</v>
      </c>
      <c r="AJ112" t="s">
        <v>262</v>
      </c>
      <c r="AW112" t="s">
        <v>124</v>
      </c>
      <c r="AX112" t="s">
        <v>316</v>
      </c>
      <c r="BE112" t="s">
        <v>156</v>
      </c>
      <c r="BF112" t="s">
        <v>230</v>
      </c>
      <c r="BK112" t="s">
        <v>131</v>
      </c>
      <c r="BL112" t="s">
        <v>199</v>
      </c>
      <c r="BO112" t="s">
        <v>145</v>
      </c>
      <c r="BP112" t="s">
        <v>206</v>
      </c>
      <c r="BQ112" t="s">
        <v>150</v>
      </c>
      <c r="BR112" t="s">
        <v>319</v>
      </c>
      <c r="BY112" t="s">
        <v>166</v>
      </c>
      <c r="BZ112" t="s">
        <v>234</v>
      </c>
      <c r="CC112" t="s">
        <v>153</v>
      </c>
      <c r="CD112" t="s">
        <v>361</v>
      </c>
      <c r="CE112" t="s">
        <v>145</v>
      </c>
      <c r="CF112" t="s">
        <v>230</v>
      </c>
    </row>
    <row r="113" spans="11:84">
      <c r="K113" t="s">
        <v>141</v>
      </c>
      <c r="L113" t="s">
        <v>201</v>
      </c>
      <c r="O113" t="s">
        <v>153</v>
      </c>
      <c r="P113" t="s">
        <v>464</v>
      </c>
      <c r="AI113" t="s">
        <v>116</v>
      </c>
      <c r="AJ113" t="s">
        <v>284</v>
      </c>
      <c r="AW113" t="s">
        <v>124</v>
      </c>
      <c r="AX113" t="s">
        <v>330</v>
      </c>
      <c r="BE113" t="s">
        <v>123</v>
      </c>
      <c r="BF113" t="s">
        <v>191</v>
      </c>
      <c r="BK113" t="s">
        <v>131</v>
      </c>
      <c r="BL113" t="s">
        <v>232</v>
      </c>
      <c r="BO113" t="s">
        <v>145</v>
      </c>
      <c r="BP113" t="s">
        <v>259</v>
      </c>
      <c r="BQ113" t="s">
        <v>150</v>
      </c>
      <c r="BR113" t="s">
        <v>327</v>
      </c>
      <c r="BY113" t="s">
        <v>166</v>
      </c>
      <c r="BZ113" t="s">
        <v>296</v>
      </c>
      <c r="CC113" t="s">
        <v>153</v>
      </c>
      <c r="CD113" t="s">
        <v>401</v>
      </c>
      <c r="CE113" t="s">
        <v>137</v>
      </c>
      <c r="CF113" t="s">
        <v>191</v>
      </c>
    </row>
    <row r="114" spans="11:84">
      <c r="K114" t="s">
        <v>141</v>
      </c>
      <c r="L114" t="s">
        <v>243</v>
      </c>
      <c r="O114" t="s">
        <v>153</v>
      </c>
      <c r="P114" t="s">
        <v>470</v>
      </c>
      <c r="AI114" t="s">
        <v>116</v>
      </c>
      <c r="AJ114" t="s">
        <v>305</v>
      </c>
      <c r="AW114" t="s">
        <v>124</v>
      </c>
      <c r="AX114" t="s">
        <v>368</v>
      </c>
      <c r="BE114" t="s">
        <v>123</v>
      </c>
      <c r="BF114" t="s">
        <v>230</v>
      </c>
      <c r="BK114" t="s">
        <v>131</v>
      </c>
      <c r="BL114" t="s">
        <v>281</v>
      </c>
      <c r="BO114" t="s">
        <v>145</v>
      </c>
      <c r="BP114" t="s">
        <v>278</v>
      </c>
      <c r="BQ114" t="s">
        <v>150</v>
      </c>
      <c r="BR114" t="s">
        <v>357</v>
      </c>
      <c r="BY114" t="s">
        <v>166</v>
      </c>
      <c r="BZ114" t="s">
        <v>303</v>
      </c>
      <c r="CC114" t="s">
        <v>153</v>
      </c>
      <c r="CD114" t="s">
        <v>417</v>
      </c>
      <c r="CE114" t="s">
        <v>137</v>
      </c>
      <c r="CF114" t="s">
        <v>230</v>
      </c>
    </row>
    <row r="115" spans="11:84">
      <c r="K115" t="s">
        <v>141</v>
      </c>
      <c r="L115" t="s">
        <v>297</v>
      </c>
      <c r="O115" t="s">
        <v>153</v>
      </c>
      <c r="P115" t="s">
        <v>476</v>
      </c>
      <c r="AI115" t="s">
        <v>116</v>
      </c>
      <c r="AJ115" t="s">
        <v>336</v>
      </c>
      <c r="AW115" t="s">
        <v>124</v>
      </c>
      <c r="AX115" t="s">
        <v>392</v>
      </c>
      <c r="BE115" t="s">
        <v>148</v>
      </c>
      <c r="BF115" t="s">
        <v>191</v>
      </c>
      <c r="BK115" t="s">
        <v>159</v>
      </c>
      <c r="BL115" t="s">
        <v>199</v>
      </c>
      <c r="BO115" t="s">
        <v>145</v>
      </c>
      <c r="BP115" t="s">
        <v>317</v>
      </c>
      <c r="BQ115" t="s">
        <v>150</v>
      </c>
      <c r="BR115" t="s">
        <v>377</v>
      </c>
      <c r="BY115" t="s">
        <v>166</v>
      </c>
      <c r="BZ115" t="s">
        <v>329</v>
      </c>
      <c r="CC115" t="s">
        <v>153</v>
      </c>
      <c r="CD115" t="s">
        <v>439</v>
      </c>
      <c r="CE115" t="s">
        <v>150</v>
      </c>
      <c r="CF115" t="s">
        <v>191</v>
      </c>
    </row>
    <row r="116" spans="11:84">
      <c r="K116" t="s">
        <v>141</v>
      </c>
      <c r="L116" t="s">
        <v>104</v>
      </c>
      <c r="O116" t="s">
        <v>153</v>
      </c>
      <c r="P116" t="s">
        <v>482</v>
      </c>
      <c r="AI116" t="s">
        <v>155</v>
      </c>
      <c r="AJ116" t="s">
        <v>190</v>
      </c>
      <c r="AW116" t="s">
        <v>124</v>
      </c>
      <c r="AX116" t="s">
        <v>409</v>
      </c>
      <c r="BE116" t="s">
        <v>148</v>
      </c>
      <c r="BF116" t="s">
        <v>230</v>
      </c>
      <c r="BK116" t="s">
        <v>159</v>
      </c>
      <c r="BL116" t="s">
        <v>232</v>
      </c>
      <c r="BO116" t="s">
        <v>150</v>
      </c>
      <c r="BP116" t="s">
        <v>206</v>
      </c>
      <c r="BQ116" t="s">
        <v>150</v>
      </c>
      <c r="BR116" t="s">
        <v>397</v>
      </c>
      <c r="BY116" t="s">
        <v>166</v>
      </c>
      <c r="BZ116" t="s">
        <v>359</v>
      </c>
      <c r="CC116" t="s">
        <v>153</v>
      </c>
      <c r="CD116" t="s">
        <v>442</v>
      </c>
      <c r="CE116" t="s">
        <v>150</v>
      </c>
      <c r="CF116" t="s">
        <v>230</v>
      </c>
    </row>
    <row r="117" spans="11:84">
      <c r="K117" t="s">
        <v>123</v>
      </c>
      <c r="L117" t="s">
        <v>201</v>
      </c>
      <c r="O117" t="s">
        <v>153</v>
      </c>
      <c r="P117" t="s">
        <v>487</v>
      </c>
      <c r="AI117" t="s">
        <v>155</v>
      </c>
      <c r="AJ117" t="s">
        <v>262</v>
      </c>
      <c r="AW117" t="s">
        <v>124</v>
      </c>
      <c r="AX117" t="s">
        <v>104</v>
      </c>
      <c r="BK117" t="s">
        <v>159</v>
      </c>
      <c r="BL117" t="s">
        <v>281</v>
      </c>
      <c r="BO117" t="s">
        <v>150</v>
      </c>
      <c r="BP117" t="s">
        <v>259</v>
      </c>
      <c r="BQ117" t="s">
        <v>150</v>
      </c>
      <c r="BR117" t="s">
        <v>421</v>
      </c>
      <c r="BY117" t="s">
        <v>166</v>
      </c>
      <c r="BZ117" t="s">
        <v>384</v>
      </c>
      <c r="CC117" t="s">
        <v>153</v>
      </c>
      <c r="CD117" t="s">
        <v>454</v>
      </c>
    </row>
    <row r="118" spans="11:84">
      <c r="K118" t="s">
        <v>123</v>
      </c>
      <c r="L118" t="s">
        <v>243</v>
      </c>
      <c r="O118" t="s">
        <v>153</v>
      </c>
      <c r="P118" t="s">
        <v>494</v>
      </c>
      <c r="AI118" t="s">
        <v>155</v>
      </c>
      <c r="AJ118" t="s">
        <v>284</v>
      </c>
      <c r="AW118" t="s">
        <v>153</v>
      </c>
      <c r="AX118" t="s">
        <v>219</v>
      </c>
      <c r="BK118" t="s">
        <v>125</v>
      </c>
      <c r="BL118" t="s">
        <v>199</v>
      </c>
      <c r="BO118" t="s">
        <v>150</v>
      </c>
      <c r="BP118" t="s">
        <v>278</v>
      </c>
      <c r="BQ118" t="s">
        <v>150</v>
      </c>
      <c r="BR118" t="s">
        <v>436</v>
      </c>
      <c r="BY118" t="s">
        <v>166</v>
      </c>
      <c r="BZ118" t="s">
        <v>403</v>
      </c>
      <c r="CC118" t="s">
        <v>153</v>
      </c>
      <c r="CD118" t="s">
        <v>465</v>
      </c>
    </row>
    <row r="119" spans="11:84">
      <c r="K119" t="s">
        <v>123</v>
      </c>
      <c r="L119" t="s">
        <v>297</v>
      </c>
      <c r="O119" t="s">
        <v>153</v>
      </c>
      <c r="P119" t="s">
        <v>497</v>
      </c>
      <c r="AI119" t="s">
        <v>155</v>
      </c>
      <c r="AJ119" t="s">
        <v>305</v>
      </c>
      <c r="AW119" t="s">
        <v>153</v>
      </c>
      <c r="AX119" t="s">
        <v>252</v>
      </c>
      <c r="BK119" t="s">
        <v>125</v>
      </c>
      <c r="BL119" t="s">
        <v>232</v>
      </c>
      <c r="BO119" t="s">
        <v>150</v>
      </c>
      <c r="BP119" t="s">
        <v>317</v>
      </c>
      <c r="BQ119" t="s">
        <v>150</v>
      </c>
      <c r="BR119" t="s">
        <v>451</v>
      </c>
      <c r="BY119" t="s">
        <v>166</v>
      </c>
      <c r="BZ119" t="s">
        <v>423</v>
      </c>
      <c r="CC119" t="s">
        <v>153</v>
      </c>
      <c r="CD119" t="s">
        <v>473</v>
      </c>
    </row>
    <row r="120" spans="11:84">
      <c r="K120" t="s">
        <v>123</v>
      </c>
      <c r="L120" t="s">
        <v>104</v>
      </c>
      <c r="O120" t="s">
        <v>153</v>
      </c>
      <c r="P120" t="s">
        <v>501</v>
      </c>
      <c r="AI120" t="s">
        <v>155</v>
      </c>
      <c r="AJ120" t="s">
        <v>336</v>
      </c>
      <c r="AW120" t="s">
        <v>153</v>
      </c>
      <c r="AX120" t="s">
        <v>274</v>
      </c>
      <c r="BK120" t="s">
        <v>125</v>
      </c>
      <c r="BL120" t="s">
        <v>281</v>
      </c>
      <c r="BO120" t="s">
        <v>152</v>
      </c>
      <c r="BP120" t="s">
        <v>206</v>
      </c>
      <c r="BQ120" t="s">
        <v>150</v>
      </c>
      <c r="BR120" t="s">
        <v>453</v>
      </c>
      <c r="BY120" t="s">
        <v>166</v>
      </c>
      <c r="BZ120" t="s">
        <v>431</v>
      </c>
      <c r="CC120" t="s">
        <v>153</v>
      </c>
      <c r="CD120" t="s">
        <v>478</v>
      </c>
    </row>
    <row r="121" spans="11:84">
      <c r="K121" t="s">
        <v>114</v>
      </c>
      <c r="L121" t="s">
        <v>201</v>
      </c>
      <c r="O121" t="s">
        <v>153</v>
      </c>
      <c r="P121" t="s">
        <v>504</v>
      </c>
      <c r="AI121" t="s">
        <v>151</v>
      </c>
      <c r="AJ121" t="s">
        <v>190</v>
      </c>
      <c r="AW121" t="s">
        <v>153</v>
      </c>
      <c r="AX121" t="s">
        <v>316</v>
      </c>
      <c r="BK121" t="s">
        <v>186</v>
      </c>
      <c r="BL121" t="s">
        <v>199</v>
      </c>
      <c r="BO121" t="s">
        <v>152</v>
      </c>
      <c r="BP121" t="s">
        <v>259</v>
      </c>
      <c r="BQ121" t="s">
        <v>188</v>
      </c>
      <c r="BR121" t="s">
        <v>108</v>
      </c>
      <c r="BY121" t="s">
        <v>166</v>
      </c>
      <c r="BZ121" t="s">
        <v>448</v>
      </c>
      <c r="CC121" t="s">
        <v>153</v>
      </c>
      <c r="CD121" t="s">
        <v>480</v>
      </c>
    </row>
    <row r="122" spans="11:84">
      <c r="K122" t="s">
        <v>114</v>
      </c>
      <c r="L122" t="s">
        <v>243</v>
      </c>
      <c r="O122" t="s">
        <v>153</v>
      </c>
      <c r="P122" t="s">
        <v>509</v>
      </c>
      <c r="AI122" t="s">
        <v>151</v>
      </c>
      <c r="AJ122" t="s">
        <v>262</v>
      </c>
      <c r="AW122" t="s">
        <v>153</v>
      </c>
      <c r="AX122" t="s">
        <v>330</v>
      </c>
      <c r="BK122" t="s">
        <v>186</v>
      </c>
      <c r="BL122" t="s">
        <v>232</v>
      </c>
      <c r="BO122" t="s">
        <v>152</v>
      </c>
      <c r="BP122" t="s">
        <v>278</v>
      </c>
      <c r="BQ122" t="s">
        <v>188</v>
      </c>
      <c r="BR122" t="s">
        <v>110</v>
      </c>
      <c r="BY122" t="s">
        <v>165</v>
      </c>
      <c r="BZ122" t="s">
        <v>223</v>
      </c>
      <c r="CC122" t="s">
        <v>153</v>
      </c>
      <c r="CD122" t="s">
        <v>491</v>
      </c>
    </row>
    <row r="123" spans="11:84">
      <c r="K123" t="s">
        <v>114</v>
      </c>
      <c r="L123" t="s">
        <v>297</v>
      </c>
      <c r="O123" t="s">
        <v>153</v>
      </c>
      <c r="P123" t="s">
        <v>511</v>
      </c>
      <c r="AI123" t="s">
        <v>151</v>
      </c>
      <c r="AJ123" t="s">
        <v>284</v>
      </c>
      <c r="AW123" t="s">
        <v>153</v>
      </c>
      <c r="AX123" t="s">
        <v>368</v>
      </c>
      <c r="BK123" t="s">
        <v>186</v>
      </c>
      <c r="BL123" t="s">
        <v>281</v>
      </c>
      <c r="BO123" t="s">
        <v>152</v>
      </c>
      <c r="BP123" t="s">
        <v>317</v>
      </c>
      <c r="BQ123" t="s">
        <v>188</v>
      </c>
      <c r="BR123" t="s">
        <v>282</v>
      </c>
      <c r="BY123" t="s">
        <v>165</v>
      </c>
      <c r="BZ123" t="s">
        <v>234</v>
      </c>
      <c r="CC123" t="s">
        <v>153</v>
      </c>
      <c r="CD123" t="s">
        <v>492</v>
      </c>
    </row>
    <row r="124" spans="11:84">
      <c r="K124" t="s">
        <v>114</v>
      </c>
      <c r="L124" t="s">
        <v>104</v>
      </c>
      <c r="O124" t="s">
        <v>153</v>
      </c>
      <c r="P124" t="s">
        <v>514</v>
      </c>
      <c r="AI124" t="s">
        <v>151</v>
      </c>
      <c r="AJ124" t="s">
        <v>305</v>
      </c>
      <c r="AW124" t="s">
        <v>153</v>
      </c>
      <c r="AX124" t="s">
        <v>392</v>
      </c>
      <c r="BK124" t="s">
        <v>126</v>
      </c>
      <c r="BL124" t="s">
        <v>199</v>
      </c>
      <c r="BO124" t="s">
        <v>161</v>
      </c>
      <c r="BP124" t="s">
        <v>206</v>
      </c>
      <c r="BQ124" t="s">
        <v>188</v>
      </c>
      <c r="BR124" t="s">
        <v>319</v>
      </c>
      <c r="BY124" t="s">
        <v>165</v>
      </c>
      <c r="BZ124" t="s">
        <v>296</v>
      </c>
      <c r="CC124" t="s">
        <v>153</v>
      </c>
      <c r="CD124" t="s">
        <v>498</v>
      </c>
    </row>
    <row r="125" spans="11:84">
      <c r="K125" t="s">
        <v>156</v>
      </c>
      <c r="L125" t="s">
        <v>201</v>
      </c>
      <c r="O125" t="s">
        <v>153</v>
      </c>
      <c r="P125" t="s">
        <v>518</v>
      </c>
      <c r="AI125" t="s">
        <v>151</v>
      </c>
      <c r="AJ125" t="s">
        <v>336</v>
      </c>
      <c r="AW125" t="s">
        <v>153</v>
      </c>
      <c r="AX125" t="s">
        <v>409</v>
      </c>
      <c r="BK125" t="s">
        <v>126</v>
      </c>
      <c r="BL125" t="s">
        <v>232</v>
      </c>
      <c r="BO125" t="s">
        <v>161</v>
      </c>
      <c r="BP125" t="s">
        <v>259</v>
      </c>
      <c r="BQ125" t="s">
        <v>188</v>
      </c>
      <c r="BR125" t="s">
        <v>327</v>
      </c>
      <c r="BY125" t="s">
        <v>165</v>
      </c>
      <c r="BZ125" t="s">
        <v>303</v>
      </c>
      <c r="CC125" t="s">
        <v>153</v>
      </c>
      <c r="CD125" t="s">
        <v>500</v>
      </c>
    </row>
    <row r="126" spans="11:84">
      <c r="K126" t="s">
        <v>156</v>
      </c>
      <c r="L126" t="s">
        <v>243</v>
      </c>
      <c r="O126" t="s">
        <v>143</v>
      </c>
      <c r="P126" t="s">
        <v>217</v>
      </c>
      <c r="AI126" t="s">
        <v>118</v>
      </c>
      <c r="AJ126" t="s">
        <v>190</v>
      </c>
      <c r="AW126" t="s">
        <v>153</v>
      </c>
      <c r="AX126" t="s">
        <v>104</v>
      </c>
      <c r="BK126" t="s">
        <v>126</v>
      </c>
      <c r="BL126" t="s">
        <v>281</v>
      </c>
      <c r="BO126" t="s">
        <v>161</v>
      </c>
      <c r="BP126" t="s">
        <v>278</v>
      </c>
      <c r="BQ126" t="s">
        <v>188</v>
      </c>
      <c r="BR126" t="s">
        <v>357</v>
      </c>
      <c r="BY126" t="s">
        <v>165</v>
      </c>
      <c r="BZ126" t="s">
        <v>329</v>
      </c>
      <c r="CC126" t="s">
        <v>153</v>
      </c>
      <c r="CD126" t="s">
        <v>506</v>
      </c>
    </row>
    <row r="127" spans="11:84">
      <c r="K127" t="s">
        <v>156</v>
      </c>
      <c r="L127" t="s">
        <v>297</v>
      </c>
      <c r="O127" t="s">
        <v>143</v>
      </c>
      <c r="P127" t="s">
        <v>106</v>
      </c>
      <c r="AI127" t="s">
        <v>118</v>
      </c>
      <c r="AJ127" t="s">
        <v>262</v>
      </c>
      <c r="AW127" t="s">
        <v>158</v>
      </c>
      <c r="AX127" t="s">
        <v>219</v>
      </c>
      <c r="BK127" t="s">
        <v>163</v>
      </c>
      <c r="BL127" t="s">
        <v>199</v>
      </c>
      <c r="BO127" t="s">
        <v>161</v>
      </c>
      <c r="BP127" t="s">
        <v>317</v>
      </c>
      <c r="BQ127" t="s">
        <v>188</v>
      </c>
      <c r="BR127" t="s">
        <v>377</v>
      </c>
      <c r="BY127" t="s">
        <v>165</v>
      </c>
      <c r="BZ127" t="s">
        <v>359</v>
      </c>
      <c r="CC127" t="s">
        <v>150</v>
      </c>
      <c r="CD127" t="s">
        <v>222</v>
      </c>
    </row>
    <row r="128" spans="11:84">
      <c r="K128" t="s">
        <v>156</v>
      </c>
      <c r="L128" t="s">
        <v>104</v>
      </c>
      <c r="O128" t="s">
        <v>143</v>
      </c>
      <c r="P128" t="s">
        <v>269</v>
      </c>
      <c r="AI128" t="s">
        <v>118</v>
      </c>
      <c r="AJ128" t="s">
        <v>284</v>
      </c>
      <c r="AW128" t="s">
        <v>158</v>
      </c>
      <c r="AX128" t="s">
        <v>252</v>
      </c>
      <c r="BK128" t="s">
        <v>163</v>
      </c>
      <c r="BL128" t="s">
        <v>232</v>
      </c>
      <c r="BO128" t="s">
        <v>138</v>
      </c>
      <c r="BP128" t="s">
        <v>206</v>
      </c>
      <c r="BQ128" t="s">
        <v>188</v>
      </c>
      <c r="BR128" t="s">
        <v>397</v>
      </c>
      <c r="BY128" t="s">
        <v>165</v>
      </c>
      <c r="BZ128" t="s">
        <v>384</v>
      </c>
      <c r="CC128" t="s">
        <v>150</v>
      </c>
      <c r="CD128" t="s">
        <v>107</v>
      </c>
    </row>
    <row r="129" spans="11:82">
      <c r="K129" t="s">
        <v>187</v>
      </c>
      <c r="L129" t="s">
        <v>201</v>
      </c>
      <c r="O129" t="s">
        <v>143</v>
      </c>
      <c r="P129" t="s">
        <v>311</v>
      </c>
      <c r="AI129" t="s">
        <v>118</v>
      </c>
      <c r="AJ129" t="s">
        <v>305</v>
      </c>
      <c r="AW129" t="s">
        <v>158</v>
      </c>
      <c r="AX129" t="s">
        <v>274</v>
      </c>
      <c r="BK129" t="s">
        <v>163</v>
      </c>
      <c r="BL129" t="s">
        <v>281</v>
      </c>
      <c r="BO129" t="s">
        <v>138</v>
      </c>
      <c r="BP129" t="s">
        <v>259</v>
      </c>
      <c r="BQ129" t="s">
        <v>188</v>
      </c>
      <c r="BR129" t="s">
        <v>421</v>
      </c>
      <c r="BY129" t="s">
        <v>165</v>
      </c>
      <c r="BZ129" t="s">
        <v>403</v>
      </c>
      <c r="CC129" t="s">
        <v>150</v>
      </c>
      <c r="CD129" t="s">
        <v>285</v>
      </c>
    </row>
    <row r="130" spans="11:82">
      <c r="K130" t="s">
        <v>187</v>
      </c>
      <c r="L130" t="s">
        <v>243</v>
      </c>
      <c r="O130" t="s">
        <v>143</v>
      </c>
      <c r="P130" t="s">
        <v>331</v>
      </c>
      <c r="AI130" t="s">
        <v>118</v>
      </c>
      <c r="AJ130" t="s">
        <v>336</v>
      </c>
      <c r="AW130" t="s">
        <v>158</v>
      </c>
      <c r="AX130" t="s">
        <v>316</v>
      </c>
      <c r="BK130" t="s">
        <v>160</v>
      </c>
      <c r="BL130" t="s">
        <v>199</v>
      </c>
      <c r="BO130" t="s">
        <v>138</v>
      </c>
      <c r="BP130" t="s">
        <v>278</v>
      </c>
      <c r="BQ130" t="s">
        <v>188</v>
      </c>
      <c r="BR130" t="s">
        <v>436</v>
      </c>
      <c r="BY130" t="s">
        <v>165</v>
      </c>
      <c r="BZ130" t="s">
        <v>423</v>
      </c>
      <c r="CC130" t="s">
        <v>150</v>
      </c>
      <c r="CD130" t="s">
        <v>324</v>
      </c>
    </row>
    <row r="131" spans="11:82">
      <c r="K131" t="s">
        <v>187</v>
      </c>
      <c r="L131" t="s">
        <v>297</v>
      </c>
      <c r="O131" t="s">
        <v>143</v>
      </c>
      <c r="P131" t="s">
        <v>362</v>
      </c>
      <c r="AI131" t="s">
        <v>133</v>
      </c>
      <c r="AJ131" t="s">
        <v>190</v>
      </c>
      <c r="AW131" t="s">
        <v>158</v>
      </c>
      <c r="AX131" t="s">
        <v>330</v>
      </c>
      <c r="BK131" t="s">
        <v>160</v>
      </c>
      <c r="BL131" t="s">
        <v>232</v>
      </c>
      <c r="BO131" t="s">
        <v>138</v>
      </c>
      <c r="BP131" t="s">
        <v>317</v>
      </c>
      <c r="BQ131" t="s">
        <v>188</v>
      </c>
      <c r="BR131" t="s">
        <v>451</v>
      </c>
      <c r="BY131" t="s">
        <v>165</v>
      </c>
      <c r="BZ131" t="s">
        <v>431</v>
      </c>
      <c r="CC131" t="s">
        <v>150</v>
      </c>
      <c r="CD131" t="s">
        <v>335</v>
      </c>
    </row>
    <row r="132" spans="11:82">
      <c r="K132" t="s">
        <v>187</v>
      </c>
      <c r="L132" t="s">
        <v>104</v>
      </c>
      <c r="O132" t="s">
        <v>143</v>
      </c>
      <c r="P132" t="s">
        <v>388</v>
      </c>
      <c r="AI132" t="s">
        <v>133</v>
      </c>
      <c r="AJ132" t="s">
        <v>262</v>
      </c>
      <c r="AW132" t="s">
        <v>158</v>
      </c>
      <c r="AX132" t="s">
        <v>368</v>
      </c>
      <c r="BK132" t="s">
        <v>160</v>
      </c>
      <c r="BL132" t="s">
        <v>281</v>
      </c>
      <c r="BO132" t="s">
        <v>137</v>
      </c>
      <c r="BP132" t="s">
        <v>206</v>
      </c>
      <c r="BQ132" t="s">
        <v>188</v>
      </c>
      <c r="BR132" t="s">
        <v>453</v>
      </c>
      <c r="BY132" t="s">
        <v>165</v>
      </c>
      <c r="BZ132" t="s">
        <v>448</v>
      </c>
      <c r="CC132" t="s">
        <v>150</v>
      </c>
      <c r="CD132" t="s">
        <v>358</v>
      </c>
    </row>
    <row r="133" spans="11:82">
      <c r="K133" t="s">
        <v>143</v>
      </c>
      <c r="L133" t="s">
        <v>201</v>
      </c>
      <c r="O133" t="s">
        <v>143</v>
      </c>
      <c r="P133" t="s">
        <v>407</v>
      </c>
      <c r="AI133" t="s">
        <v>133</v>
      </c>
      <c r="AJ133" t="s">
        <v>284</v>
      </c>
      <c r="AW133" t="s">
        <v>158</v>
      </c>
      <c r="AX133" t="s">
        <v>392</v>
      </c>
      <c r="BK133" t="s">
        <v>161</v>
      </c>
      <c r="BL133" t="s">
        <v>199</v>
      </c>
      <c r="BO133" t="s">
        <v>137</v>
      </c>
      <c r="BP133" t="s">
        <v>259</v>
      </c>
      <c r="BQ133" t="s">
        <v>124</v>
      </c>
      <c r="BR133" t="s">
        <v>108</v>
      </c>
      <c r="BY133" t="s">
        <v>142</v>
      </c>
      <c r="BZ133" t="s">
        <v>223</v>
      </c>
      <c r="CC133" t="s">
        <v>150</v>
      </c>
      <c r="CD133" t="s">
        <v>361</v>
      </c>
    </row>
    <row r="134" spans="11:82">
      <c r="K134" t="s">
        <v>143</v>
      </c>
      <c r="L134" t="s">
        <v>243</v>
      </c>
      <c r="O134" t="s">
        <v>143</v>
      </c>
      <c r="P134" t="s">
        <v>414</v>
      </c>
      <c r="AI134" t="s">
        <v>133</v>
      </c>
      <c r="AJ134" t="s">
        <v>305</v>
      </c>
      <c r="AW134" t="s">
        <v>158</v>
      </c>
      <c r="AX134" t="s">
        <v>409</v>
      </c>
      <c r="BK134" t="s">
        <v>161</v>
      </c>
      <c r="BL134" t="s">
        <v>232</v>
      </c>
      <c r="BO134" t="s">
        <v>137</v>
      </c>
      <c r="BP134" t="s">
        <v>278</v>
      </c>
      <c r="BQ134" t="s">
        <v>124</v>
      </c>
      <c r="BR134" t="s">
        <v>110</v>
      </c>
      <c r="BY134" t="s">
        <v>142</v>
      </c>
      <c r="BZ134" t="s">
        <v>234</v>
      </c>
      <c r="CC134" t="s">
        <v>150</v>
      </c>
      <c r="CD134" t="s">
        <v>401</v>
      </c>
    </row>
    <row r="135" spans="11:82">
      <c r="K135" t="s">
        <v>143</v>
      </c>
      <c r="L135" t="s">
        <v>297</v>
      </c>
      <c r="O135" t="s">
        <v>143</v>
      </c>
      <c r="P135" t="s">
        <v>433</v>
      </c>
      <c r="AI135" t="s">
        <v>133</v>
      </c>
      <c r="AJ135" t="s">
        <v>336</v>
      </c>
      <c r="AW135" t="s">
        <v>158</v>
      </c>
      <c r="AX135" t="s">
        <v>104</v>
      </c>
      <c r="BK135" t="s">
        <v>161</v>
      </c>
      <c r="BL135" t="s">
        <v>281</v>
      </c>
      <c r="BO135" t="s">
        <v>137</v>
      </c>
      <c r="BP135" t="s">
        <v>317</v>
      </c>
      <c r="BQ135" t="s">
        <v>124</v>
      </c>
      <c r="BR135" t="s">
        <v>282</v>
      </c>
      <c r="BY135" t="s">
        <v>142</v>
      </c>
      <c r="BZ135" t="s">
        <v>296</v>
      </c>
      <c r="CC135" t="s">
        <v>150</v>
      </c>
      <c r="CD135" t="s">
        <v>417</v>
      </c>
    </row>
    <row r="136" spans="11:82">
      <c r="K136" t="s">
        <v>143</v>
      </c>
      <c r="L136" t="s">
        <v>104</v>
      </c>
      <c r="O136" t="s">
        <v>143</v>
      </c>
      <c r="P136" t="s">
        <v>445</v>
      </c>
      <c r="AI136" t="s">
        <v>156</v>
      </c>
      <c r="AJ136" t="s">
        <v>190</v>
      </c>
      <c r="AW136" t="s">
        <v>155</v>
      </c>
      <c r="AX136" t="s">
        <v>219</v>
      </c>
      <c r="BK136" t="s">
        <v>143</v>
      </c>
      <c r="BL136" t="s">
        <v>199</v>
      </c>
      <c r="BO136" t="s">
        <v>141</v>
      </c>
      <c r="BP136" t="s">
        <v>206</v>
      </c>
      <c r="BQ136" t="s">
        <v>124</v>
      </c>
      <c r="BR136" t="s">
        <v>319</v>
      </c>
      <c r="BY136" t="s">
        <v>142</v>
      </c>
      <c r="BZ136" t="s">
        <v>303</v>
      </c>
      <c r="CC136" t="s">
        <v>150</v>
      </c>
      <c r="CD136" t="s">
        <v>439</v>
      </c>
    </row>
    <row r="137" spans="11:82">
      <c r="K137" t="s">
        <v>117</v>
      </c>
      <c r="L137" t="s">
        <v>201</v>
      </c>
      <c r="O137" t="s">
        <v>143</v>
      </c>
      <c r="P137" t="s">
        <v>457</v>
      </c>
      <c r="AI137" t="s">
        <v>156</v>
      </c>
      <c r="AJ137" t="s">
        <v>262</v>
      </c>
      <c r="AW137" t="s">
        <v>155</v>
      </c>
      <c r="AX137" t="s">
        <v>252</v>
      </c>
      <c r="BK137" t="s">
        <v>143</v>
      </c>
      <c r="BL137" t="s">
        <v>232</v>
      </c>
      <c r="BO137" t="s">
        <v>141</v>
      </c>
      <c r="BP137" t="s">
        <v>259</v>
      </c>
      <c r="BQ137" t="s">
        <v>124</v>
      </c>
      <c r="BR137" t="s">
        <v>327</v>
      </c>
      <c r="BY137" t="s">
        <v>142</v>
      </c>
      <c r="BZ137" t="s">
        <v>329</v>
      </c>
      <c r="CC137" t="s">
        <v>150</v>
      </c>
      <c r="CD137" t="s">
        <v>442</v>
      </c>
    </row>
    <row r="138" spans="11:82">
      <c r="K138" t="s">
        <v>117</v>
      </c>
      <c r="L138" t="s">
        <v>243</v>
      </c>
      <c r="O138" t="s">
        <v>143</v>
      </c>
      <c r="P138" t="s">
        <v>464</v>
      </c>
      <c r="AI138" t="s">
        <v>156</v>
      </c>
      <c r="AJ138" t="s">
        <v>284</v>
      </c>
      <c r="AW138" t="s">
        <v>155</v>
      </c>
      <c r="AX138" t="s">
        <v>274</v>
      </c>
      <c r="BK138" t="s">
        <v>143</v>
      </c>
      <c r="BL138" t="s">
        <v>281</v>
      </c>
      <c r="BO138" t="s">
        <v>141</v>
      </c>
      <c r="BP138" t="s">
        <v>278</v>
      </c>
      <c r="BQ138" t="s">
        <v>124</v>
      </c>
      <c r="BR138" t="s">
        <v>357</v>
      </c>
      <c r="BY138" t="s">
        <v>142</v>
      </c>
      <c r="BZ138" t="s">
        <v>359</v>
      </c>
      <c r="CC138" t="s">
        <v>150</v>
      </c>
      <c r="CD138" t="s">
        <v>454</v>
      </c>
    </row>
    <row r="139" spans="11:82">
      <c r="K139" t="s">
        <v>117</v>
      </c>
      <c r="L139" t="s">
        <v>297</v>
      </c>
      <c r="O139" t="s">
        <v>143</v>
      </c>
      <c r="P139" t="s">
        <v>470</v>
      </c>
      <c r="AI139" t="s">
        <v>156</v>
      </c>
      <c r="AJ139" t="s">
        <v>305</v>
      </c>
      <c r="AW139" t="s">
        <v>155</v>
      </c>
      <c r="AX139" t="s">
        <v>316</v>
      </c>
      <c r="BK139" t="s">
        <v>135</v>
      </c>
      <c r="BL139" t="s">
        <v>199</v>
      </c>
      <c r="BO139" t="s">
        <v>141</v>
      </c>
      <c r="BP139" t="s">
        <v>317</v>
      </c>
      <c r="BQ139" t="s">
        <v>124</v>
      </c>
      <c r="BR139" t="s">
        <v>377</v>
      </c>
      <c r="BY139" t="s">
        <v>142</v>
      </c>
      <c r="BZ139" t="s">
        <v>384</v>
      </c>
      <c r="CC139" t="s">
        <v>150</v>
      </c>
      <c r="CD139" t="s">
        <v>465</v>
      </c>
    </row>
    <row r="140" spans="11:82">
      <c r="K140" t="s">
        <v>117</v>
      </c>
      <c r="L140" t="s">
        <v>104</v>
      </c>
      <c r="O140" t="s">
        <v>143</v>
      </c>
      <c r="P140" t="s">
        <v>476</v>
      </c>
      <c r="AI140" t="s">
        <v>156</v>
      </c>
      <c r="AJ140" t="s">
        <v>336</v>
      </c>
      <c r="AW140" t="s">
        <v>155</v>
      </c>
      <c r="AX140" t="s">
        <v>330</v>
      </c>
      <c r="BK140" t="s">
        <v>135</v>
      </c>
      <c r="BL140" t="s">
        <v>232</v>
      </c>
      <c r="BO140" t="s">
        <v>149</v>
      </c>
      <c r="BP140" t="s">
        <v>206</v>
      </c>
      <c r="BQ140" t="s">
        <v>124</v>
      </c>
      <c r="BR140" t="s">
        <v>397</v>
      </c>
      <c r="BY140" t="s">
        <v>142</v>
      </c>
      <c r="BZ140" t="s">
        <v>403</v>
      </c>
      <c r="CC140" t="s">
        <v>150</v>
      </c>
      <c r="CD140" t="s">
        <v>473</v>
      </c>
    </row>
    <row r="141" spans="11:82">
      <c r="K141" t="s">
        <v>163</v>
      </c>
      <c r="L141" t="s">
        <v>201</v>
      </c>
      <c r="O141" t="s">
        <v>143</v>
      </c>
      <c r="P141" t="s">
        <v>482</v>
      </c>
      <c r="AI141" t="s">
        <v>139</v>
      </c>
      <c r="AJ141" t="s">
        <v>190</v>
      </c>
      <c r="AW141" t="s">
        <v>155</v>
      </c>
      <c r="AX141" t="s">
        <v>368</v>
      </c>
      <c r="BK141" t="s">
        <v>135</v>
      </c>
      <c r="BL141" t="s">
        <v>281</v>
      </c>
      <c r="BO141" t="s">
        <v>149</v>
      </c>
      <c r="BP141" t="s">
        <v>259</v>
      </c>
      <c r="BQ141" t="s">
        <v>124</v>
      </c>
      <c r="BR141" t="s">
        <v>421</v>
      </c>
      <c r="BY141" t="s">
        <v>142</v>
      </c>
      <c r="BZ141" t="s">
        <v>423</v>
      </c>
      <c r="CC141" t="s">
        <v>150</v>
      </c>
      <c r="CD141" t="s">
        <v>478</v>
      </c>
    </row>
    <row r="142" spans="11:82">
      <c r="K142" t="s">
        <v>163</v>
      </c>
      <c r="L142" t="s">
        <v>243</v>
      </c>
      <c r="O142" t="s">
        <v>143</v>
      </c>
      <c r="P142" t="s">
        <v>487</v>
      </c>
      <c r="AI142" t="s">
        <v>139</v>
      </c>
      <c r="AJ142" t="s">
        <v>262</v>
      </c>
      <c r="AW142" t="s">
        <v>155</v>
      </c>
      <c r="AX142" t="s">
        <v>392</v>
      </c>
      <c r="BK142" t="s">
        <v>148</v>
      </c>
      <c r="BL142" t="s">
        <v>199</v>
      </c>
      <c r="BO142" t="s">
        <v>149</v>
      </c>
      <c r="BP142" t="s">
        <v>278</v>
      </c>
      <c r="BQ142" t="s">
        <v>124</v>
      </c>
      <c r="BR142" t="s">
        <v>436</v>
      </c>
      <c r="BY142" t="s">
        <v>142</v>
      </c>
      <c r="BZ142" t="s">
        <v>431</v>
      </c>
      <c r="CC142" t="s">
        <v>150</v>
      </c>
      <c r="CD142" t="s">
        <v>480</v>
      </c>
    </row>
    <row r="143" spans="11:82">
      <c r="K143" t="s">
        <v>163</v>
      </c>
      <c r="L143" t="s">
        <v>297</v>
      </c>
      <c r="O143" t="s">
        <v>143</v>
      </c>
      <c r="P143" t="s">
        <v>494</v>
      </c>
      <c r="AI143" t="s">
        <v>139</v>
      </c>
      <c r="AJ143" t="s">
        <v>284</v>
      </c>
      <c r="AW143" t="s">
        <v>155</v>
      </c>
      <c r="AX143" t="s">
        <v>409</v>
      </c>
      <c r="BK143" t="s">
        <v>148</v>
      </c>
      <c r="BL143" t="s">
        <v>232</v>
      </c>
      <c r="BO143" t="s">
        <v>149</v>
      </c>
      <c r="BP143" t="s">
        <v>317</v>
      </c>
      <c r="BQ143" t="s">
        <v>124</v>
      </c>
      <c r="BR143" t="s">
        <v>451</v>
      </c>
      <c r="BY143" t="s">
        <v>142</v>
      </c>
      <c r="BZ143" t="s">
        <v>448</v>
      </c>
      <c r="CC143" t="s">
        <v>150</v>
      </c>
      <c r="CD143" t="s">
        <v>491</v>
      </c>
    </row>
    <row r="144" spans="11:82">
      <c r="K144" t="s">
        <v>163</v>
      </c>
      <c r="L144" t="s">
        <v>104</v>
      </c>
      <c r="O144" t="s">
        <v>143</v>
      </c>
      <c r="P144" t="s">
        <v>497</v>
      </c>
      <c r="AI144" t="s">
        <v>139</v>
      </c>
      <c r="AJ144" t="s">
        <v>305</v>
      </c>
      <c r="AW144" t="s">
        <v>155</v>
      </c>
      <c r="AX144" t="s">
        <v>104</v>
      </c>
      <c r="BK144" t="s">
        <v>148</v>
      </c>
      <c r="BL144" t="s">
        <v>281</v>
      </c>
      <c r="BO144" t="s">
        <v>135</v>
      </c>
      <c r="BP144" t="s">
        <v>206</v>
      </c>
      <c r="BQ144" t="s">
        <v>124</v>
      </c>
      <c r="BR144" t="s">
        <v>453</v>
      </c>
      <c r="BY144" t="s">
        <v>143</v>
      </c>
      <c r="BZ144" t="s">
        <v>223</v>
      </c>
      <c r="CC144" t="s">
        <v>150</v>
      </c>
      <c r="CD144" t="s">
        <v>492</v>
      </c>
    </row>
    <row r="145" spans="11:82">
      <c r="K145" t="s">
        <v>153</v>
      </c>
      <c r="L145" t="s">
        <v>201</v>
      </c>
      <c r="O145" t="s">
        <v>143</v>
      </c>
      <c r="P145" t="s">
        <v>501</v>
      </c>
      <c r="AI145" t="s">
        <v>139</v>
      </c>
      <c r="AJ145" t="s">
        <v>336</v>
      </c>
      <c r="AW145" t="s">
        <v>127</v>
      </c>
      <c r="AX145" t="s">
        <v>219</v>
      </c>
      <c r="BK145" t="s">
        <v>145</v>
      </c>
      <c r="BL145" t="s">
        <v>199</v>
      </c>
      <c r="BO145" t="s">
        <v>135</v>
      </c>
      <c r="BP145" t="s">
        <v>259</v>
      </c>
      <c r="BQ145" t="s">
        <v>134</v>
      </c>
      <c r="BR145" t="s">
        <v>108</v>
      </c>
      <c r="BY145" t="s">
        <v>143</v>
      </c>
      <c r="BZ145" t="s">
        <v>234</v>
      </c>
      <c r="CC145" t="s">
        <v>150</v>
      </c>
      <c r="CD145" t="s">
        <v>498</v>
      </c>
    </row>
    <row r="146" spans="11:82">
      <c r="K146" t="s">
        <v>153</v>
      </c>
      <c r="L146" t="s">
        <v>243</v>
      </c>
      <c r="O146" t="s">
        <v>143</v>
      </c>
      <c r="P146" t="s">
        <v>504</v>
      </c>
      <c r="AI146" t="s">
        <v>128</v>
      </c>
      <c r="AJ146" t="s">
        <v>305</v>
      </c>
      <c r="AW146" t="s">
        <v>127</v>
      </c>
      <c r="AX146" t="s">
        <v>252</v>
      </c>
      <c r="BK146" t="s">
        <v>145</v>
      </c>
      <c r="BL146" t="s">
        <v>232</v>
      </c>
      <c r="BO146" t="s">
        <v>135</v>
      </c>
      <c r="BP146" t="s">
        <v>278</v>
      </c>
      <c r="BQ146" t="s">
        <v>134</v>
      </c>
      <c r="BR146" t="s">
        <v>110</v>
      </c>
      <c r="BY146" t="s">
        <v>143</v>
      </c>
      <c r="BZ146" t="s">
        <v>296</v>
      </c>
      <c r="CC146" t="s">
        <v>150</v>
      </c>
      <c r="CD146" t="s">
        <v>500</v>
      </c>
    </row>
    <row r="147" spans="11:82">
      <c r="K147" t="s">
        <v>153</v>
      </c>
      <c r="L147" t="s">
        <v>297</v>
      </c>
      <c r="O147" t="s">
        <v>143</v>
      </c>
      <c r="P147" t="s">
        <v>509</v>
      </c>
      <c r="AI147" t="s">
        <v>128</v>
      </c>
      <c r="AJ147" t="s">
        <v>336</v>
      </c>
      <c r="AW147" t="s">
        <v>127</v>
      </c>
      <c r="AX147" t="s">
        <v>274</v>
      </c>
      <c r="BK147" t="s">
        <v>145</v>
      </c>
      <c r="BL147" t="s">
        <v>281</v>
      </c>
      <c r="BO147" t="s">
        <v>135</v>
      </c>
      <c r="BP147" t="s">
        <v>317</v>
      </c>
      <c r="BQ147" t="s">
        <v>134</v>
      </c>
      <c r="BR147" t="s">
        <v>282</v>
      </c>
      <c r="BY147" t="s">
        <v>143</v>
      </c>
      <c r="BZ147" t="s">
        <v>303</v>
      </c>
      <c r="CC147" t="s">
        <v>150</v>
      </c>
      <c r="CD147" t="s">
        <v>506</v>
      </c>
    </row>
    <row r="148" spans="11:82">
      <c r="K148" t="s">
        <v>153</v>
      </c>
      <c r="L148" t="s">
        <v>104</v>
      </c>
      <c r="O148" t="s">
        <v>143</v>
      </c>
      <c r="P148" t="s">
        <v>511</v>
      </c>
      <c r="AI148" t="s">
        <v>128</v>
      </c>
      <c r="AJ148" t="s">
        <v>284</v>
      </c>
      <c r="AW148" t="s">
        <v>127</v>
      </c>
      <c r="AX148" t="s">
        <v>316</v>
      </c>
      <c r="BO148" t="s">
        <v>113</v>
      </c>
      <c r="BP148" t="s">
        <v>206</v>
      </c>
      <c r="BQ148" t="s">
        <v>134</v>
      </c>
      <c r="BR148" t="s">
        <v>319</v>
      </c>
      <c r="BY148" t="s">
        <v>143</v>
      </c>
      <c r="BZ148" t="s">
        <v>329</v>
      </c>
      <c r="CC148" t="s">
        <v>129</v>
      </c>
      <c r="CD148" t="s">
        <v>222</v>
      </c>
    </row>
    <row r="149" spans="11:82">
      <c r="K149" t="s">
        <v>118</v>
      </c>
      <c r="L149" t="s">
        <v>201</v>
      </c>
      <c r="O149" t="s">
        <v>143</v>
      </c>
      <c r="P149" t="s">
        <v>514</v>
      </c>
      <c r="AI149" t="s">
        <v>128</v>
      </c>
      <c r="AJ149" t="s">
        <v>262</v>
      </c>
      <c r="AW149" t="s">
        <v>127</v>
      </c>
      <c r="AX149" t="s">
        <v>330</v>
      </c>
      <c r="BO149" t="s">
        <v>113</v>
      </c>
      <c r="BP149" t="s">
        <v>259</v>
      </c>
      <c r="BQ149" t="s">
        <v>134</v>
      </c>
      <c r="BR149" t="s">
        <v>327</v>
      </c>
      <c r="BY149" t="s">
        <v>143</v>
      </c>
      <c r="BZ149" t="s">
        <v>359</v>
      </c>
      <c r="CC149" t="s">
        <v>129</v>
      </c>
      <c r="CD149" t="s">
        <v>107</v>
      </c>
    </row>
    <row r="150" spans="11:82">
      <c r="K150" t="s">
        <v>118</v>
      </c>
      <c r="L150" t="s">
        <v>243</v>
      </c>
      <c r="O150" t="s">
        <v>143</v>
      </c>
      <c r="P150" t="s">
        <v>518</v>
      </c>
      <c r="AI150" t="s">
        <v>128</v>
      </c>
      <c r="AJ150" t="s">
        <v>190</v>
      </c>
      <c r="AW150" t="s">
        <v>127</v>
      </c>
      <c r="AX150" t="s">
        <v>368</v>
      </c>
      <c r="BO150" t="s">
        <v>113</v>
      </c>
      <c r="BP150" t="s">
        <v>278</v>
      </c>
      <c r="BQ150" t="s">
        <v>134</v>
      </c>
      <c r="BR150" t="s">
        <v>357</v>
      </c>
      <c r="BY150" t="s">
        <v>143</v>
      </c>
      <c r="BZ150" t="s">
        <v>384</v>
      </c>
      <c r="CC150" t="s">
        <v>129</v>
      </c>
      <c r="CD150" t="s">
        <v>285</v>
      </c>
    </row>
    <row r="151" spans="11:82">
      <c r="K151" t="s">
        <v>118</v>
      </c>
      <c r="L151" t="s">
        <v>297</v>
      </c>
      <c r="O151" t="s">
        <v>141</v>
      </c>
      <c r="P151" t="s">
        <v>217</v>
      </c>
      <c r="AI151" t="s">
        <v>125</v>
      </c>
      <c r="AJ151" t="s">
        <v>190</v>
      </c>
      <c r="AW151" t="s">
        <v>127</v>
      </c>
      <c r="AX151" t="s">
        <v>392</v>
      </c>
      <c r="BO151" t="s">
        <v>113</v>
      </c>
      <c r="BP151" t="s">
        <v>317</v>
      </c>
      <c r="BQ151" t="s">
        <v>134</v>
      </c>
      <c r="BR151" t="s">
        <v>377</v>
      </c>
      <c r="BY151" t="s">
        <v>143</v>
      </c>
      <c r="BZ151" t="s">
        <v>403</v>
      </c>
      <c r="CC151" t="s">
        <v>129</v>
      </c>
      <c r="CD151" t="s">
        <v>324</v>
      </c>
    </row>
    <row r="152" spans="11:82">
      <c r="K152" t="s">
        <v>118</v>
      </c>
      <c r="L152" t="s">
        <v>104</v>
      </c>
      <c r="O152" t="s">
        <v>141</v>
      </c>
      <c r="P152" t="s">
        <v>106</v>
      </c>
      <c r="AI152" t="s">
        <v>125</v>
      </c>
      <c r="AJ152" t="s">
        <v>262</v>
      </c>
      <c r="AW152" t="s">
        <v>127</v>
      </c>
      <c r="AX152" t="s">
        <v>409</v>
      </c>
      <c r="BO152" t="s">
        <v>140</v>
      </c>
      <c r="BP152" t="s">
        <v>206</v>
      </c>
      <c r="BQ152" t="s">
        <v>134</v>
      </c>
      <c r="BR152" t="s">
        <v>397</v>
      </c>
      <c r="BY152" t="s">
        <v>143</v>
      </c>
      <c r="BZ152" t="s">
        <v>423</v>
      </c>
      <c r="CC152" t="s">
        <v>129</v>
      </c>
      <c r="CD152" t="s">
        <v>335</v>
      </c>
    </row>
    <row r="153" spans="11:82">
      <c r="K153" t="s">
        <v>161</v>
      </c>
      <c r="L153" t="s">
        <v>201</v>
      </c>
      <c r="O153" t="s">
        <v>141</v>
      </c>
      <c r="P153" t="s">
        <v>269</v>
      </c>
      <c r="AI153" t="s">
        <v>125</v>
      </c>
      <c r="AJ153" t="s">
        <v>284</v>
      </c>
      <c r="AW153" t="s">
        <v>127</v>
      </c>
      <c r="AX153" t="s">
        <v>104</v>
      </c>
      <c r="BO153" t="s">
        <v>140</v>
      </c>
      <c r="BP153" t="s">
        <v>259</v>
      </c>
      <c r="BQ153" t="s">
        <v>134</v>
      </c>
      <c r="BR153" t="s">
        <v>421</v>
      </c>
      <c r="BY153" t="s">
        <v>143</v>
      </c>
      <c r="BZ153" t="s">
        <v>431</v>
      </c>
      <c r="CC153" t="s">
        <v>129</v>
      </c>
      <c r="CD153" t="s">
        <v>358</v>
      </c>
    </row>
    <row r="154" spans="11:82">
      <c r="K154" t="s">
        <v>161</v>
      </c>
      <c r="L154" t="s">
        <v>243</v>
      </c>
      <c r="O154" t="s">
        <v>141</v>
      </c>
      <c r="P154" t="s">
        <v>311</v>
      </c>
      <c r="AI154" t="s">
        <v>125</v>
      </c>
      <c r="AJ154" t="s">
        <v>305</v>
      </c>
      <c r="AW154" t="s">
        <v>151</v>
      </c>
      <c r="AX154" t="s">
        <v>219</v>
      </c>
      <c r="BO154" t="s">
        <v>140</v>
      </c>
      <c r="BP154" t="s">
        <v>278</v>
      </c>
      <c r="BQ154" t="s">
        <v>134</v>
      </c>
      <c r="BR154" t="s">
        <v>436</v>
      </c>
      <c r="BY154" t="s">
        <v>143</v>
      </c>
      <c r="BZ154" t="s">
        <v>448</v>
      </c>
      <c r="CC154" t="s">
        <v>129</v>
      </c>
      <c r="CD154" t="s">
        <v>361</v>
      </c>
    </row>
    <row r="155" spans="11:82">
      <c r="K155" t="s">
        <v>161</v>
      </c>
      <c r="L155" t="s">
        <v>297</v>
      </c>
      <c r="O155" t="s">
        <v>141</v>
      </c>
      <c r="P155" t="s">
        <v>331</v>
      </c>
      <c r="AI155" t="s">
        <v>125</v>
      </c>
      <c r="AJ155" t="s">
        <v>336</v>
      </c>
      <c r="AW155" t="s">
        <v>151</v>
      </c>
      <c r="AX155" t="s">
        <v>252</v>
      </c>
      <c r="BO155" t="s">
        <v>140</v>
      </c>
      <c r="BP155" t="s">
        <v>317</v>
      </c>
      <c r="BQ155" t="s">
        <v>134</v>
      </c>
      <c r="BR155" t="s">
        <v>451</v>
      </c>
      <c r="BY155" t="s">
        <v>146</v>
      </c>
      <c r="BZ155" t="s">
        <v>223</v>
      </c>
      <c r="CC155" t="s">
        <v>129</v>
      </c>
      <c r="CD155" t="s">
        <v>401</v>
      </c>
    </row>
    <row r="156" spans="11:82">
      <c r="K156" t="s">
        <v>161</v>
      </c>
      <c r="L156" t="s">
        <v>104</v>
      </c>
      <c r="O156" t="s">
        <v>141</v>
      </c>
      <c r="P156" t="s">
        <v>362</v>
      </c>
      <c r="AI156" t="s">
        <v>162</v>
      </c>
      <c r="AJ156" t="s">
        <v>190</v>
      </c>
      <c r="AW156" t="s">
        <v>151</v>
      </c>
      <c r="AX156" t="s">
        <v>274</v>
      </c>
      <c r="BO156" t="s">
        <v>115</v>
      </c>
      <c r="BP156" t="s">
        <v>206</v>
      </c>
      <c r="BQ156" t="s">
        <v>134</v>
      </c>
      <c r="BR156" t="s">
        <v>453</v>
      </c>
      <c r="BY156" t="s">
        <v>146</v>
      </c>
      <c r="BZ156" t="s">
        <v>234</v>
      </c>
      <c r="CC156" t="s">
        <v>129</v>
      </c>
      <c r="CD156" t="s">
        <v>417</v>
      </c>
    </row>
    <row r="157" spans="11:82">
      <c r="K157" t="s">
        <v>165</v>
      </c>
      <c r="L157" t="s">
        <v>201</v>
      </c>
      <c r="O157" t="s">
        <v>141</v>
      </c>
      <c r="P157" t="s">
        <v>388</v>
      </c>
      <c r="AI157" t="s">
        <v>162</v>
      </c>
      <c r="AJ157" t="s">
        <v>262</v>
      </c>
      <c r="AW157" t="s">
        <v>151</v>
      </c>
      <c r="AX157" t="s">
        <v>316</v>
      </c>
      <c r="BO157" t="s">
        <v>115</v>
      </c>
      <c r="BP157" t="s">
        <v>259</v>
      </c>
      <c r="BQ157" t="s">
        <v>126</v>
      </c>
      <c r="BR157" t="s">
        <v>108</v>
      </c>
      <c r="BY157" t="s">
        <v>146</v>
      </c>
      <c r="BZ157" t="s">
        <v>296</v>
      </c>
      <c r="CC157" t="s">
        <v>129</v>
      </c>
      <c r="CD157" t="s">
        <v>439</v>
      </c>
    </row>
    <row r="158" spans="11:82">
      <c r="K158" t="s">
        <v>165</v>
      </c>
      <c r="L158" t="s">
        <v>243</v>
      </c>
      <c r="O158" t="s">
        <v>141</v>
      </c>
      <c r="P158" t="s">
        <v>407</v>
      </c>
      <c r="AI158" t="s">
        <v>162</v>
      </c>
      <c r="AJ158" t="s">
        <v>284</v>
      </c>
      <c r="AW158" t="s">
        <v>151</v>
      </c>
      <c r="AX158" t="s">
        <v>330</v>
      </c>
      <c r="BO158" t="s">
        <v>115</v>
      </c>
      <c r="BP158" t="s">
        <v>278</v>
      </c>
      <c r="BQ158" t="s">
        <v>126</v>
      </c>
      <c r="BR158" t="s">
        <v>110</v>
      </c>
      <c r="BY158" t="s">
        <v>146</v>
      </c>
      <c r="BZ158" t="s">
        <v>303</v>
      </c>
      <c r="CC158" t="s">
        <v>129</v>
      </c>
      <c r="CD158" t="s">
        <v>442</v>
      </c>
    </row>
    <row r="159" spans="11:82">
      <c r="K159" t="s">
        <v>165</v>
      </c>
      <c r="L159" t="s">
        <v>297</v>
      </c>
      <c r="O159" t="s">
        <v>141</v>
      </c>
      <c r="P159" t="s">
        <v>414</v>
      </c>
      <c r="AI159" t="s">
        <v>162</v>
      </c>
      <c r="AJ159" t="s">
        <v>305</v>
      </c>
      <c r="AW159" t="s">
        <v>151</v>
      </c>
      <c r="AX159" t="s">
        <v>368</v>
      </c>
      <c r="BO159" t="s">
        <v>115</v>
      </c>
      <c r="BP159" t="s">
        <v>317</v>
      </c>
      <c r="BQ159" t="s">
        <v>126</v>
      </c>
      <c r="BR159" t="s">
        <v>282</v>
      </c>
      <c r="BY159" t="s">
        <v>146</v>
      </c>
      <c r="BZ159" t="s">
        <v>329</v>
      </c>
      <c r="CC159" t="s">
        <v>129</v>
      </c>
      <c r="CD159" t="s">
        <v>454</v>
      </c>
    </row>
    <row r="160" spans="11:82">
      <c r="K160" t="s">
        <v>165</v>
      </c>
      <c r="L160" t="s">
        <v>104</v>
      </c>
      <c r="O160" t="s">
        <v>141</v>
      </c>
      <c r="P160" t="s">
        <v>433</v>
      </c>
      <c r="AI160" t="s">
        <v>162</v>
      </c>
      <c r="AJ160" t="s">
        <v>336</v>
      </c>
      <c r="AW160" t="s">
        <v>151</v>
      </c>
      <c r="AX160" t="s">
        <v>392</v>
      </c>
      <c r="BO160" t="s">
        <v>131</v>
      </c>
      <c r="BP160" t="s">
        <v>206</v>
      </c>
      <c r="BQ160" t="s">
        <v>126</v>
      </c>
      <c r="BR160" t="s">
        <v>319</v>
      </c>
      <c r="BY160" t="s">
        <v>146</v>
      </c>
      <c r="BZ160" t="s">
        <v>359</v>
      </c>
      <c r="CC160" t="s">
        <v>129</v>
      </c>
      <c r="CD160" t="s">
        <v>465</v>
      </c>
    </row>
    <row r="161" spans="11:82">
      <c r="K161" t="s">
        <v>140</v>
      </c>
      <c r="L161" t="s">
        <v>201</v>
      </c>
      <c r="O161" t="s">
        <v>141</v>
      </c>
      <c r="P161" t="s">
        <v>445</v>
      </c>
      <c r="AI161" t="s">
        <v>164</v>
      </c>
      <c r="AJ161" t="s">
        <v>190</v>
      </c>
      <c r="AW161" t="s">
        <v>151</v>
      </c>
      <c r="AX161" t="s">
        <v>409</v>
      </c>
      <c r="BO161" t="s">
        <v>131</v>
      </c>
      <c r="BP161" t="s">
        <v>259</v>
      </c>
      <c r="BQ161" t="s">
        <v>126</v>
      </c>
      <c r="BR161" t="s">
        <v>327</v>
      </c>
      <c r="BY161" t="s">
        <v>146</v>
      </c>
      <c r="BZ161" t="s">
        <v>384</v>
      </c>
      <c r="CC161" t="s">
        <v>129</v>
      </c>
      <c r="CD161" t="s">
        <v>473</v>
      </c>
    </row>
    <row r="162" spans="11:82">
      <c r="K162" t="s">
        <v>140</v>
      </c>
      <c r="L162" t="s">
        <v>243</v>
      </c>
      <c r="O162" t="s">
        <v>141</v>
      </c>
      <c r="P162" t="s">
        <v>457</v>
      </c>
      <c r="AI162" t="s">
        <v>164</v>
      </c>
      <c r="AJ162" t="s">
        <v>262</v>
      </c>
      <c r="AW162" t="s">
        <v>151</v>
      </c>
      <c r="AX162" t="s">
        <v>104</v>
      </c>
      <c r="BO162" t="s">
        <v>131</v>
      </c>
      <c r="BP162" t="s">
        <v>278</v>
      </c>
      <c r="BQ162" t="s">
        <v>126</v>
      </c>
      <c r="BR162" t="s">
        <v>357</v>
      </c>
      <c r="BY162" t="s">
        <v>146</v>
      </c>
      <c r="BZ162" t="s">
        <v>403</v>
      </c>
      <c r="CC162" t="s">
        <v>129</v>
      </c>
      <c r="CD162" t="s">
        <v>478</v>
      </c>
    </row>
    <row r="163" spans="11:82">
      <c r="K163" t="s">
        <v>140</v>
      </c>
      <c r="L163" t="s">
        <v>297</v>
      </c>
      <c r="O163" t="s">
        <v>141</v>
      </c>
      <c r="P163" t="s">
        <v>464</v>
      </c>
      <c r="AI163" t="s">
        <v>164</v>
      </c>
      <c r="AJ163" t="s">
        <v>284</v>
      </c>
      <c r="AW163" t="s">
        <v>121</v>
      </c>
      <c r="AX163" t="s">
        <v>368</v>
      </c>
      <c r="BO163" t="s">
        <v>131</v>
      </c>
      <c r="BP163" t="s">
        <v>317</v>
      </c>
      <c r="BQ163" t="s">
        <v>126</v>
      </c>
      <c r="BR163" t="s">
        <v>377</v>
      </c>
      <c r="BY163" t="s">
        <v>146</v>
      </c>
      <c r="BZ163" t="s">
        <v>423</v>
      </c>
      <c r="CC163" t="s">
        <v>129</v>
      </c>
      <c r="CD163" t="s">
        <v>480</v>
      </c>
    </row>
    <row r="164" spans="11:82">
      <c r="K164" t="s">
        <v>140</v>
      </c>
      <c r="L164" t="s">
        <v>104</v>
      </c>
      <c r="O164" t="s">
        <v>141</v>
      </c>
      <c r="P164" t="s">
        <v>470</v>
      </c>
      <c r="AI164" t="s">
        <v>164</v>
      </c>
      <c r="AJ164" t="s">
        <v>305</v>
      </c>
      <c r="AW164" t="s">
        <v>121</v>
      </c>
      <c r="AX164" t="s">
        <v>274</v>
      </c>
      <c r="BO164" t="s">
        <v>143</v>
      </c>
      <c r="BP164" t="s">
        <v>206</v>
      </c>
      <c r="BQ164" t="s">
        <v>126</v>
      </c>
      <c r="BR164" t="s">
        <v>397</v>
      </c>
      <c r="BY164" t="s">
        <v>146</v>
      </c>
      <c r="BZ164" t="s">
        <v>431</v>
      </c>
      <c r="CC164" t="s">
        <v>129</v>
      </c>
      <c r="CD164" t="s">
        <v>491</v>
      </c>
    </row>
    <row r="165" spans="11:82">
      <c r="K165" t="s">
        <v>129</v>
      </c>
      <c r="L165" t="s">
        <v>201</v>
      </c>
      <c r="O165" t="s">
        <v>141</v>
      </c>
      <c r="P165" t="s">
        <v>476</v>
      </c>
      <c r="AI165" t="s">
        <v>164</v>
      </c>
      <c r="AJ165" t="s">
        <v>336</v>
      </c>
      <c r="AW165" t="s">
        <v>121</v>
      </c>
      <c r="AX165" t="s">
        <v>330</v>
      </c>
      <c r="BO165" t="s">
        <v>143</v>
      </c>
      <c r="BP165" t="s">
        <v>259</v>
      </c>
      <c r="BQ165" t="s">
        <v>126</v>
      </c>
      <c r="BR165" t="s">
        <v>421</v>
      </c>
      <c r="BY165" t="s">
        <v>146</v>
      </c>
      <c r="BZ165" t="s">
        <v>448</v>
      </c>
      <c r="CC165" t="s">
        <v>129</v>
      </c>
      <c r="CD165" t="s">
        <v>492</v>
      </c>
    </row>
    <row r="166" spans="11:82">
      <c r="K166" t="s">
        <v>129</v>
      </c>
      <c r="L166" t="s">
        <v>243</v>
      </c>
      <c r="O166" t="s">
        <v>141</v>
      </c>
      <c r="P166" t="s">
        <v>482</v>
      </c>
      <c r="AI166" t="s">
        <v>113</v>
      </c>
      <c r="AJ166" t="s">
        <v>190</v>
      </c>
      <c r="AW166" t="s">
        <v>121</v>
      </c>
      <c r="AX166" t="s">
        <v>219</v>
      </c>
      <c r="BO166" t="s">
        <v>143</v>
      </c>
      <c r="BP166" t="s">
        <v>278</v>
      </c>
      <c r="BQ166" t="s">
        <v>126</v>
      </c>
      <c r="BR166" t="s">
        <v>436</v>
      </c>
      <c r="BY166" t="s">
        <v>170</v>
      </c>
      <c r="BZ166" t="s">
        <v>223</v>
      </c>
      <c r="CC166" t="s">
        <v>129</v>
      </c>
      <c r="CD166" t="s">
        <v>498</v>
      </c>
    </row>
    <row r="167" spans="11:82">
      <c r="K167" t="s">
        <v>129</v>
      </c>
      <c r="L167" t="s">
        <v>297</v>
      </c>
      <c r="O167" t="s">
        <v>141</v>
      </c>
      <c r="P167" t="s">
        <v>487</v>
      </c>
      <c r="AI167" t="s">
        <v>113</v>
      </c>
      <c r="AJ167" t="s">
        <v>262</v>
      </c>
      <c r="AW167" t="s">
        <v>121</v>
      </c>
      <c r="AX167" t="s">
        <v>316</v>
      </c>
      <c r="BO167" t="s">
        <v>143</v>
      </c>
      <c r="BP167" t="s">
        <v>317</v>
      </c>
      <c r="BQ167" t="s">
        <v>126</v>
      </c>
      <c r="BR167" t="s">
        <v>451</v>
      </c>
      <c r="BY167" t="s">
        <v>170</v>
      </c>
      <c r="BZ167" t="s">
        <v>234</v>
      </c>
      <c r="CC167" t="s">
        <v>129</v>
      </c>
      <c r="CD167" t="s">
        <v>500</v>
      </c>
    </row>
    <row r="168" spans="11:82">
      <c r="K168" t="s">
        <v>129</v>
      </c>
      <c r="L168" t="s">
        <v>104</v>
      </c>
      <c r="O168" t="s">
        <v>141</v>
      </c>
      <c r="P168" t="s">
        <v>494</v>
      </c>
      <c r="AI168" t="s">
        <v>113</v>
      </c>
      <c r="AJ168" t="s">
        <v>284</v>
      </c>
      <c r="AW168" t="s">
        <v>121</v>
      </c>
      <c r="AX168" t="s">
        <v>392</v>
      </c>
      <c r="BO168" t="s">
        <v>124</v>
      </c>
      <c r="BP168" t="s">
        <v>206</v>
      </c>
      <c r="BQ168" t="s">
        <v>126</v>
      </c>
      <c r="BR168" t="s">
        <v>453</v>
      </c>
      <c r="BY168" t="s">
        <v>170</v>
      </c>
      <c r="BZ168" t="s">
        <v>296</v>
      </c>
      <c r="CC168" t="s">
        <v>129</v>
      </c>
      <c r="CD168" t="s">
        <v>506</v>
      </c>
    </row>
    <row r="169" spans="11:82">
      <c r="K169" t="s">
        <v>109</v>
      </c>
      <c r="L169" t="s">
        <v>201</v>
      </c>
      <c r="O169" t="s">
        <v>141</v>
      </c>
      <c r="P169" t="s">
        <v>497</v>
      </c>
      <c r="AI169" t="s">
        <v>113</v>
      </c>
      <c r="AJ169" t="s">
        <v>305</v>
      </c>
      <c r="AW169" t="s">
        <v>121</v>
      </c>
      <c r="AX169" t="s">
        <v>409</v>
      </c>
      <c r="BO169" t="s">
        <v>124</v>
      </c>
      <c r="BP169" t="s">
        <v>259</v>
      </c>
      <c r="BQ169" t="s">
        <v>159</v>
      </c>
      <c r="BR169" t="s">
        <v>108</v>
      </c>
      <c r="BY169" t="s">
        <v>170</v>
      </c>
      <c r="BZ169" t="s">
        <v>303</v>
      </c>
      <c r="CC169" t="s">
        <v>123</v>
      </c>
      <c r="CD169" t="s">
        <v>222</v>
      </c>
    </row>
    <row r="170" spans="11:82">
      <c r="K170" t="s">
        <v>109</v>
      </c>
      <c r="L170" t="s">
        <v>243</v>
      </c>
      <c r="O170" t="s">
        <v>141</v>
      </c>
      <c r="P170" t="s">
        <v>501</v>
      </c>
      <c r="AI170" t="s">
        <v>113</v>
      </c>
      <c r="AJ170" t="s">
        <v>336</v>
      </c>
      <c r="AW170" t="s">
        <v>121</v>
      </c>
      <c r="AX170" t="s">
        <v>252</v>
      </c>
      <c r="BO170" t="s">
        <v>124</v>
      </c>
      <c r="BP170" t="s">
        <v>278</v>
      </c>
      <c r="BQ170" t="s">
        <v>159</v>
      </c>
      <c r="BR170" t="s">
        <v>110</v>
      </c>
      <c r="BY170" t="s">
        <v>170</v>
      </c>
      <c r="BZ170" t="s">
        <v>329</v>
      </c>
      <c r="CC170" t="s">
        <v>123</v>
      </c>
      <c r="CD170" t="s">
        <v>107</v>
      </c>
    </row>
    <row r="171" spans="11:82">
      <c r="K171" t="s">
        <v>109</v>
      </c>
      <c r="L171" t="s">
        <v>297</v>
      </c>
      <c r="O171" t="s">
        <v>141</v>
      </c>
      <c r="P171" t="s">
        <v>504</v>
      </c>
      <c r="AI171" t="s">
        <v>141</v>
      </c>
      <c r="AJ171" t="s">
        <v>190</v>
      </c>
      <c r="AW171" t="s">
        <v>121</v>
      </c>
      <c r="AX171" t="s">
        <v>104</v>
      </c>
      <c r="BO171" t="s">
        <v>124</v>
      </c>
      <c r="BP171" t="s">
        <v>317</v>
      </c>
      <c r="BQ171" t="s">
        <v>159</v>
      </c>
      <c r="BR171" t="s">
        <v>282</v>
      </c>
      <c r="BY171" t="s">
        <v>170</v>
      </c>
      <c r="BZ171" t="s">
        <v>359</v>
      </c>
      <c r="CC171" t="s">
        <v>123</v>
      </c>
      <c r="CD171" t="s">
        <v>285</v>
      </c>
    </row>
    <row r="172" spans="11:82">
      <c r="K172" t="s">
        <v>109</v>
      </c>
      <c r="L172" t="s">
        <v>104</v>
      </c>
      <c r="O172" t="s">
        <v>141</v>
      </c>
      <c r="P172" t="s">
        <v>509</v>
      </c>
      <c r="AI172" t="s">
        <v>141</v>
      </c>
      <c r="AJ172" t="s">
        <v>262</v>
      </c>
      <c r="AW172" t="s">
        <v>130</v>
      </c>
      <c r="AX172" t="s">
        <v>219</v>
      </c>
      <c r="BO172" t="s">
        <v>158</v>
      </c>
      <c r="BP172" t="s">
        <v>206</v>
      </c>
      <c r="BQ172" t="s">
        <v>159</v>
      </c>
      <c r="BR172" t="s">
        <v>319</v>
      </c>
      <c r="BY172" t="s">
        <v>170</v>
      </c>
      <c r="BZ172" t="s">
        <v>384</v>
      </c>
      <c r="CC172" t="s">
        <v>123</v>
      </c>
      <c r="CD172" t="s">
        <v>324</v>
      </c>
    </row>
    <row r="173" spans="11:82">
      <c r="K173" t="s">
        <v>115</v>
      </c>
      <c r="L173" t="s">
        <v>201</v>
      </c>
      <c r="O173" t="s">
        <v>141</v>
      </c>
      <c r="P173" t="s">
        <v>511</v>
      </c>
      <c r="AI173" t="s">
        <v>141</v>
      </c>
      <c r="AJ173" t="s">
        <v>284</v>
      </c>
      <c r="AW173" t="s">
        <v>130</v>
      </c>
      <c r="AX173" t="s">
        <v>252</v>
      </c>
      <c r="BO173" t="s">
        <v>158</v>
      </c>
      <c r="BP173" t="s">
        <v>259</v>
      </c>
      <c r="BQ173" t="s">
        <v>159</v>
      </c>
      <c r="BR173" t="s">
        <v>327</v>
      </c>
      <c r="BY173" t="s">
        <v>170</v>
      </c>
      <c r="BZ173" t="s">
        <v>403</v>
      </c>
      <c r="CC173" t="s">
        <v>123</v>
      </c>
      <c r="CD173" t="s">
        <v>335</v>
      </c>
    </row>
    <row r="174" spans="11:82">
      <c r="K174" t="s">
        <v>115</v>
      </c>
      <c r="L174" t="s">
        <v>243</v>
      </c>
      <c r="O174" t="s">
        <v>141</v>
      </c>
      <c r="P174" t="s">
        <v>514</v>
      </c>
      <c r="AI174" t="s">
        <v>141</v>
      </c>
      <c r="AJ174" t="s">
        <v>305</v>
      </c>
      <c r="AW174" t="s">
        <v>130</v>
      </c>
      <c r="AX174" t="s">
        <v>274</v>
      </c>
      <c r="BO174" t="s">
        <v>158</v>
      </c>
      <c r="BP174" t="s">
        <v>278</v>
      </c>
      <c r="BQ174" t="s">
        <v>159</v>
      </c>
      <c r="BR174" t="s">
        <v>357</v>
      </c>
      <c r="BY174" t="s">
        <v>170</v>
      </c>
      <c r="BZ174" t="s">
        <v>423</v>
      </c>
      <c r="CC174" t="s">
        <v>123</v>
      </c>
      <c r="CD174" t="s">
        <v>358</v>
      </c>
    </row>
    <row r="175" spans="11:82">
      <c r="K175" t="s">
        <v>115</v>
      </c>
      <c r="L175" t="s">
        <v>297</v>
      </c>
      <c r="O175" t="s">
        <v>141</v>
      </c>
      <c r="P175" t="s">
        <v>518</v>
      </c>
      <c r="AI175" t="s">
        <v>141</v>
      </c>
      <c r="AJ175" t="s">
        <v>336</v>
      </c>
      <c r="AW175" t="s">
        <v>130</v>
      </c>
      <c r="AX175" t="s">
        <v>316</v>
      </c>
      <c r="BO175" t="s">
        <v>158</v>
      </c>
      <c r="BP175" t="s">
        <v>317</v>
      </c>
      <c r="BQ175" t="s">
        <v>159</v>
      </c>
      <c r="BR175" t="s">
        <v>377</v>
      </c>
      <c r="BY175" t="s">
        <v>170</v>
      </c>
      <c r="BZ175" t="s">
        <v>431</v>
      </c>
      <c r="CC175" t="s">
        <v>123</v>
      </c>
      <c r="CD175" t="s">
        <v>361</v>
      </c>
    </row>
    <row r="176" spans="11:82">
      <c r="K176" t="s">
        <v>115</v>
      </c>
      <c r="L176" t="s">
        <v>104</v>
      </c>
      <c r="O176" t="s">
        <v>140</v>
      </c>
      <c r="P176" t="s">
        <v>217</v>
      </c>
      <c r="AI176" t="s">
        <v>135</v>
      </c>
      <c r="AJ176" t="s">
        <v>190</v>
      </c>
      <c r="AW176" t="s">
        <v>130</v>
      </c>
      <c r="AX176" t="s">
        <v>330</v>
      </c>
      <c r="BO176" t="s">
        <v>123</v>
      </c>
      <c r="BP176" t="s">
        <v>206</v>
      </c>
      <c r="BQ176" t="s">
        <v>159</v>
      </c>
      <c r="BR176" t="s">
        <v>397</v>
      </c>
      <c r="BY176" t="s">
        <v>170</v>
      </c>
      <c r="BZ176" t="s">
        <v>448</v>
      </c>
      <c r="CC176" t="s">
        <v>123</v>
      </c>
      <c r="CD176" t="s">
        <v>401</v>
      </c>
    </row>
    <row r="177" spans="11:82">
      <c r="K177" t="s">
        <v>159</v>
      </c>
      <c r="L177" t="s">
        <v>201</v>
      </c>
      <c r="O177" t="s">
        <v>140</v>
      </c>
      <c r="P177" t="s">
        <v>106</v>
      </c>
      <c r="AI177" t="s">
        <v>135</v>
      </c>
      <c r="AJ177" t="s">
        <v>262</v>
      </c>
      <c r="AW177" t="s">
        <v>130</v>
      </c>
      <c r="AX177" t="s">
        <v>368</v>
      </c>
      <c r="BO177" t="s">
        <v>123</v>
      </c>
      <c r="BP177" t="s">
        <v>259</v>
      </c>
      <c r="BQ177" t="s">
        <v>159</v>
      </c>
      <c r="BR177" t="s">
        <v>421</v>
      </c>
      <c r="BY177" t="s">
        <v>127</v>
      </c>
      <c r="BZ177" t="s">
        <v>223</v>
      </c>
      <c r="CC177" t="s">
        <v>123</v>
      </c>
      <c r="CD177" t="s">
        <v>417</v>
      </c>
    </row>
    <row r="178" spans="11:82">
      <c r="K178" t="s">
        <v>159</v>
      </c>
      <c r="L178" t="s">
        <v>243</v>
      </c>
      <c r="O178" t="s">
        <v>140</v>
      </c>
      <c r="P178" t="s">
        <v>269</v>
      </c>
      <c r="AI178" t="s">
        <v>135</v>
      </c>
      <c r="AJ178" t="s">
        <v>284</v>
      </c>
      <c r="AW178" t="s">
        <v>130</v>
      </c>
      <c r="AX178" t="s">
        <v>392</v>
      </c>
      <c r="BO178" t="s">
        <v>123</v>
      </c>
      <c r="BP178" t="s">
        <v>278</v>
      </c>
      <c r="BQ178" t="s">
        <v>159</v>
      </c>
      <c r="BR178" t="s">
        <v>436</v>
      </c>
      <c r="BY178" t="s">
        <v>127</v>
      </c>
      <c r="BZ178" t="s">
        <v>234</v>
      </c>
      <c r="CC178" t="s">
        <v>123</v>
      </c>
      <c r="CD178" t="s">
        <v>439</v>
      </c>
    </row>
    <row r="179" spans="11:82">
      <c r="K179" t="s">
        <v>159</v>
      </c>
      <c r="L179" t="s">
        <v>297</v>
      </c>
      <c r="O179" t="s">
        <v>140</v>
      </c>
      <c r="P179" t="s">
        <v>311</v>
      </c>
      <c r="AI179" t="s">
        <v>135</v>
      </c>
      <c r="AJ179" t="s">
        <v>305</v>
      </c>
      <c r="AW179" t="s">
        <v>130</v>
      </c>
      <c r="AX179" t="s">
        <v>409</v>
      </c>
      <c r="BO179" t="s">
        <v>123</v>
      </c>
      <c r="BP179" t="s">
        <v>317</v>
      </c>
      <c r="BQ179" t="s">
        <v>159</v>
      </c>
      <c r="BR179" t="s">
        <v>451</v>
      </c>
      <c r="BY179" t="s">
        <v>127</v>
      </c>
      <c r="BZ179" t="s">
        <v>296</v>
      </c>
      <c r="CC179" t="s">
        <v>123</v>
      </c>
      <c r="CD179" t="s">
        <v>442</v>
      </c>
    </row>
    <row r="180" spans="11:82">
      <c r="K180" t="s">
        <v>159</v>
      </c>
      <c r="L180" t="s">
        <v>104</v>
      </c>
      <c r="O180" t="s">
        <v>140</v>
      </c>
      <c r="P180" t="s">
        <v>331</v>
      </c>
      <c r="AI180" t="s">
        <v>135</v>
      </c>
      <c r="AJ180" t="s">
        <v>336</v>
      </c>
      <c r="AW180" t="s">
        <v>130</v>
      </c>
      <c r="AX180" t="s">
        <v>104</v>
      </c>
      <c r="BO180" t="s">
        <v>151</v>
      </c>
      <c r="BP180" t="s">
        <v>206</v>
      </c>
      <c r="BQ180" t="s">
        <v>159</v>
      </c>
      <c r="BR180" t="s">
        <v>453</v>
      </c>
      <c r="BY180" t="s">
        <v>127</v>
      </c>
      <c r="BZ180" t="s">
        <v>303</v>
      </c>
      <c r="CC180" t="s">
        <v>123</v>
      </c>
      <c r="CD180" t="s">
        <v>454</v>
      </c>
    </row>
    <row r="181" spans="11:82">
      <c r="K181" t="s">
        <v>162</v>
      </c>
      <c r="L181" t="s">
        <v>201</v>
      </c>
      <c r="O181" t="s">
        <v>140</v>
      </c>
      <c r="P181" t="s">
        <v>362</v>
      </c>
      <c r="AI181" t="s">
        <v>152</v>
      </c>
      <c r="AJ181" t="s">
        <v>190</v>
      </c>
      <c r="AW181" t="s">
        <v>132</v>
      </c>
      <c r="AX181" t="s">
        <v>219</v>
      </c>
      <c r="BO181" t="s">
        <v>151</v>
      </c>
      <c r="BP181" t="s">
        <v>259</v>
      </c>
      <c r="BQ181" t="s">
        <v>163</v>
      </c>
      <c r="BR181" t="s">
        <v>108</v>
      </c>
      <c r="BY181" t="s">
        <v>127</v>
      </c>
      <c r="BZ181" t="s">
        <v>329</v>
      </c>
      <c r="CC181" t="s">
        <v>123</v>
      </c>
      <c r="CD181" t="s">
        <v>465</v>
      </c>
    </row>
    <row r="182" spans="11:82">
      <c r="K182" t="s">
        <v>162</v>
      </c>
      <c r="L182" t="s">
        <v>243</v>
      </c>
      <c r="O182" t="s">
        <v>140</v>
      </c>
      <c r="P182" t="s">
        <v>388</v>
      </c>
      <c r="AI182" t="s">
        <v>152</v>
      </c>
      <c r="AJ182" t="s">
        <v>262</v>
      </c>
      <c r="AW182" t="s">
        <v>132</v>
      </c>
      <c r="AX182" t="s">
        <v>252</v>
      </c>
      <c r="BO182" t="s">
        <v>151</v>
      </c>
      <c r="BP182" t="s">
        <v>278</v>
      </c>
      <c r="BQ182" t="s">
        <v>163</v>
      </c>
      <c r="BR182" t="s">
        <v>110</v>
      </c>
      <c r="BY182" t="s">
        <v>127</v>
      </c>
      <c r="BZ182" t="s">
        <v>359</v>
      </c>
      <c r="CC182" t="s">
        <v>123</v>
      </c>
      <c r="CD182" t="s">
        <v>473</v>
      </c>
    </row>
    <row r="183" spans="11:82">
      <c r="K183" t="s">
        <v>162</v>
      </c>
      <c r="L183" t="s">
        <v>297</v>
      </c>
      <c r="O183" t="s">
        <v>140</v>
      </c>
      <c r="P183" t="s">
        <v>407</v>
      </c>
      <c r="AI183" t="s">
        <v>152</v>
      </c>
      <c r="AJ183" t="s">
        <v>284</v>
      </c>
      <c r="AW183" t="s">
        <v>132</v>
      </c>
      <c r="AX183" t="s">
        <v>274</v>
      </c>
      <c r="BO183" t="s">
        <v>151</v>
      </c>
      <c r="BP183" t="s">
        <v>317</v>
      </c>
      <c r="BQ183" t="s">
        <v>163</v>
      </c>
      <c r="BR183" t="s">
        <v>282</v>
      </c>
      <c r="BY183" t="s">
        <v>127</v>
      </c>
      <c r="BZ183" t="s">
        <v>384</v>
      </c>
      <c r="CC183" t="s">
        <v>123</v>
      </c>
      <c r="CD183" t="s">
        <v>478</v>
      </c>
    </row>
    <row r="184" spans="11:82">
      <c r="K184" t="s">
        <v>162</v>
      </c>
      <c r="L184" t="s">
        <v>104</v>
      </c>
      <c r="O184" t="s">
        <v>140</v>
      </c>
      <c r="P184" t="s">
        <v>414</v>
      </c>
      <c r="AI184" t="s">
        <v>152</v>
      </c>
      <c r="AJ184" t="s">
        <v>305</v>
      </c>
      <c r="AW184" t="s">
        <v>132</v>
      </c>
      <c r="AX184" t="s">
        <v>316</v>
      </c>
      <c r="BO184" t="s">
        <v>118</v>
      </c>
      <c r="BP184" t="s">
        <v>206</v>
      </c>
      <c r="BQ184" t="s">
        <v>163</v>
      </c>
      <c r="BR184" t="s">
        <v>319</v>
      </c>
      <c r="BY184" t="s">
        <v>127</v>
      </c>
      <c r="BZ184" t="s">
        <v>403</v>
      </c>
      <c r="CC184" t="s">
        <v>123</v>
      </c>
      <c r="CD184" t="s">
        <v>480</v>
      </c>
    </row>
    <row r="185" spans="11:82">
      <c r="K185" t="s">
        <v>154</v>
      </c>
      <c r="L185" t="s">
        <v>201</v>
      </c>
      <c r="O185" t="s">
        <v>140</v>
      </c>
      <c r="P185" t="s">
        <v>433</v>
      </c>
      <c r="AI185" t="s">
        <v>152</v>
      </c>
      <c r="AJ185" t="s">
        <v>336</v>
      </c>
      <c r="AW185" t="s">
        <v>132</v>
      </c>
      <c r="AX185" t="s">
        <v>330</v>
      </c>
      <c r="BO185" t="s">
        <v>118</v>
      </c>
      <c r="BP185" t="s">
        <v>259</v>
      </c>
      <c r="BQ185" t="s">
        <v>163</v>
      </c>
      <c r="BR185" t="s">
        <v>327</v>
      </c>
      <c r="BY185" t="s">
        <v>127</v>
      </c>
      <c r="BZ185" t="s">
        <v>423</v>
      </c>
      <c r="CC185" t="s">
        <v>123</v>
      </c>
      <c r="CD185" t="s">
        <v>491</v>
      </c>
    </row>
    <row r="186" spans="11:82">
      <c r="K186" t="s">
        <v>154</v>
      </c>
      <c r="L186" t="s">
        <v>243</v>
      </c>
      <c r="O186" t="s">
        <v>140</v>
      </c>
      <c r="P186" t="s">
        <v>445</v>
      </c>
      <c r="AI186" t="s">
        <v>117</v>
      </c>
      <c r="AJ186" t="s">
        <v>190</v>
      </c>
      <c r="AW186" t="s">
        <v>132</v>
      </c>
      <c r="AX186" t="s">
        <v>368</v>
      </c>
      <c r="BO186" t="s">
        <v>118</v>
      </c>
      <c r="BP186" t="s">
        <v>278</v>
      </c>
      <c r="BQ186" t="s">
        <v>163</v>
      </c>
      <c r="BR186" t="s">
        <v>357</v>
      </c>
      <c r="BY186" t="s">
        <v>127</v>
      </c>
      <c r="BZ186" t="s">
        <v>431</v>
      </c>
      <c r="CC186" t="s">
        <v>123</v>
      </c>
      <c r="CD186" t="s">
        <v>492</v>
      </c>
    </row>
    <row r="187" spans="11:82">
      <c r="K187" t="s">
        <v>154</v>
      </c>
      <c r="L187" t="s">
        <v>297</v>
      </c>
      <c r="O187" t="s">
        <v>140</v>
      </c>
      <c r="P187" t="s">
        <v>457</v>
      </c>
      <c r="AI187" t="s">
        <v>117</v>
      </c>
      <c r="AJ187" t="s">
        <v>262</v>
      </c>
      <c r="AW187" t="s">
        <v>132</v>
      </c>
      <c r="AX187" t="s">
        <v>392</v>
      </c>
      <c r="BO187" t="s">
        <v>118</v>
      </c>
      <c r="BP187" t="s">
        <v>317</v>
      </c>
      <c r="BQ187" t="s">
        <v>163</v>
      </c>
      <c r="BR187" t="s">
        <v>377</v>
      </c>
      <c r="BY187" t="s">
        <v>127</v>
      </c>
      <c r="BZ187" t="s">
        <v>448</v>
      </c>
      <c r="CC187" t="s">
        <v>123</v>
      </c>
      <c r="CD187" t="s">
        <v>498</v>
      </c>
    </row>
    <row r="188" spans="11:82">
      <c r="K188" t="s">
        <v>154</v>
      </c>
      <c r="L188" t="s">
        <v>104</v>
      </c>
      <c r="O188" t="s">
        <v>140</v>
      </c>
      <c r="P188" t="s">
        <v>464</v>
      </c>
      <c r="AI188" t="s">
        <v>117</v>
      </c>
      <c r="AJ188" t="s">
        <v>284</v>
      </c>
      <c r="AW188" t="s">
        <v>132</v>
      </c>
      <c r="AX188" t="s">
        <v>409</v>
      </c>
      <c r="BO188" t="s">
        <v>146</v>
      </c>
      <c r="BP188" t="s">
        <v>206</v>
      </c>
      <c r="BQ188" t="s">
        <v>163</v>
      </c>
      <c r="BR188" t="s">
        <v>397</v>
      </c>
      <c r="BY188" t="s">
        <v>144</v>
      </c>
      <c r="BZ188" t="s">
        <v>223</v>
      </c>
      <c r="CC188" t="s">
        <v>123</v>
      </c>
      <c r="CD188" t="s">
        <v>500</v>
      </c>
    </row>
    <row r="189" spans="11:82">
      <c r="K189" t="s">
        <v>167</v>
      </c>
      <c r="L189" t="s">
        <v>201</v>
      </c>
      <c r="O189" t="s">
        <v>140</v>
      </c>
      <c r="P189" t="s">
        <v>470</v>
      </c>
      <c r="AI189" t="s">
        <v>117</v>
      </c>
      <c r="AJ189" t="s">
        <v>305</v>
      </c>
      <c r="AW189" t="s">
        <v>132</v>
      </c>
      <c r="AX189" t="s">
        <v>104</v>
      </c>
      <c r="BO189" t="s">
        <v>146</v>
      </c>
      <c r="BP189" t="s">
        <v>259</v>
      </c>
      <c r="BQ189" t="s">
        <v>163</v>
      </c>
      <c r="BR189" t="s">
        <v>421</v>
      </c>
      <c r="BY189" t="s">
        <v>144</v>
      </c>
      <c r="BZ189" t="s">
        <v>234</v>
      </c>
      <c r="CC189" t="s">
        <v>123</v>
      </c>
      <c r="CD189" t="s">
        <v>506</v>
      </c>
    </row>
    <row r="190" spans="11:82">
      <c r="K190" t="s">
        <v>167</v>
      </c>
      <c r="L190" t="s">
        <v>243</v>
      </c>
      <c r="O190" t="s">
        <v>140</v>
      </c>
      <c r="P190" t="s">
        <v>476</v>
      </c>
      <c r="AI190" t="s">
        <v>117</v>
      </c>
      <c r="AJ190" t="s">
        <v>336</v>
      </c>
      <c r="AW190" t="s">
        <v>134</v>
      </c>
      <c r="AX190" t="s">
        <v>219</v>
      </c>
      <c r="BO190" t="s">
        <v>146</v>
      </c>
      <c r="BP190" t="s">
        <v>278</v>
      </c>
      <c r="BQ190" t="s">
        <v>163</v>
      </c>
      <c r="BR190" t="s">
        <v>436</v>
      </c>
      <c r="BY190" t="s">
        <v>144</v>
      </c>
      <c r="BZ190" t="s">
        <v>296</v>
      </c>
      <c r="CC190" t="s">
        <v>139</v>
      </c>
      <c r="CD190" t="s">
        <v>222</v>
      </c>
    </row>
    <row r="191" spans="11:82">
      <c r="K191" t="s">
        <v>167</v>
      </c>
      <c r="L191" t="s">
        <v>297</v>
      </c>
      <c r="O191" t="s">
        <v>140</v>
      </c>
      <c r="P191" t="s">
        <v>482</v>
      </c>
      <c r="AI191" t="s">
        <v>145</v>
      </c>
      <c r="AJ191" t="s">
        <v>190</v>
      </c>
      <c r="AW191" t="s">
        <v>134</v>
      </c>
      <c r="AX191" t="s">
        <v>252</v>
      </c>
      <c r="BO191" t="s">
        <v>146</v>
      </c>
      <c r="BP191" t="s">
        <v>317</v>
      </c>
      <c r="BQ191" t="s">
        <v>163</v>
      </c>
      <c r="BR191" t="s">
        <v>451</v>
      </c>
      <c r="BY191" t="s">
        <v>144</v>
      </c>
      <c r="BZ191" t="s">
        <v>303</v>
      </c>
      <c r="CC191" t="s">
        <v>139</v>
      </c>
      <c r="CD191" t="s">
        <v>107</v>
      </c>
    </row>
    <row r="192" spans="11:82">
      <c r="K192" t="s">
        <v>167</v>
      </c>
      <c r="L192" t="s">
        <v>104</v>
      </c>
      <c r="O192" t="s">
        <v>140</v>
      </c>
      <c r="P192" t="s">
        <v>487</v>
      </c>
      <c r="AI192" t="s">
        <v>145</v>
      </c>
      <c r="AJ192" t="s">
        <v>262</v>
      </c>
      <c r="AW192" t="s">
        <v>134</v>
      </c>
      <c r="AX192" t="s">
        <v>274</v>
      </c>
      <c r="BO192" t="s">
        <v>159</v>
      </c>
      <c r="BP192" t="s">
        <v>206</v>
      </c>
      <c r="BQ192" t="s">
        <v>163</v>
      </c>
      <c r="BR192" t="s">
        <v>453</v>
      </c>
      <c r="BY192" t="s">
        <v>144</v>
      </c>
      <c r="BZ192" t="s">
        <v>329</v>
      </c>
      <c r="CC192" t="s">
        <v>139</v>
      </c>
      <c r="CD192" t="s">
        <v>285</v>
      </c>
    </row>
    <row r="193" spans="11:82">
      <c r="K193" t="s">
        <v>155</v>
      </c>
      <c r="L193" t="s">
        <v>201</v>
      </c>
      <c r="O193" t="s">
        <v>140</v>
      </c>
      <c r="P193" t="s">
        <v>494</v>
      </c>
      <c r="AI193" t="s">
        <v>145</v>
      </c>
      <c r="AJ193" t="s">
        <v>284</v>
      </c>
      <c r="AW193" t="s">
        <v>134</v>
      </c>
      <c r="AX193" t="s">
        <v>316</v>
      </c>
      <c r="BO193" t="s">
        <v>159</v>
      </c>
      <c r="BP193" t="s">
        <v>259</v>
      </c>
      <c r="BQ193" t="s">
        <v>136</v>
      </c>
      <c r="BR193" t="s">
        <v>108</v>
      </c>
      <c r="BY193" t="s">
        <v>144</v>
      </c>
      <c r="BZ193" t="s">
        <v>359</v>
      </c>
      <c r="CC193" t="s">
        <v>139</v>
      </c>
      <c r="CD193" t="s">
        <v>324</v>
      </c>
    </row>
    <row r="194" spans="11:82">
      <c r="K194" t="s">
        <v>155</v>
      </c>
      <c r="L194" t="s">
        <v>243</v>
      </c>
      <c r="O194" t="s">
        <v>140</v>
      </c>
      <c r="P194" t="s">
        <v>497</v>
      </c>
      <c r="AI194" t="s">
        <v>145</v>
      </c>
      <c r="AJ194" t="s">
        <v>305</v>
      </c>
      <c r="AW194" t="s">
        <v>134</v>
      </c>
      <c r="AX194" t="s">
        <v>330</v>
      </c>
      <c r="BO194" t="s">
        <v>159</v>
      </c>
      <c r="BP194" t="s">
        <v>278</v>
      </c>
      <c r="BQ194" t="s">
        <v>136</v>
      </c>
      <c r="BR194" t="s">
        <v>110</v>
      </c>
      <c r="BY194" t="s">
        <v>144</v>
      </c>
      <c r="BZ194" t="s">
        <v>384</v>
      </c>
      <c r="CC194" t="s">
        <v>139</v>
      </c>
      <c r="CD194" t="s">
        <v>335</v>
      </c>
    </row>
    <row r="195" spans="11:82">
      <c r="K195" t="s">
        <v>155</v>
      </c>
      <c r="L195" t="s">
        <v>297</v>
      </c>
      <c r="O195" t="s">
        <v>140</v>
      </c>
      <c r="P195" t="s">
        <v>501</v>
      </c>
      <c r="AI195" t="s">
        <v>145</v>
      </c>
      <c r="AJ195" t="s">
        <v>336</v>
      </c>
      <c r="AW195" t="s">
        <v>134</v>
      </c>
      <c r="AX195" t="s">
        <v>368</v>
      </c>
      <c r="BO195" t="s">
        <v>159</v>
      </c>
      <c r="BP195" t="s">
        <v>317</v>
      </c>
      <c r="BQ195" t="s">
        <v>136</v>
      </c>
      <c r="BR195" t="s">
        <v>282</v>
      </c>
      <c r="BY195" t="s">
        <v>144</v>
      </c>
      <c r="BZ195" t="s">
        <v>403</v>
      </c>
      <c r="CC195" t="s">
        <v>139</v>
      </c>
      <c r="CD195" t="s">
        <v>358</v>
      </c>
    </row>
    <row r="196" spans="11:82">
      <c r="K196" t="s">
        <v>155</v>
      </c>
      <c r="L196" t="s">
        <v>104</v>
      </c>
      <c r="O196" t="s">
        <v>140</v>
      </c>
      <c r="P196" t="s">
        <v>504</v>
      </c>
      <c r="AI196" t="s">
        <v>143</v>
      </c>
      <c r="AJ196" t="s">
        <v>190</v>
      </c>
      <c r="AW196" t="s">
        <v>134</v>
      </c>
      <c r="AX196" t="s">
        <v>392</v>
      </c>
      <c r="BO196" t="s">
        <v>148</v>
      </c>
      <c r="BP196" t="s">
        <v>206</v>
      </c>
      <c r="BQ196" t="s">
        <v>136</v>
      </c>
      <c r="BR196" t="s">
        <v>319</v>
      </c>
      <c r="BY196" t="s">
        <v>144</v>
      </c>
      <c r="BZ196" t="s">
        <v>423</v>
      </c>
      <c r="CC196" t="s">
        <v>139</v>
      </c>
      <c r="CD196" t="s">
        <v>361</v>
      </c>
    </row>
    <row r="197" spans="11:82">
      <c r="K197" t="s">
        <v>135</v>
      </c>
      <c r="L197" t="s">
        <v>201</v>
      </c>
      <c r="O197" t="s">
        <v>140</v>
      </c>
      <c r="P197" t="s">
        <v>509</v>
      </c>
      <c r="AI197" t="s">
        <v>143</v>
      </c>
      <c r="AJ197" t="s">
        <v>262</v>
      </c>
      <c r="AW197" t="s">
        <v>134</v>
      </c>
      <c r="AX197" t="s">
        <v>409</v>
      </c>
      <c r="BO197" t="s">
        <v>148</v>
      </c>
      <c r="BP197" t="s">
        <v>259</v>
      </c>
      <c r="BQ197" t="s">
        <v>136</v>
      </c>
      <c r="BR197" t="s">
        <v>327</v>
      </c>
      <c r="BY197" t="s">
        <v>144</v>
      </c>
      <c r="BZ197" t="s">
        <v>431</v>
      </c>
      <c r="CC197" t="s">
        <v>139</v>
      </c>
      <c r="CD197" t="s">
        <v>401</v>
      </c>
    </row>
    <row r="198" spans="11:82">
      <c r="K198" t="s">
        <v>135</v>
      </c>
      <c r="L198" t="s">
        <v>243</v>
      </c>
      <c r="O198" t="s">
        <v>140</v>
      </c>
      <c r="P198" t="s">
        <v>511</v>
      </c>
      <c r="AI198" t="s">
        <v>143</v>
      </c>
      <c r="AJ198" t="s">
        <v>284</v>
      </c>
      <c r="AW198" t="s">
        <v>134</v>
      </c>
      <c r="AX198" t="s">
        <v>104</v>
      </c>
      <c r="BO198" t="s">
        <v>148</v>
      </c>
      <c r="BP198" t="s">
        <v>278</v>
      </c>
      <c r="BQ198" t="s">
        <v>136</v>
      </c>
      <c r="BR198" t="s">
        <v>357</v>
      </c>
      <c r="BY198" t="s">
        <v>144</v>
      </c>
      <c r="BZ198" t="s">
        <v>448</v>
      </c>
      <c r="CC198" t="s">
        <v>139</v>
      </c>
      <c r="CD198" t="s">
        <v>417</v>
      </c>
    </row>
    <row r="199" spans="11:82">
      <c r="K199" t="s">
        <v>135</v>
      </c>
      <c r="L199" t="s">
        <v>297</v>
      </c>
      <c r="O199" t="s">
        <v>140</v>
      </c>
      <c r="P199" t="s">
        <v>514</v>
      </c>
      <c r="AI199" t="s">
        <v>143</v>
      </c>
      <c r="AJ199" t="s">
        <v>305</v>
      </c>
      <c r="AW199" t="s">
        <v>138</v>
      </c>
      <c r="AX199" t="s">
        <v>219</v>
      </c>
      <c r="BO199" t="s">
        <v>148</v>
      </c>
      <c r="BP199" t="s">
        <v>317</v>
      </c>
      <c r="BQ199" t="s">
        <v>136</v>
      </c>
      <c r="BR199" t="s">
        <v>377</v>
      </c>
      <c r="BY199" t="s">
        <v>188</v>
      </c>
      <c r="BZ199" t="s">
        <v>223</v>
      </c>
      <c r="CC199" t="s">
        <v>139</v>
      </c>
      <c r="CD199" t="s">
        <v>439</v>
      </c>
    </row>
    <row r="200" spans="11:82">
      <c r="K200" t="s">
        <v>135</v>
      </c>
      <c r="L200" t="s">
        <v>104</v>
      </c>
      <c r="O200" t="s">
        <v>140</v>
      </c>
      <c r="P200" t="s">
        <v>518</v>
      </c>
      <c r="AI200" t="s">
        <v>143</v>
      </c>
      <c r="AJ200" t="s">
        <v>336</v>
      </c>
      <c r="AW200" t="s">
        <v>138</v>
      </c>
      <c r="AX200" t="s">
        <v>252</v>
      </c>
      <c r="BO200" t="s">
        <v>125</v>
      </c>
      <c r="BP200" t="s">
        <v>206</v>
      </c>
      <c r="BQ200" t="s">
        <v>136</v>
      </c>
      <c r="BR200" t="s">
        <v>397</v>
      </c>
      <c r="BY200" t="s">
        <v>188</v>
      </c>
      <c r="BZ200" t="s">
        <v>234</v>
      </c>
      <c r="CC200" t="s">
        <v>139</v>
      </c>
      <c r="CD200" t="s">
        <v>442</v>
      </c>
    </row>
    <row r="201" spans="11:82">
      <c r="K201" t="s">
        <v>138</v>
      </c>
      <c r="L201" t="s">
        <v>201</v>
      </c>
      <c r="O201" t="s">
        <v>125</v>
      </c>
      <c r="P201" t="s">
        <v>217</v>
      </c>
      <c r="AI201" t="s">
        <v>136</v>
      </c>
      <c r="AJ201" t="s">
        <v>190</v>
      </c>
      <c r="AW201" t="s">
        <v>138</v>
      </c>
      <c r="AX201" t="s">
        <v>274</v>
      </c>
      <c r="BO201" t="s">
        <v>125</v>
      </c>
      <c r="BP201" t="s">
        <v>259</v>
      </c>
      <c r="BQ201" t="s">
        <v>136</v>
      </c>
      <c r="BR201" t="s">
        <v>421</v>
      </c>
      <c r="BY201" t="s">
        <v>188</v>
      </c>
      <c r="BZ201" t="s">
        <v>296</v>
      </c>
      <c r="CC201" t="s">
        <v>139</v>
      </c>
      <c r="CD201" t="s">
        <v>454</v>
      </c>
    </row>
    <row r="202" spans="11:82">
      <c r="K202" t="s">
        <v>138</v>
      </c>
      <c r="L202" t="s">
        <v>243</v>
      </c>
      <c r="O202" t="s">
        <v>125</v>
      </c>
      <c r="P202" t="s">
        <v>106</v>
      </c>
      <c r="AI202" t="s">
        <v>136</v>
      </c>
      <c r="AJ202" t="s">
        <v>262</v>
      </c>
      <c r="AW202" t="s">
        <v>138</v>
      </c>
      <c r="AX202" t="s">
        <v>316</v>
      </c>
      <c r="BO202" t="s">
        <v>125</v>
      </c>
      <c r="BP202" t="s">
        <v>278</v>
      </c>
      <c r="BQ202" t="s">
        <v>136</v>
      </c>
      <c r="BR202" t="s">
        <v>436</v>
      </c>
      <c r="BY202" t="s">
        <v>188</v>
      </c>
      <c r="BZ202" t="s">
        <v>303</v>
      </c>
      <c r="CC202" t="s">
        <v>139</v>
      </c>
      <c r="CD202" t="s">
        <v>465</v>
      </c>
    </row>
    <row r="203" spans="11:82">
      <c r="K203" t="s">
        <v>138</v>
      </c>
      <c r="L203" t="s">
        <v>297</v>
      </c>
      <c r="O203" t="s">
        <v>125</v>
      </c>
      <c r="P203" t="s">
        <v>269</v>
      </c>
      <c r="AI203" t="s">
        <v>136</v>
      </c>
      <c r="AJ203" t="s">
        <v>284</v>
      </c>
      <c r="AW203" t="s">
        <v>138</v>
      </c>
      <c r="AX203" t="s">
        <v>330</v>
      </c>
      <c r="BO203" t="s">
        <v>125</v>
      </c>
      <c r="BP203" t="s">
        <v>317</v>
      </c>
      <c r="BQ203" t="s">
        <v>136</v>
      </c>
      <c r="BR203" t="s">
        <v>451</v>
      </c>
      <c r="BY203" t="s">
        <v>188</v>
      </c>
      <c r="BZ203" t="s">
        <v>329</v>
      </c>
      <c r="CC203" t="s">
        <v>139</v>
      </c>
      <c r="CD203" t="s">
        <v>473</v>
      </c>
    </row>
    <row r="204" spans="11:82">
      <c r="K204" t="s">
        <v>138</v>
      </c>
      <c r="L204" t="s">
        <v>104</v>
      </c>
      <c r="O204" t="s">
        <v>125</v>
      </c>
      <c r="P204" t="s">
        <v>311</v>
      </c>
      <c r="AI204" t="s">
        <v>136</v>
      </c>
      <c r="AJ204" t="s">
        <v>305</v>
      </c>
      <c r="AW204" t="s">
        <v>138</v>
      </c>
      <c r="AX204" t="s">
        <v>368</v>
      </c>
      <c r="BO204" t="s">
        <v>116</v>
      </c>
      <c r="BP204" t="s">
        <v>206</v>
      </c>
      <c r="BQ204" t="s">
        <v>136</v>
      </c>
      <c r="BR204" t="s">
        <v>453</v>
      </c>
      <c r="BY204" t="s">
        <v>188</v>
      </c>
      <c r="BZ204" t="s">
        <v>359</v>
      </c>
      <c r="CC204" t="s">
        <v>139</v>
      </c>
      <c r="CD204" t="s">
        <v>478</v>
      </c>
    </row>
    <row r="205" spans="11:82">
      <c r="K205" t="s">
        <v>158</v>
      </c>
      <c r="L205" t="s">
        <v>201</v>
      </c>
      <c r="O205" t="s">
        <v>125</v>
      </c>
      <c r="P205" t="s">
        <v>331</v>
      </c>
      <c r="AI205" t="s">
        <v>136</v>
      </c>
      <c r="AJ205" t="s">
        <v>336</v>
      </c>
      <c r="AW205" t="s">
        <v>138</v>
      </c>
      <c r="AX205" t="s">
        <v>392</v>
      </c>
      <c r="BO205" t="s">
        <v>116</v>
      </c>
      <c r="BP205" t="s">
        <v>259</v>
      </c>
      <c r="BQ205" t="s">
        <v>143</v>
      </c>
      <c r="BR205" t="s">
        <v>108</v>
      </c>
      <c r="BY205" t="s">
        <v>188</v>
      </c>
      <c r="BZ205" t="s">
        <v>384</v>
      </c>
      <c r="CC205" t="s">
        <v>139</v>
      </c>
      <c r="CD205" t="s">
        <v>480</v>
      </c>
    </row>
    <row r="206" spans="11:82">
      <c r="K206" t="s">
        <v>158</v>
      </c>
      <c r="L206" t="s">
        <v>243</v>
      </c>
      <c r="O206" t="s">
        <v>125</v>
      </c>
      <c r="P206" t="s">
        <v>362</v>
      </c>
      <c r="AI206" t="s">
        <v>157</v>
      </c>
      <c r="AJ206" t="s">
        <v>190</v>
      </c>
      <c r="AW206" t="s">
        <v>138</v>
      </c>
      <c r="AX206" t="s">
        <v>409</v>
      </c>
      <c r="BO206" t="s">
        <v>116</v>
      </c>
      <c r="BP206" t="s">
        <v>278</v>
      </c>
      <c r="BQ206" t="s">
        <v>143</v>
      </c>
      <c r="BR206" t="s">
        <v>110</v>
      </c>
      <c r="BY206" t="s">
        <v>188</v>
      </c>
      <c r="BZ206" t="s">
        <v>403</v>
      </c>
      <c r="CC206" t="s">
        <v>139</v>
      </c>
      <c r="CD206" t="s">
        <v>491</v>
      </c>
    </row>
    <row r="207" spans="11:82">
      <c r="K207" t="s">
        <v>158</v>
      </c>
      <c r="L207" t="s">
        <v>297</v>
      </c>
      <c r="O207" t="s">
        <v>125</v>
      </c>
      <c r="P207" t="s">
        <v>388</v>
      </c>
      <c r="AI207" t="s">
        <v>157</v>
      </c>
      <c r="AJ207" t="s">
        <v>262</v>
      </c>
      <c r="AW207" t="s">
        <v>138</v>
      </c>
      <c r="AX207" t="s">
        <v>104</v>
      </c>
      <c r="BO207" t="s">
        <v>116</v>
      </c>
      <c r="BP207" t="s">
        <v>317</v>
      </c>
      <c r="BQ207" t="s">
        <v>143</v>
      </c>
      <c r="BR207" t="s">
        <v>282</v>
      </c>
      <c r="BY207" t="s">
        <v>188</v>
      </c>
      <c r="BZ207" t="s">
        <v>423</v>
      </c>
      <c r="CC207" t="s">
        <v>139</v>
      </c>
      <c r="CD207" t="s">
        <v>492</v>
      </c>
    </row>
    <row r="208" spans="11:82">
      <c r="K208" t="s">
        <v>158</v>
      </c>
      <c r="L208" t="s">
        <v>104</v>
      </c>
      <c r="O208" t="s">
        <v>125</v>
      </c>
      <c r="P208" t="s">
        <v>407</v>
      </c>
      <c r="AI208" t="s">
        <v>157</v>
      </c>
      <c r="AJ208" t="s">
        <v>284</v>
      </c>
      <c r="AW208" t="s">
        <v>169</v>
      </c>
      <c r="AX208" t="s">
        <v>219</v>
      </c>
      <c r="BO208" t="s">
        <v>132</v>
      </c>
      <c r="BP208" t="s">
        <v>206</v>
      </c>
      <c r="BQ208" t="s">
        <v>143</v>
      </c>
      <c r="BR208" t="s">
        <v>319</v>
      </c>
      <c r="BY208" t="s">
        <v>188</v>
      </c>
      <c r="BZ208" t="s">
        <v>431</v>
      </c>
      <c r="CC208" t="s">
        <v>139</v>
      </c>
      <c r="CD208" t="s">
        <v>498</v>
      </c>
    </row>
    <row r="209" spans="11:82">
      <c r="K209" t="s">
        <v>134</v>
      </c>
      <c r="L209" t="s">
        <v>201</v>
      </c>
      <c r="O209" t="s">
        <v>125</v>
      </c>
      <c r="P209" t="s">
        <v>414</v>
      </c>
      <c r="AI209" t="s">
        <v>157</v>
      </c>
      <c r="AJ209" t="s">
        <v>305</v>
      </c>
      <c r="AW209" t="s">
        <v>169</v>
      </c>
      <c r="AX209" t="s">
        <v>252</v>
      </c>
      <c r="BO209" t="s">
        <v>132</v>
      </c>
      <c r="BP209" t="s">
        <v>259</v>
      </c>
      <c r="BQ209" t="s">
        <v>143</v>
      </c>
      <c r="BR209" t="s">
        <v>327</v>
      </c>
      <c r="BY209" t="s">
        <v>188</v>
      </c>
      <c r="BZ209" t="s">
        <v>448</v>
      </c>
      <c r="CC209" t="s">
        <v>139</v>
      </c>
      <c r="CD209" t="s">
        <v>500</v>
      </c>
    </row>
    <row r="210" spans="11:82">
      <c r="K210" t="s">
        <v>134</v>
      </c>
      <c r="L210" t="s">
        <v>243</v>
      </c>
      <c r="O210" t="s">
        <v>125</v>
      </c>
      <c r="P210" t="s">
        <v>433</v>
      </c>
      <c r="AI210" t="s">
        <v>157</v>
      </c>
      <c r="AJ210" t="s">
        <v>336</v>
      </c>
      <c r="AW210" t="s">
        <v>169</v>
      </c>
      <c r="AX210" t="s">
        <v>274</v>
      </c>
      <c r="BO210" t="s">
        <v>132</v>
      </c>
      <c r="BP210" t="s">
        <v>278</v>
      </c>
      <c r="BQ210" t="s">
        <v>143</v>
      </c>
      <c r="BR210" t="s">
        <v>357</v>
      </c>
      <c r="BY210" t="s">
        <v>155</v>
      </c>
      <c r="BZ210" t="s">
        <v>223</v>
      </c>
      <c r="CC210" t="s">
        <v>139</v>
      </c>
      <c r="CD210" t="s">
        <v>506</v>
      </c>
    </row>
    <row r="211" spans="11:82">
      <c r="K211" t="s">
        <v>134</v>
      </c>
      <c r="L211" t="s">
        <v>297</v>
      </c>
      <c r="O211" t="s">
        <v>125</v>
      </c>
      <c r="P211" t="s">
        <v>445</v>
      </c>
      <c r="AI211" t="s">
        <v>120</v>
      </c>
      <c r="AJ211" t="s">
        <v>190</v>
      </c>
      <c r="AW211" t="s">
        <v>169</v>
      </c>
      <c r="AX211" t="s">
        <v>316</v>
      </c>
      <c r="BO211" t="s">
        <v>132</v>
      </c>
      <c r="BP211" t="s">
        <v>317</v>
      </c>
      <c r="BQ211" t="s">
        <v>143</v>
      </c>
      <c r="BR211" t="s">
        <v>377</v>
      </c>
      <c r="BY211" t="s">
        <v>155</v>
      </c>
      <c r="BZ211" t="s">
        <v>234</v>
      </c>
      <c r="CC211" t="s">
        <v>157</v>
      </c>
      <c r="CD211" t="s">
        <v>222</v>
      </c>
    </row>
    <row r="212" spans="11:82">
      <c r="K212" t="s">
        <v>134</v>
      </c>
      <c r="L212" t="s">
        <v>104</v>
      </c>
      <c r="O212" t="s">
        <v>125</v>
      </c>
      <c r="P212" t="s">
        <v>457</v>
      </c>
      <c r="AI212" t="s">
        <v>120</v>
      </c>
      <c r="AJ212" t="s">
        <v>262</v>
      </c>
      <c r="AW212" t="s">
        <v>169</v>
      </c>
      <c r="AX212" t="s">
        <v>330</v>
      </c>
      <c r="BO212" t="s">
        <v>117</v>
      </c>
      <c r="BP212" t="s">
        <v>206</v>
      </c>
      <c r="BQ212" t="s">
        <v>143</v>
      </c>
      <c r="BR212" t="s">
        <v>397</v>
      </c>
      <c r="BY212" t="s">
        <v>155</v>
      </c>
      <c r="BZ212" t="s">
        <v>296</v>
      </c>
      <c r="CC212" t="s">
        <v>157</v>
      </c>
      <c r="CD212" t="s">
        <v>107</v>
      </c>
    </row>
    <row r="213" spans="11:82">
      <c r="K213" t="s">
        <v>157</v>
      </c>
      <c r="L213" t="s">
        <v>201</v>
      </c>
      <c r="O213" t="s">
        <v>125</v>
      </c>
      <c r="P213" t="s">
        <v>464</v>
      </c>
      <c r="AI213" t="s">
        <v>120</v>
      </c>
      <c r="AJ213" t="s">
        <v>284</v>
      </c>
      <c r="AW213" t="s">
        <v>169</v>
      </c>
      <c r="AX213" t="s">
        <v>368</v>
      </c>
      <c r="BO213" t="s">
        <v>117</v>
      </c>
      <c r="BP213" t="s">
        <v>259</v>
      </c>
      <c r="BQ213" t="s">
        <v>143</v>
      </c>
      <c r="BR213" t="s">
        <v>421</v>
      </c>
      <c r="BY213" t="s">
        <v>155</v>
      </c>
      <c r="BZ213" t="s">
        <v>303</v>
      </c>
      <c r="CC213" t="s">
        <v>157</v>
      </c>
      <c r="CD213" t="s">
        <v>285</v>
      </c>
    </row>
    <row r="214" spans="11:82">
      <c r="K214" t="s">
        <v>157</v>
      </c>
      <c r="L214" t="s">
        <v>243</v>
      </c>
      <c r="O214" t="s">
        <v>125</v>
      </c>
      <c r="P214" t="s">
        <v>470</v>
      </c>
      <c r="AI214" t="s">
        <v>120</v>
      </c>
      <c r="AJ214" t="s">
        <v>305</v>
      </c>
      <c r="AW214" t="s">
        <v>169</v>
      </c>
      <c r="AX214" t="s">
        <v>392</v>
      </c>
      <c r="BO214" t="s">
        <v>117</v>
      </c>
      <c r="BP214" t="s">
        <v>278</v>
      </c>
      <c r="BQ214" t="s">
        <v>143</v>
      </c>
      <c r="BR214" t="s">
        <v>436</v>
      </c>
      <c r="BY214" t="s">
        <v>155</v>
      </c>
      <c r="BZ214" t="s">
        <v>329</v>
      </c>
      <c r="CC214" t="s">
        <v>157</v>
      </c>
      <c r="CD214" t="s">
        <v>324</v>
      </c>
    </row>
    <row r="215" spans="11:82">
      <c r="K215" t="s">
        <v>157</v>
      </c>
      <c r="L215" t="s">
        <v>297</v>
      </c>
      <c r="O215" t="s">
        <v>125</v>
      </c>
      <c r="P215" t="s">
        <v>476</v>
      </c>
      <c r="AI215" t="s">
        <v>120</v>
      </c>
      <c r="AJ215" t="s">
        <v>336</v>
      </c>
      <c r="AW215" t="s">
        <v>169</v>
      </c>
      <c r="AX215" t="s">
        <v>409</v>
      </c>
      <c r="BO215" t="s">
        <v>117</v>
      </c>
      <c r="BP215" t="s">
        <v>317</v>
      </c>
      <c r="BQ215" t="s">
        <v>143</v>
      </c>
      <c r="BR215" t="s">
        <v>451</v>
      </c>
      <c r="BY215" t="s">
        <v>155</v>
      </c>
      <c r="BZ215" t="s">
        <v>359</v>
      </c>
      <c r="CC215" t="s">
        <v>157</v>
      </c>
      <c r="CD215" t="s">
        <v>335</v>
      </c>
    </row>
    <row r="216" spans="11:82">
      <c r="K216" t="s">
        <v>157</v>
      </c>
      <c r="L216" t="s">
        <v>104</v>
      </c>
      <c r="O216" t="s">
        <v>125</v>
      </c>
      <c r="P216" t="s">
        <v>482</v>
      </c>
      <c r="AI216" t="s">
        <v>158</v>
      </c>
      <c r="AJ216" t="s">
        <v>190</v>
      </c>
      <c r="AW216" t="s">
        <v>169</v>
      </c>
      <c r="AX216" t="s">
        <v>104</v>
      </c>
      <c r="BO216" t="s">
        <v>166</v>
      </c>
      <c r="BP216" t="s">
        <v>206</v>
      </c>
      <c r="BQ216" t="s">
        <v>143</v>
      </c>
      <c r="BR216" t="s">
        <v>453</v>
      </c>
      <c r="BY216" t="s">
        <v>155</v>
      </c>
      <c r="BZ216" t="s">
        <v>384</v>
      </c>
      <c r="CC216" t="s">
        <v>157</v>
      </c>
      <c r="CD216" t="s">
        <v>358</v>
      </c>
    </row>
    <row r="217" spans="11:82">
      <c r="K217" t="s">
        <v>121</v>
      </c>
      <c r="L217" t="s">
        <v>297</v>
      </c>
      <c r="O217" t="s">
        <v>125</v>
      </c>
      <c r="P217" t="s">
        <v>487</v>
      </c>
      <c r="AI217" t="s">
        <v>158</v>
      </c>
      <c r="AJ217" t="s">
        <v>262</v>
      </c>
      <c r="AW217" t="s">
        <v>125</v>
      </c>
      <c r="AX217" t="s">
        <v>219</v>
      </c>
      <c r="BO217" t="s">
        <v>166</v>
      </c>
      <c r="BP217" t="s">
        <v>259</v>
      </c>
      <c r="BQ217" t="s">
        <v>130</v>
      </c>
      <c r="BR217" t="s">
        <v>108</v>
      </c>
      <c r="BY217" t="s">
        <v>155</v>
      </c>
      <c r="BZ217" t="s">
        <v>403</v>
      </c>
      <c r="CC217" t="s">
        <v>157</v>
      </c>
      <c r="CD217" t="s">
        <v>361</v>
      </c>
    </row>
    <row r="218" spans="11:82">
      <c r="K218" t="s">
        <v>121</v>
      </c>
      <c r="L218" t="s">
        <v>243</v>
      </c>
      <c r="O218" t="s">
        <v>125</v>
      </c>
      <c r="P218" t="s">
        <v>494</v>
      </c>
      <c r="AI218" t="s">
        <v>158</v>
      </c>
      <c r="AJ218" t="s">
        <v>284</v>
      </c>
      <c r="AW218" t="s">
        <v>125</v>
      </c>
      <c r="AX218" t="s">
        <v>252</v>
      </c>
      <c r="BO218" t="s">
        <v>166</v>
      </c>
      <c r="BP218" t="s">
        <v>278</v>
      </c>
      <c r="BQ218" t="s">
        <v>130</v>
      </c>
      <c r="BR218" t="s">
        <v>110</v>
      </c>
      <c r="BY218" t="s">
        <v>155</v>
      </c>
      <c r="BZ218" t="s">
        <v>423</v>
      </c>
      <c r="CC218" t="s">
        <v>157</v>
      </c>
      <c r="CD218" t="s">
        <v>401</v>
      </c>
    </row>
    <row r="219" spans="11:82">
      <c r="K219" t="s">
        <v>121</v>
      </c>
      <c r="L219" t="s">
        <v>201</v>
      </c>
      <c r="O219" t="s">
        <v>125</v>
      </c>
      <c r="P219" t="s">
        <v>497</v>
      </c>
      <c r="AI219" t="s">
        <v>158</v>
      </c>
      <c r="AJ219" t="s">
        <v>305</v>
      </c>
      <c r="AW219" t="s">
        <v>125</v>
      </c>
      <c r="AX219" t="s">
        <v>274</v>
      </c>
      <c r="BO219" t="s">
        <v>166</v>
      </c>
      <c r="BP219" t="s">
        <v>317</v>
      </c>
      <c r="BQ219" t="s">
        <v>130</v>
      </c>
      <c r="BR219" t="s">
        <v>282</v>
      </c>
      <c r="BY219" t="s">
        <v>155</v>
      </c>
      <c r="BZ219" t="s">
        <v>431</v>
      </c>
      <c r="CC219" t="s">
        <v>157</v>
      </c>
      <c r="CD219" t="s">
        <v>417</v>
      </c>
    </row>
    <row r="220" spans="11:82">
      <c r="K220" t="s">
        <v>121</v>
      </c>
      <c r="L220" t="s">
        <v>104</v>
      </c>
      <c r="O220" t="s">
        <v>125</v>
      </c>
      <c r="P220" t="s">
        <v>501</v>
      </c>
      <c r="AI220" t="s">
        <v>158</v>
      </c>
      <c r="AJ220" t="s">
        <v>336</v>
      </c>
      <c r="AW220" t="s">
        <v>125</v>
      </c>
      <c r="AX220" t="s">
        <v>316</v>
      </c>
      <c r="BO220" t="s">
        <v>139</v>
      </c>
      <c r="BP220" t="s">
        <v>206</v>
      </c>
      <c r="BQ220" t="s">
        <v>130</v>
      </c>
      <c r="BR220" t="s">
        <v>319</v>
      </c>
      <c r="BY220" t="s">
        <v>155</v>
      </c>
      <c r="BZ220" t="s">
        <v>448</v>
      </c>
      <c r="CC220" t="s">
        <v>157</v>
      </c>
      <c r="CD220" t="s">
        <v>439</v>
      </c>
    </row>
    <row r="221" spans="11:82">
      <c r="K221" t="s">
        <v>119</v>
      </c>
      <c r="L221" t="s">
        <v>201</v>
      </c>
      <c r="O221" t="s">
        <v>125</v>
      </c>
      <c r="P221" t="s">
        <v>504</v>
      </c>
      <c r="AI221" t="s">
        <v>134</v>
      </c>
      <c r="AJ221" t="s">
        <v>190</v>
      </c>
      <c r="AW221" t="s">
        <v>125</v>
      </c>
      <c r="AX221" t="s">
        <v>330</v>
      </c>
      <c r="BO221" t="s">
        <v>139</v>
      </c>
      <c r="BP221" t="s">
        <v>259</v>
      </c>
      <c r="BQ221" t="s">
        <v>130</v>
      </c>
      <c r="BR221" t="s">
        <v>327</v>
      </c>
      <c r="BY221" t="s">
        <v>115</v>
      </c>
      <c r="BZ221" t="s">
        <v>223</v>
      </c>
      <c r="CC221" t="s">
        <v>157</v>
      </c>
      <c r="CD221" t="s">
        <v>442</v>
      </c>
    </row>
    <row r="222" spans="11:82">
      <c r="K222" t="s">
        <v>119</v>
      </c>
      <c r="L222" t="s">
        <v>243</v>
      </c>
      <c r="O222" t="s">
        <v>125</v>
      </c>
      <c r="P222" t="s">
        <v>509</v>
      </c>
      <c r="AI222" t="s">
        <v>134</v>
      </c>
      <c r="AJ222" t="s">
        <v>262</v>
      </c>
      <c r="AW222" t="s">
        <v>125</v>
      </c>
      <c r="AX222" t="s">
        <v>368</v>
      </c>
      <c r="BO222" t="s">
        <v>139</v>
      </c>
      <c r="BP222" t="s">
        <v>278</v>
      </c>
      <c r="BQ222" t="s">
        <v>130</v>
      </c>
      <c r="BR222" t="s">
        <v>357</v>
      </c>
      <c r="BY222" t="s">
        <v>115</v>
      </c>
      <c r="BZ222" t="s">
        <v>234</v>
      </c>
      <c r="CC222" t="s">
        <v>157</v>
      </c>
      <c r="CD222" t="s">
        <v>454</v>
      </c>
    </row>
    <row r="223" spans="11:82">
      <c r="K223" t="s">
        <v>119</v>
      </c>
      <c r="L223" t="s">
        <v>297</v>
      </c>
      <c r="O223" t="s">
        <v>125</v>
      </c>
      <c r="P223" t="s">
        <v>511</v>
      </c>
      <c r="AI223" t="s">
        <v>134</v>
      </c>
      <c r="AJ223" t="s">
        <v>284</v>
      </c>
      <c r="AW223" t="s">
        <v>125</v>
      </c>
      <c r="AX223" t="s">
        <v>392</v>
      </c>
      <c r="BO223" t="s">
        <v>139</v>
      </c>
      <c r="BP223" t="s">
        <v>317</v>
      </c>
      <c r="BQ223" t="s">
        <v>130</v>
      </c>
      <c r="BR223" t="s">
        <v>377</v>
      </c>
      <c r="BY223" t="s">
        <v>115</v>
      </c>
      <c r="BZ223" t="s">
        <v>296</v>
      </c>
      <c r="CC223" t="s">
        <v>157</v>
      </c>
      <c r="CD223" t="s">
        <v>465</v>
      </c>
    </row>
    <row r="224" spans="11:82">
      <c r="K224" t="s">
        <v>119</v>
      </c>
      <c r="L224" t="s">
        <v>104</v>
      </c>
      <c r="O224" t="s">
        <v>125</v>
      </c>
      <c r="P224" t="s">
        <v>514</v>
      </c>
      <c r="AI224" t="s">
        <v>134</v>
      </c>
      <c r="AJ224" t="s">
        <v>305</v>
      </c>
      <c r="AW224" t="s">
        <v>125</v>
      </c>
      <c r="AX224" t="s">
        <v>409</v>
      </c>
      <c r="BO224" t="s">
        <v>162</v>
      </c>
      <c r="BP224" t="s">
        <v>206</v>
      </c>
      <c r="BQ224" t="s">
        <v>130</v>
      </c>
      <c r="BR224" t="s">
        <v>397</v>
      </c>
      <c r="BY224" t="s">
        <v>115</v>
      </c>
      <c r="BZ224" t="s">
        <v>303</v>
      </c>
      <c r="CC224" t="s">
        <v>157</v>
      </c>
      <c r="CD224" t="s">
        <v>473</v>
      </c>
    </row>
    <row r="225" spans="11:82">
      <c r="K225" t="s">
        <v>136</v>
      </c>
      <c r="L225" t="s">
        <v>201</v>
      </c>
      <c r="O225" t="s">
        <v>125</v>
      </c>
      <c r="P225" t="s">
        <v>518</v>
      </c>
      <c r="AI225" t="s">
        <v>134</v>
      </c>
      <c r="AJ225" t="s">
        <v>336</v>
      </c>
      <c r="AW225" t="s">
        <v>125</v>
      </c>
      <c r="AX225" t="s">
        <v>104</v>
      </c>
      <c r="BO225" t="s">
        <v>162</v>
      </c>
      <c r="BP225" t="s">
        <v>259</v>
      </c>
      <c r="BQ225" t="s">
        <v>130</v>
      </c>
      <c r="BR225" t="s">
        <v>421</v>
      </c>
      <c r="BY225" t="s">
        <v>115</v>
      </c>
      <c r="BZ225" t="s">
        <v>329</v>
      </c>
      <c r="CC225" t="s">
        <v>157</v>
      </c>
      <c r="CD225" t="s">
        <v>478</v>
      </c>
    </row>
    <row r="226" spans="11:82">
      <c r="K226" t="s">
        <v>136</v>
      </c>
      <c r="L226" t="s">
        <v>243</v>
      </c>
      <c r="O226" t="s">
        <v>147</v>
      </c>
      <c r="P226" t="s">
        <v>217</v>
      </c>
      <c r="AI226" t="s">
        <v>165</v>
      </c>
      <c r="AJ226" t="s">
        <v>190</v>
      </c>
      <c r="AW226" t="s">
        <v>166</v>
      </c>
      <c r="AX226" t="s">
        <v>219</v>
      </c>
      <c r="BO226" t="s">
        <v>162</v>
      </c>
      <c r="BP226" t="s">
        <v>278</v>
      </c>
      <c r="BQ226" t="s">
        <v>130</v>
      </c>
      <c r="BR226" t="s">
        <v>436</v>
      </c>
      <c r="BY226" t="s">
        <v>115</v>
      </c>
      <c r="BZ226" t="s">
        <v>359</v>
      </c>
      <c r="CC226" t="s">
        <v>157</v>
      </c>
      <c r="CD226" t="s">
        <v>480</v>
      </c>
    </row>
    <row r="227" spans="11:82">
      <c r="K227" t="s">
        <v>136</v>
      </c>
      <c r="L227" t="s">
        <v>297</v>
      </c>
      <c r="O227" t="s">
        <v>147</v>
      </c>
      <c r="P227" t="s">
        <v>106</v>
      </c>
      <c r="AI227" t="s">
        <v>165</v>
      </c>
      <c r="AJ227" t="s">
        <v>262</v>
      </c>
      <c r="AW227" t="s">
        <v>166</v>
      </c>
      <c r="AX227" t="s">
        <v>252</v>
      </c>
      <c r="BO227" t="s">
        <v>162</v>
      </c>
      <c r="BP227" t="s">
        <v>317</v>
      </c>
      <c r="BQ227" t="s">
        <v>130</v>
      </c>
      <c r="BR227" t="s">
        <v>451</v>
      </c>
      <c r="BY227" t="s">
        <v>115</v>
      </c>
      <c r="BZ227" t="s">
        <v>384</v>
      </c>
      <c r="CC227" t="s">
        <v>157</v>
      </c>
      <c r="CD227" t="s">
        <v>491</v>
      </c>
    </row>
    <row r="228" spans="11:82">
      <c r="K228" t="s">
        <v>136</v>
      </c>
      <c r="L228" t="s">
        <v>104</v>
      </c>
      <c r="O228" t="s">
        <v>147</v>
      </c>
      <c r="P228" t="s">
        <v>269</v>
      </c>
      <c r="AI228" t="s">
        <v>165</v>
      </c>
      <c r="AJ228" t="s">
        <v>284</v>
      </c>
      <c r="AW228" t="s">
        <v>166</v>
      </c>
      <c r="AX228" t="s">
        <v>274</v>
      </c>
      <c r="BO228" t="s">
        <v>188</v>
      </c>
      <c r="BP228" t="s">
        <v>206</v>
      </c>
      <c r="BQ228" t="s">
        <v>130</v>
      </c>
      <c r="BR228" t="s">
        <v>453</v>
      </c>
      <c r="BY228" t="s">
        <v>115</v>
      </c>
      <c r="BZ228" t="s">
        <v>403</v>
      </c>
      <c r="CC228" t="s">
        <v>157</v>
      </c>
      <c r="CD228" t="s">
        <v>492</v>
      </c>
    </row>
    <row r="229" spans="11:82">
      <c r="K229" t="s">
        <v>128</v>
      </c>
      <c r="L229" t="s">
        <v>201</v>
      </c>
      <c r="O229" t="s">
        <v>147</v>
      </c>
      <c r="P229" t="s">
        <v>311</v>
      </c>
      <c r="AI229" t="s">
        <v>165</v>
      </c>
      <c r="AJ229" t="s">
        <v>305</v>
      </c>
      <c r="AW229" t="s">
        <v>166</v>
      </c>
      <c r="AX229" t="s">
        <v>316</v>
      </c>
      <c r="BO229" t="s">
        <v>188</v>
      </c>
      <c r="BP229" t="s">
        <v>259</v>
      </c>
      <c r="BQ229" t="s">
        <v>119</v>
      </c>
      <c r="BR229" t="s">
        <v>108</v>
      </c>
      <c r="BY229" t="s">
        <v>115</v>
      </c>
      <c r="BZ229" t="s">
        <v>423</v>
      </c>
      <c r="CC229" t="s">
        <v>157</v>
      </c>
      <c r="CD229" t="s">
        <v>498</v>
      </c>
    </row>
    <row r="230" spans="11:82">
      <c r="K230" t="s">
        <v>128</v>
      </c>
      <c r="L230" t="s">
        <v>297</v>
      </c>
      <c r="O230" t="s">
        <v>147</v>
      </c>
      <c r="P230" t="s">
        <v>331</v>
      </c>
      <c r="AI230" t="s">
        <v>165</v>
      </c>
      <c r="AJ230" t="s">
        <v>336</v>
      </c>
      <c r="AW230" t="s">
        <v>166</v>
      </c>
      <c r="AX230" t="s">
        <v>330</v>
      </c>
      <c r="BO230" t="s">
        <v>188</v>
      </c>
      <c r="BP230" t="s">
        <v>278</v>
      </c>
      <c r="BQ230" t="s">
        <v>119</v>
      </c>
      <c r="BR230" t="s">
        <v>110</v>
      </c>
      <c r="BY230" t="s">
        <v>115</v>
      </c>
      <c r="BZ230" t="s">
        <v>431</v>
      </c>
      <c r="CC230" t="s">
        <v>157</v>
      </c>
      <c r="CD230" t="s">
        <v>500</v>
      </c>
    </row>
    <row r="231" spans="11:82">
      <c r="K231" t="s">
        <v>128</v>
      </c>
      <c r="L231" t="s">
        <v>243</v>
      </c>
      <c r="O231" t="s">
        <v>147</v>
      </c>
      <c r="P231" t="s">
        <v>362</v>
      </c>
      <c r="AI231" t="s">
        <v>115</v>
      </c>
      <c r="AJ231" t="s">
        <v>190</v>
      </c>
      <c r="AW231" t="s">
        <v>166</v>
      </c>
      <c r="AX231" t="s">
        <v>368</v>
      </c>
      <c r="BO231" t="s">
        <v>188</v>
      </c>
      <c r="BP231" t="s">
        <v>317</v>
      </c>
      <c r="BQ231" t="s">
        <v>119</v>
      </c>
      <c r="BR231" t="s">
        <v>282</v>
      </c>
      <c r="BY231" t="s">
        <v>115</v>
      </c>
      <c r="BZ231" t="s">
        <v>448</v>
      </c>
      <c r="CC231" t="s">
        <v>157</v>
      </c>
      <c r="CD231" t="s">
        <v>506</v>
      </c>
    </row>
    <row r="232" spans="11:82">
      <c r="K232" t="s">
        <v>128</v>
      </c>
      <c r="L232" t="s">
        <v>104</v>
      </c>
      <c r="O232" t="s">
        <v>147</v>
      </c>
      <c r="P232" t="s">
        <v>388</v>
      </c>
      <c r="AI232" t="s">
        <v>115</v>
      </c>
      <c r="AJ232" t="s">
        <v>262</v>
      </c>
      <c r="AW232" t="s">
        <v>166</v>
      </c>
      <c r="AX232" t="s">
        <v>392</v>
      </c>
      <c r="BQ232" t="s">
        <v>119</v>
      </c>
      <c r="BR232" t="s">
        <v>319</v>
      </c>
      <c r="BY232" t="s">
        <v>147</v>
      </c>
      <c r="BZ232" t="s">
        <v>223</v>
      </c>
      <c r="CC232" t="s">
        <v>166</v>
      </c>
      <c r="CD232" t="s">
        <v>222</v>
      </c>
    </row>
    <row r="233" spans="11:82">
      <c r="K233" t="s">
        <v>130</v>
      </c>
      <c r="L233" t="s">
        <v>201</v>
      </c>
      <c r="O233" t="s">
        <v>147</v>
      </c>
      <c r="P233" t="s">
        <v>407</v>
      </c>
      <c r="AI233" t="s">
        <v>115</v>
      </c>
      <c r="AJ233" t="s">
        <v>284</v>
      </c>
      <c r="AW233" t="s">
        <v>166</v>
      </c>
      <c r="AX233" t="s">
        <v>409</v>
      </c>
      <c r="BQ233" t="s">
        <v>119</v>
      </c>
      <c r="BR233" t="s">
        <v>327</v>
      </c>
      <c r="BY233" t="s">
        <v>147</v>
      </c>
      <c r="BZ233" t="s">
        <v>234</v>
      </c>
      <c r="CC233" t="s">
        <v>166</v>
      </c>
      <c r="CD233" t="s">
        <v>107</v>
      </c>
    </row>
    <row r="234" spans="11:82">
      <c r="K234" t="s">
        <v>130</v>
      </c>
      <c r="L234" t="s">
        <v>243</v>
      </c>
      <c r="O234" t="s">
        <v>147</v>
      </c>
      <c r="P234" t="s">
        <v>414</v>
      </c>
      <c r="AI234" t="s">
        <v>115</v>
      </c>
      <c r="AJ234" t="s">
        <v>305</v>
      </c>
      <c r="AW234" t="s">
        <v>166</v>
      </c>
      <c r="AX234" t="s">
        <v>104</v>
      </c>
      <c r="BQ234" t="s">
        <v>119</v>
      </c>
      <c r="BR234" t="s">
        <v>357</v>
      </c>
      <c r="BY234" t="s">
        <v>147</v>
      </c>
      <c r="BZ234" t="s">
        <v>296</v>
      </c>
      <c r="CC234" t="s">
        <v>166</v>
      </c>
      <c r="CD234" t="s">
        <v>285</v>
      </c>
    </row>
    <row r="235" spans="11:82">
      <c r="K235" t="s">
        <v>130</v>
      </c>
      <c r="L235" t="s">
        <v>297</v>
      </c>
      <c r="O235" t="s">
        <v>147</v>
      </c>
      <c r="P235" t="s">
        <v>433</v>
      </c>
      <c r="AI235" t="s">
        <v>115</v>
      </c>
      <c r="AJ235" t="s">
        <v>336</v>
      </c>
      <c r="AW235" t="s">
        <v>141</v>
      </c>
      <c r="AX235" t="s">
        <v>219</v>
      </c>
      <c r="BQ235" t="s">
        <v>119</v>
      </c>
      <c r="BR235" t="s">
        <v>377</v>
      </c>
      <c r="BY235" t="s">
        <v>147</v>
      </c>
      <c r="BZ235" t="s">
        <v>303</v>
      </c>
      <c r="CC235" t="s">
        <v>166</v>
      </c>
      <c r="CD235" t="s">
        <v>324</v>
      </c>
    </row>
    <row r="236" spans="11:82">
      <c r="K236" t="s">
        <v>130</v>
      </c>
      <c r="L236" t="s">
        <v>104</v>
      </c>
      <c r="O236" t="s">
        <v>147</v>
      </c>
      <c r="P236" t="s">
        <v>445</v>
      </c>
      <c r="AI236" t="s">
        <v>124</v>
      </c>
      <c r="AJ236" t="s">
        <v>190</v>
      </c>
      <c r="AW236" t="s">
        <v>141</v>
      </c>
      <c r="AX236" t="s">
        <v>252</v>
      </c>
      <c r="BQ236" t="s">
        <v>119</v>
      </c>
      <c r="BR236" t="s">
        <v>397</v>
      </c>
      <c r="BY236" t="s">
        <v>147</v>
      </c>
      <c r="BZ236" t="s">
        <v>329</v>
      </c>
      <c r="CC236" t="s">
        <v>166</v>
      </c>
      <c r="CD236" t="s">
        <v>335</v>
      </c>
    </row>
    <row r="237" spans="11:82">
      <c r="K237" t="s">
        <v>164</v>
      </c>
      <c r="L237" t="s">
        <v>201</v>
      </c>
      <c r="O237" t="s">
        <v>147</v>
      </c>
      <c r="P237" t="s">
        <v>457</v>
      </c>
      <c r="AI237" t="s">
        <v>124</v>
      </c>
      <c r="AJ237" t="s">
        <v>262</v>
      </c>
      <c r="AW237" t="s">
        <v>141</v>
      </c>
      <c r="AX237" t="s">
        <v>274</v>
      </c>
      <c r="BQ237" t="s">
        <v>119</v>
      </c>
      <c r="BR237" t="s">
        <v>421</v>
      </c>
      <c r="BY237" t="s">
        <v>147</v>
      </c>
      <c r="BZ237" t="s">
        <v>359</v>
      </c>
      <c r="CC237" t="s">
        <v>166</v>
      </c>
      <c r="CD237" t="s">
        <v>358</v>
      </c>
    </row>
    <row r="238" spans="11:82">
      <c r="K238" t="s">
        <v>164</v>
      </c>
      <c r="L238" t="s">
        <v>243</v>
      </c>
      <c r="O238" t="s">
        <v>147</v>
      </c>
      <c r="P238" t="s">
        <v>464</v>
      </c>
      <c r="AI238" t="s">
        <v>124</v>
      </c>
      <c r="AJ238" t="s">
        <v>284</v>
      </c>
      <c r="AW238" t="s">
        <v>141</v>
      </c>
      <c r="AX238" t="s">
        <v>316</v>
      </c>
      <c r="BQ238" t="s">
        <v>119</v>
      </c>
      <c r="BR238" t="s">
        <v>436</v>
      </c>
      <c r="BY238" t="s">
        <v>147</v>
      </c>
      <c r="BZ238" t="s">
        <v>384</v>
      </c>
      <c r="CC238" t="s">
        <v>166</v>
      </c>
      <c r="CD238" t="s">
        <v>361</v>
      </c>
    </row>
    <row r="239" spans="11:82">
      <c r="K239" t="s">
        <v>164</v>
      </c>
      <c r="L239" t="s">
        <v>297</v>
      </c>
      <c r="O239" t="s">
        <v>147</v>
      </c>
      <c r="P239" t="s">
        <v>470</v>
      </c>
      <c r="AI239" t="s">
        <v>124</v>
      </c>
      <c r="AJ239" t="s">
        <v>305</v>
      </c>
      <c r="AW239" t="s">
        <v>141</v>
      </c>
      <c r="AX239" t="s">
        <v>330</v>
      </c>
      <c r="BQ239" t="s">
        <v>119</v>
      </c>
      <c r="BR239" t="s">
        <v>451</v>
      </c>
      <c r="BY239" t="s">
        <v>147</v>
      </c>
      <c r="BZ239" t="s">
        <v>403</v>
      </c>
      <c r="CC239" t="s">
        <v>166</v>
      </c>
      <c r="CD239" t="s">
        <v>401</v>
      </c>
    </row>
    <row r="240" spans="11:82">
      <c r="K240" t="s">
        <v>164</v>
      </c>
      <c r="L240" t="s">
        <v>104</v>
      </c>
      <c r="O240" t="s">
        <v>147</v>
      </c>
      <c r="P240" t="s">
        <v>476</v>
      </c>
      <c r="AI240" t="s">
        <v>124</v>
      </c>
      <c r="AJ240" t="s">
        <v>336</v>
      </c>
      <c r="AW240" t="s">
        <v>141</v>
      </c>
      <c r="AX240" t="s">
        <v>368</v>
      </c>
      <c r="BQ240" t="s">
        <v>119</v>
      </c>
      <c r="BR240" t="s">
        <v>453</v>
      </c>
      <c r="BY240" t="s">
        <v>147</v>
      </c>
      <c r="BZ240" t="s">
        <v>423</v>
      </c>
      <c r="CC240" t="s">
        <v>166</v>
      </c>
      <c r="CD240" t="s">
        <v>417</v>
      </c>
    </row>
    <row r="241" spans="11:82">
      <c r="K241" t="s">
        <v>169</v>
      </c>
      <c r="L241" t="s">
        <v>201</v>
      </c>
      <c r="O241" t="s">
        <v>147</v>
      </c>
      <c r="P241" t="s">
        <v>482</v>
      </c>
      <c r="AI241" t="s">
        <v>160</v>
      </c>
      <c r="AJ241" t="s">
        <v>190</v>
      </c>
      <c r="AW241" t="s">
        <v>141</v>
      </c>
      <c r="AX241" t="s">
        <v>392</v>
      </c>
      <c r="BQ241" t="s">
        <v>117</v>
      </c>
      <c r="BR241" t="s">
        <v>108</v>
      </c>
      <c r="BY241" t="s">
        <v>147</v>
      </c>
      <c r="BZ241" t="s">
        <v>431</v>
      </c>
      <c r="CC241" t="s">
        <v>166</v>
      </c>
      <c r="CD241" t="s">
        <v>439</v>
      </c>
    </row>
    <row r="242" spans="11:82">
      <c r="K242" t="s">
        <v>169</v>
      </c>
      <c r="L242" t="s">
        <v>243</v>
      </c>
      <c r="O242" t="s">
        <v>147</v>
      </c>
      <c r="P242" t="s">
        <v>487</v>
      </c>
      <c r="AI242" t="s">
        <v>160</v>
      </c>
      <c r="AJ242" t="s">
        <v>262</v>
      </c>
      <c r="AW242" t="s">
        <v>141</v>
      </c>
      <c r="AX242" t="s">
        <v>409</v>
      </c>
      <c r="BQ242" t="s">
        <v>117</v>
      </c>
      <c r="BR242" t="s">
        <v>110</v>
      </c>
      <c r="BY242" t="s">
        <v>147</v>
      </c>
      <c r="BZ242" t="s">
        <v>448</v>
      </c>
      <c r="CC242" t="s">
        <v>166</v>
      </c>
      <c r="CD242" t="s">
        <v>442</v>
      </c>
    </row>
    <row r="243" spans="11:82">
      <c r="K243" t="s">
        <v>169</v>
      </c>
      <c r="L243" t="s">
        <v>297</v>
      </c>
      <c r="O243" t="s">
        <v>147</v>
      </c>
      <c r="P243" t="s">
        <v>494</v>
      </c>
      <c r="AI243" t="s">
        <v>160</v>
      </c>
      <c r="AJ243" t="s">
        <v>284</v>
      </c>
      <c r="AW243" t="s">
        <v>141</v>
      </c>
      <c r="AX243" t="s">
        <v>104</v>
      </c>
      <c r="BQ243" t="s">
        <v>117</v>
      </c>
      <c r="BR243" t="s">
        <v>282</v>
      </c>
      <c r="BY243" t="s">
        <v>136</v>
      </c>
      <c r="BZ243" t="s">
        <v>223</v>
      </c>
      <c r="CC243" t="s">
        <v>166</v>
      </c>
      <c r="CD243" t="s">
        <v>454</v>
      </c>
    </row>
    <row r="244" spans="11:82">
      <c r="K244" t="s">
        <v>169</v>
      </c>
      <c r="L244" t="s">
        <v>104</v>
      </c>
      <c r="O244" t="s">
        <v>147</v>
      </c>
      <c r="P244" t="s">
        <v>497</v>
      </c>
      <c r="AI244" t="s">
        <v>160</v>
      </c>
      <c r="AJ244" t="s">
        <v>305</v>
      </c>
      <c r="AW244" t="s">
        <v>139</v>
      </c>
      <c r="AX244" t="s">
        <v>219</v>
      </c>
      <c r="BQ244" t="s">
        <v>117</v>
      </c>
      <c r="BR244" t="s">
        <v>319</v>
      </c>
      <c r="BY244" t="s">
        <v>136</v>
      </c>
      <c r="BZ244" t="s">
        <v>234</v>
      </c>
      <c r="CC244" t="s">
        <v>166</v>
      </c>
      <c r="CD244" t="s">
        <v>465</v>
      </c>
    </row>
    <row r="245" spans="11:82">
      <c r="K245" t="s">
        <v>144</v>
      </c>
      <c r="L245" t="s">
        <v>201</v>
      </c>
      <c r="O245" t="s">
        <v>147</v>
      </c>
      <c r="P245" t="s">
        <v>501</v>
      </c>
      <c r="AI245" t="s">
        <v>160</v>
      </c>
      <c r="AJ245" t="s">
        <v>336</v>
      </c>
      <c r="AW245" t="s">
        <v>139</v>
      </c>
      <c r="AX245" t="s">
        <v>252</v>
      </c>
      <c r="BQ245" t="s">
        <v>117</v>
      </c>
      <c r="BR245" t="s">
        <v>327</v>
      </c>
      <c r="BY245" t="s">
        <v>136</v>
      </c>
      <c r="BZ245" t="s">
        <v>296</v>
      </c>
      <c r="CC245" t="s">
        <v>166</v>
      </c>
      <c r="CD245" t="s">
        <v>473</v>
      </c>
    </row>
    <row r="246" spans="11:82">
      <c r="K246" t="s">
        <v>144</v>
      </c>
      <c r="L246" t="s">
        <v>243</v>
      </c>
      <c r="O246" t="s">
        <v>147</v>
      </c>
      <c r="P246" t="s">
        <v>504</v>
      </c>
      <c r="AI246" t="s">
        <v>119</v>
      </c>
      <c r="AJ246" t="s">
        <v>190</v>
      </c>
      <c r="AW246" t="s">
        <v>139</v>
      </c>
      <c r="AX246" t="s">
        <v>274</v>
      </c>
      <c r="BQ246" t="s">
        <v>117</v>
      </c>
      <c r="BR246" t="s">
        <v>357</v>
      </c>
      <c r="BY246" t="s">
        <v>136</v>
      </c>
      <c r="BZ246" t="s">
        <v>303</v>
      </c>
      <c r="CC246" t="s">
        <v>166</v>
      </c>
      <c r="CD246" t="s">
        <v>478</v>
      </c>
    </row>
    <row r="247" spans="11:82">
      <c r="K247" t="s">
        <v>144</v>
      </c>
      <c r="L247" t="s">
        <v>297</v>
      </c>
      <c r="O247" t="s">
        <v>147</v>
      </c>
      <c r="P247" t="s">
        <v>509</v>
      </c>
      <c r="AI247" t="s">
        <v>119</v>
      </c>
      <c r="AJ247" t="s">
        <v>262</v>
      </c>
      <c r="AW247" t="s">
        <v>139</v>
      </c>
      <c r="AX247" t="s">
        <v>316</v>
      </c>
      <c r="BQ247" t="s">
        <v>117</v>
      </c>
      <c r="BR247" t="s">
        <v>377</v>
      </c>
      <c r="BY247" t="s">
        <v>136</v>
      </c>
      <c r="BZ247" t="s">
        <v>329</v>
      </c>
      <c r="CC247" t="s">
        <v>166</v>
      </c>
      <c r="CD247" t="s">
        <v>480</v>
      </c>
    </row>
    <row r="248" spans="11:82">
      <c r="K248" t="s">
        <v>144</v>
      </c>
      <c r="L248" t="s">
        <v>104</v>
      </c>
      <c r="O248" t="s">
        <v>147</v>
      </c>
      <c r="P248" t="s">
        <v>511</v>
      </c>
      <c r="AI248" t="s">
        <v>119</v>
      </c>
      <c r="AJ248" t="s">
        <v>284</v>
      </c>
      <c r="AW248" t="s">
        <v>139</v>
      </c>
      <c r="AX248" t="s">
        <v>330</v>
      </c>
      <c r="BQ248" t="s">
        <v>117</v>
      </c>
      <c r="BR248" t="s">
        <v>397</v>
      </c>
      <c r="BY248" t="s">
        <v>136</v>
      </c>
      <c r="BZ248" t="s">
        <v>359</v>
      </c>
      <c r="CC248" t="s">
        <v>166</v>
      </c>
      <c r="CD248" t="s">
        <v>491</v>
      </c>
    </row>
    <row r="249" spans="11:82">
      <c r="K249" t="s">
        <v>152</v>
      </c>
      <c r="L249" t="s">
        <v>201</v>
      </c>
      <c r="O249" t="s">
        <v>147</v>
      </c>
      <c r="P249" t="s">
        <v>514</v>
      </c>
      <c r="AI249" t="s">
        <v>119</v>
      </c>
      <c r="AJ249" t="s">
        <v>305</v>
      </c>
      <c r="AW249" t="s">
        <v>139</v>
      </c>
      <c r="AX249" t="s">
        <v>368</v>
      </c>
      <c r="BQ249" t="s">
        <v>117</v>
      </c>
      <c r="BR249" t="s">
        <v>421</v>
      </c>
      <c r="BY249" t="s">
        <v>136</v>
      </c>
      <c r="BZ249" t="s">
        <v>384</v>
      </c>
      <c r="CC249" t="s">
        <v>166</v>
      </c>
      <c r="CD249" t="s">
        <v>492</v>
      </c>
    </row>
    <row r="250" spans="11:82">
      <c r="K250" t="s">
        <v>152</v>
      </c>
      <c r="L250" t="s">
        <v>243</v>
      </c>
      <c r="O250" t="s">
        <v>147</v>
      </c>
      <c r="P250" t="s">
        <v>518</v>
      </c>
      <c r="AI250" t="s">
        <v>119</v>
      </c>
      <c r="AJ250" t="s">
        <v>336</v>
      </c>
      <c r="AW250" t="s">
        <v>139</v>
      </c>
      <c r="AX250" t="s">
        <v>392</v>
      </c>
      <c r="BQ250" t="s">
        <v>117</v>
      </c>
      <c r="BR250" t="s">
        <v>436</v>
      </c>
      <c r="BY250" t="s">
        <v>136</v>
      </c>
      <c r="BZ250" t="s">
        <v>403</v>
      </c>
      <c r="CC250" t="s">
        <v>166</v>
      </c>
      <c r="CD250" t="s">
        <v>498</v>
      </c>
    </row>
    <row r="251" spans="11:82">
      <c r="K251" t="s">
        <v>152</v>
      </c>
      <c r="L251" t="s">
        <v>297</v>
      </c>
      <c r="O251" t="s">
        <v>151</v>
      </c>
      <c r="P251" t="s">
        <v>217</v>
      </c>
      <c r="AI251" t="s">
        <v>126</v>
      </c>
      <c r="AJ251" t="s">
        <v>190</v>
      </c>
      <c r="AW251" t="s">
        <v>139</v>
      </c>
      <c r="AX251" t="s">
        <v>409</v>
      </c>
      <c r="BQ251" t="s">
        <v>117</v>
      </c>
      <c r="BR251" t="s">
        <v>451</v>
      </c>
      <c r="BY251" t="s">
        <v>136</v>
      </c>
      <c r="BZ251" t="s">
        <v>423</v>
      </c>
      <c r="CC251" t="s">
        <v>166</v>
      </c>
      <c r="CD251" t="s">
        <v>500</v>
      </c>
    </row>
    <row r="252" spans="11:82">
      <c r="K252" t="s">
        <v>152</v>
      </c>
      <c r="L252" t="s">
        <v>104</v>
      </c>
      <c r="O252" t="s">
        <v>151</v>
      </c>
      <c r="P252" t="s">
        <v>106</v>
      </c>
      <c r="AI252" t="s">
        <v>126</v>
      </c>
      <c r="AJ252" t="s">
        <v>262</v>
      </c>
      <c r="AW252" t="s">
        <v>139</v>
      </c>
      <c r="AX252" t="s">
        <v>104</v>
      </c>
      <c r="BQ252" t="s">
        <v>117</v>
      </c>
      <c r="BR252" t="s">
        <v>453</v>
      </c>
      <c r="BY252" t="s">
        <v>136</v>
      </c>
      <c r="BZ252" t="s">
        <v>431</v>
      </c>
      <c r="CC252" t="s">
        <v>166</v>
      </c>
      <c r="CD252" t="s">
        <v>506</v>
      </c>
    </row>
    <row r="253" spans="11:82">
      <c r="K253" t="s">
        <v>137</v>
      </c>
      <c r="L253" t="s">
        <v>201</v>
      </c>
      <c r="O253" t="s">
        <v>151</v>
      </c>
      <c r="P253" t="s">
        <v>269</v>
      </c>
      <c r="AI253" t="s">
        <v>126</v>
      </c>
      <c r="AJ253" t="s">
        <v>284</v>
      </c>
      <c r="AW253" t="s">
        <v>187</v>
      </c>
      <c r="AX253" t="s">
        <v>219</v>
      </c>
      <c r="BQ253" t="s">
        <v>118</v>
      </c>
      <c r="BR253" t="s">
        <v>108</v>
      </c>
      <c r="BY253" t="s">
        <v>136</v>
      </c>
      <c r="BZ253" t="s">
        <v>448</v>
      </c>
      <c r="CC253" t="s">
        <v>114</v>
      </c>
      <c r="CD253" t="s">
        <v>222</v>
      </c>
    </row>
    <row r="254" spans="11:82">
      <c r="K254" t="s">
        <v>137</v>
      </c>
      <c r="L254" t="s">
        <v>243</v>
      </c>
      <c r="O254" t="s">
        <v>151</v>
      </c>
      <c r="P254" t="s">
        <v>311</v>
      </c>
      <c r="AI254" t="s">
        <v>126</v>
      </c>
      <c r="AJ254" t="s">
        <v>305</v>
      </c>
      <c r="AW254" t="s">
        <v>187</v>
      </c>
      <c r="AX254" t="s">
        <v>252</v>
      </c>
      <c r="BQ254" t="s">
        <v>118</v>
      </c>
      <c r="BR254" t="s">
        <v>110</v>
      </c>
      <c r="BY254" t="s">
        <v>113</v>
      </c>
      <c r="BZ254" t="s">
        <v>223</v>
      </c>
      <c r="CC254" t="s">
        <v>114</v>
      </c>
      <c r="CD254" t="s">
        <v>107</v>
      </c>
    </row>
    <row r="255" spans="11:82">
      <c r="K255" t="s">
        <v>137</v>
      </c>
      <c r="L255" t="s">
        <v>297</v>
      </c>
      <c r="O255" t="s">
        <v>151</v>
      </c>
      <c r="P255" t="s">
        <v>331</v>
      </c>
      <c r="AI255" t="s">
        <v>126</v>
      </c>
      <c r="AJ255" t="s">
        <v>336</v>
      </c>
      <c r="AW255" t="s">
        <v>187</v>
      </c>
      <c r="AX255" t="s">
        <v>274</v>
      </c>
      <c r="BQ255" t="s">
        <v>118</v>
      </c>
      <c r="BR255" t="s">
        <v>282</v>
      </c>
      <c r="BY255" t="s">
        <v>113</v>
      </c>
      <c r="BZ255" t="s">
        <v>234</v>
      </c>
      <c r="CC255" t="s">
        <v>114</v>
      </c>
      <c r="CD255" t="s">
        <v>285</v>
      </c>
    </row>
    <row r="256" spans="11:82">
      <c r="K256" t="s">
        <v>137</v>
      </c>
      <c r="L256" t="s">
        <v>104</v>
      </c>
      <c r="O256" t="s">
        <v>151</v>
      </c>
      <c r="P256" t="s">
        <v>362</v>
      </c>
      <c r="AI256" t="s">
        <v>146</v>
      </c>
      <c r="AJ256" t="s">
        <v>190</v>
      </c>
      <c r="AW256" t="s">
        <v>187</v>
      </c>
      <c r="AX256" t="s">
        <v>316</v>
      </c>
      <c r="BQ256" t="s">
        <v>118</v>
      </c>
      <c r="BR256" t="s">
        <v>319</v>
      </c>
      <c r="BY256" t="s">
        <v>113</v>
      </c>
      <c r="BZ256" t="s">
        <v>296</v>
      </c>
      <c r="CC256" t="s">
        <v>114</v>
      </c>
      <c r="CD256" t="s">
        <v>324</v>
      </c>
    </row>
    <row r="257" spans="15:82">
      <c r="O257" t="s">
        <v>151</v>
      </c>
      <c r="P257" t="s">
        <v>388</v>
      </c>
      <c r="AI257" t="s">
        <v>146</v>
      </c>
      <c r="AJ257" t="s">
        <v>262</v>
      </c>
      <c r="AW257" t="s">
        <v>187</v>
      </c>
      <c r="AX257" t="s">
        <v>330</v>
      </c>
      <c r="BQ257" t="s">
        <v>118</v>
      </c>
      <c r="BR257" t="s">
        <v>327</v>
      </c>
      <c r="BY257" t="s">
        <v>113</v>
      </c>
      <c r="BZ257" t="s">
        <v>303</v>
      </c>
      <c r="CC257" t="s">
        <v>114</v>
      </c>
      <c r="CD257" t="s">
        <v>335</v>
      </c>
    </row>
    <row r="258" spans="15:82">
      <c r="O258" t="s">
        <v>151</v>
      </c>
      <c r="P258" t="s">
        <v>407</v>
      </c>
      <c r="AI258" t="s">
        <v>146</v>
      </c>
      <c r="AJ258" t="s">
        <v>284</v>
      </c>
      <c r="AW258" t="s">
        <v>187</v>
      </c>
      <c r="AX258" t="s">
        <v>368</v>
      </c>
      <c r="BQ258" t="s">
        <v>118</v>
      </c>
      <c r="BR258" t="s">
        <v>357</v>
      </c>
      <c r="BY258" t="s">
        <v>113</v>
      </c>
      <c r="BZ258" t="s">
        <v>329</v>
      </c>
      <c r="CC258" t="s">
        <v>114</v>
      </c>
      <c r="CD258" t="s">
        <v>358</v>
      </c>
    </row>
    <row r="259" spans="15:82">
      <c r="O259" t="s">
        <v>151</v>
      </c>
      <c r="P259" t="s">
        <v>414</v>
      </c>
      <c r="AI259" t="s">
        <v>146</v>
      </c>
      <c r="AJ259" t="s">
        <v>305</v>
      </c>
      <c r="AW259" t="s">
        <v>187</v>
      </c>
      <c r="AX259" t="s">
        <v>392</v>
      </c>
      <c r="BQ259" t="s">
        <v>118</v>
      </c>
      <c r="BR259" t="s">
        <v>377</v>
      </c>
      <c r="BY259" t="s">
        <v>113</v>
      </c>
      <c r="BZ259" t="s">
        <v>359</v>
      </c>
      <c r="CC259" t="s">
        <v>114</v>
      </c>
      <c r="CD259" t="s">
        <v>361</v>
      </c>
    </row>
    <row r="260" spans="15:82">
      <c r="O260" t="s">
        <v>151</v>
      </c>
      <c r="P260" t="s">
        <v>433</v>
      </c>
      <c r="AI260" t="s">
        <v>146</v>
      </c>
      <c r="AJ260" t="s">
        <v>336</v>
      </c>
      <c r="AW260" t="s">
        <v>187</v>
      </c>
      <c r="AX260" t="s">
        <v>409</v>
      </c>
      <c r="BQ260" t="s">
        <v>118</v>
      </c>
      <c r="BR260" t="s">
        <v>397</v>
      </c>
      <c r="BY260" t="s">
        <v>113</v>
      </c>
      <c r="BZ260" t="s">
        <v>384</v>
      </c>
      <c r="CC260" t="s">
        <v>114</v>
      </c>
      <c r="CD260" t="s">
        <v>401</v>
      </c>
    </row>
    <row r="261" spans="15:82">
      <c r="O261" t="s">
        <v>151</v>
      </c>
      <c r="P261" t="s">
        <v>445</v>
      </c>
      <c r="AI261" t="s">
        <v>131</v>
      </c>
      <c r="AJ261" t="s">
        <v>190</v>
      </c>
      <c r="AW261" t="s">
        <v>187</v>
      </c>
      <c r="AX261" t="s">
        <v>104</v>
      </c>
      <c r="BQ261" t="s">
        <v>118</v>
      </c>
      <c r="BR261" t="s">
        <v>421</v>
      </c>
      <c r="BY261" t="s">
        <v>113</v>
      </c>
      <c r="BZ261" t="s">
        <v>403</v>
      </c>
      <c r="CC261" t="s">
        <v>114</v>
      </c>
      <c r="CD261" t="s">
        <v>417</v>
      </c>
    </row>
    <row r="262" spans="15:82">
      <c r="O262" t="s">
        <v>151</v>
      </c>
      <c r="P262" t="s">
        <v>457</v>
      </c>
      <c r="AI262" t="s">
        <v>131</v>
      </c>
      <c r="AJ262" t="s">
        <v>262</v>
      </c>
      <c r="AW262" t="s">
        <v>131</v>
      </c>
      <c r="AX262" t="s">
        <v>219</v>
      </c>
      <c r="BQ262" t="s">
        <v>118</v>
      </c>
      <c r="BR262" t="s">
        <v>436</v>
      </c>
      <c r="BY262" t="s">
        <v>113</v>
      </c>
      <c r="BZ262" t="s">
        <v>423</v>
      </c>
      <c r="CC262" t="s">
        <v>114</v>
      </c>
      <c r="CD262" t="s">
        <v>439</v>
      </c>
    </row>
    <row r="263" spans="15:82">
      <c r="O263" t="s">
        <v>151</v>
      </c>
      <c r="P263" t="s">
        <v>464</v>
      </c>
      <c r="AI263" t="s">
        <v>131</v>
      </c>
      <c r="AJ263" t="s">
        <v>284</v>
      </c>
      <c r="AW263" t="s">
        <v>131</v>
      </c>
      <c r="AX263" t="s">
        <v>252</v>
      </c>
      <c r="BQ263" t="s">
        <v>118</v>
      </c>
      <c r="BR263" t="s">
        <v>451</v>
      </c>
      <c r="BY263" t="s">
        <v>113</v>
      </c>
      <c r="BZ263" t="s">
        <v>431</v>
      </c>
      <c r="CC263" t="s">
        <v>114</v>
      </c>
      <c r="CD263" t="s">
        <v>442</v>
      </c>
    </row>
    <row r="264" spans="15:82">
      <c r="O264" t="s">
        <v>151</v>
      </c>
      <c r="P264" t="s">
        <v>470</v>
      </c>
      <c r="AI264" t="s">
        <v>131</v>
      </c>
      <c r="AJ264" t="s">
        <v>305</v>
      </c>
      <c r="AW264" t="s">
        <v>131</v>
      </c>
      <c r="AX264" t="s">
        <v>274</v>
      </c>
      <c r="BQ264" t="s">
        <v>118</v>
      </c>
      <c r="BR264" t="s">
        <v>453</v>
      </c>
      <c r="BY264" t="s">
        <v>113</v>
      </c>
      <c r="BZ264" t="s">
        <v>448</v>
      </c>
      <c r="CC264" t="s">
        <v>114</v>
      </c>
      <c r="CD264" t="s">
        <v>454</v>
      </c>
    </row>
    <row r="265" spans="15:82">
      <c r="O265" t="s">
        <v>151</v>
      </c>
      <c r="P265" t="s">
        <v>476</v>
      </c>
      <c r="AI265" t="s">
        <v>131</v>
      </c>
      <c r="AJ265" t="s">
        <v>336</v>
      </c>
      <c r="AW265" t="s">
        <v>131</v>
      </c>
      <c r="AX265" t="s">
        <v>316</v>
      </c>
      <c r="BQ265" t="s">
        <v>137</v>
      </c>
      <c r="BR265" t="s">
        <v>108</v>
      </c>
      <c r="BY265" t="s">
        <v>163</v>
      </c>
      <c r="BZ265" t="s">
        <v>223</v>
      </c>
      <c r="CC265" t="s">
        <v>114</v>
      </c>
      <c r="CD265" t="s">
        <v>465</v>
      </c>
    </row>
    <row r="266" spans="15:82">
      <c r="O266" t="s">
        <v>151</v>
      </c>
      <c r="P266" t="s">
        <v>482</v>
      </c>
      <c r="AI266" t="s">
        <v>147</v>
      </c>
      <c r="AJ266" t="s">
        <v>190</v>
      </c>
      <c r="AW266" t="s">
        <v>131</v>
      </c>
      <c r="AX266" t="s">
        <v>330</v>
      </c>
      <c r="BQ266" t="s">
        <v>137</v>
      </c>
      <c r="BR266" t="s">
        <v>110</v>
      </c>
      <c r="BY266" t="s">
        <v>163</v>
      </c>
      <c r="BZ266" t="s">
        <v>234</v>
      </c>
      <c r="CC266" t="s">
        <v>114</v>
      </c>
      <c r="CD266" t="s">
        <v>473</v>
      </c>
    </row>
    <row r="267" spans="15:82">
      <c r="O267" t="s">
        <v>151</v>
      </c>
      <c r="P267" t="s">
        <v>487</v>
      </c>
      <c r="AI267" t="s">
        <v>147</v>
      </c>
      <c r="AJ267" t="s">
        <v>262</v>
      </c>
      <c r="AW267" t="s">
        <v>131</v>
      </c>
      <c r="AX267" t="s">
        <v>368</v>
      </c>
      <c r="BQ267" t="s">
        <v>137</v>
      </c>
      <c r="BR267" t="s">
        <v>282</v>
      </c>
      <c r="BY267" t="s">
        <v>163</v>
      </c>
      <c r="BZ267" t="s">
        <v>296</v>
      </c>
      <c r="CC267" t="s">
        <v>114</v>
      </c>
      <c r="CD267" t="s">
        <v>478</v>
      </c>
    </row>
    <row r="268" spans="15:82">
      <c r="O268" t="s">
        <v>151</v>
      </c>
      <c r="P268" t="s">
        <v>494</v>
      </c>
      <c r="AI268" t="s">
        <v>147</v>
      </c>
      <c r="AJ268" t="s">
        <v>284</v>
      </c>
      <c r="AW268" t="s">
        <v>131</v>
      </c>
      <c r="AX268" t="s">
        <v>392</v>
      </c>
      <c r="BQ268" t="s">
        <v>137</v>
      </c>
      <c r="BR268" t="s">
        <v>319</v>
      </c>
      <c r="BY268" t="s">
        <v>163</v>
      </c>
      <c r="BZ268" t="s">
        <v>303</v>
      </c>
      <c r="CC268" t="s">
        <v>114</v>
      </c>
      <c r="CD268" t="s">
        <v>480</v>
      </c>
    </row>
    <row r="269" spans="15:82">
      <c r="O269" t="s">
        <v>151</v>
      </c>
      <c r="P269" t="s">
        <v>497</v>
      </c>
      <c r="AI269" t="s">
        <v>147</v>
      </c>
      <c r="AJ269" t="s">
        <v>305</v>
      </c>
      <c r="AW269" t="s">
        <v>131</v>
      </c>
      <c r="AX269" t="s">
        <v>409</v>
      </c>
      <c r="BQ269" t="s">
        <v>137</v>
      </c>
      <c r="BR269" t="s">
        <v>327</v>
      </c>
      <c r="BY269" t="s">
        <v>163</v>
      </c>
      <c r="BZ269" t="s">
        <v>329</v>
      </c>
      <c r="CC269" t="s">
        <v>114</v>
      </c>
      <c r="CD269" t="s">
        <v>491</v>
      </c>
    </row>
    <row r="270" spans="15:82">
      <c r="O270" t="s">
        <v>151</v>
      </c>
      <c r="P270" t="s">
        <v>501</v>
      </c>
      <c r="AI270" t="s">
        <v>147</v>
      </c>
      <c r="AJ270" t="s">
        <v>336</v>
      </c>
      <c r="AW270" t="s">
        <v>131</v>
      </c>
      <c r="AX270" t="s">
        <v>104</v>
      </c>
      <c r="BQ270" t="s">
        <v>137</v>
      </c>
      <c r="BR270" t="s">
        <v>357</v>
      </c>
      <c r="BY270" t="s">
        <v>163</v>
      </c>
      <c r="BZ270" t="s">
        <v>359</v>
      </c>
      <c r="CC270" t="s">
        <v>114</v>
      </c>
      <c r="CD270" t="s">
        <v>492</v>
      </c>
    </row>
    <row r="271" spans="15:82">
      <c r="O271" t="s">
        <v>151</v>
      </c>
      <c r="P271" t="s">
        <v>504</v>
      </c>
      <c r="AI271" t="s">
        <v>140</v>
      </c>
      <c r="AJ271" t="s">
        <v>190</v>
      </c>
      <c r="AW271" t="s">
        <v>156</v>
      </c>
      <c r="AX271" t="s">
        <v>219</v>
      </c>
      <c r="BQ271" t="s">
        <v>137</v>
      </c>
      <c r="BR271" t="s">
        <v>377</v>
      </c>
      <c r="BY271" t="s">
        <v>163</v>
      </c>
      <c r="BZ271" t="s">
        <v>384</v>
      </c>
      <c r="CC271" t="s">
        <v>114</v>
      </c>
      <c r="CD271" t="s">
        <v>498</v>
      </c>
    </row>
    <row r="272" spans="15:82">
      <c r="O272" t="s">
        <v>151</v>
      </c>
      <c r="P272" t="s">
        <v>509</v>
      </c>
      <c r="AI272" t="s">
        <v>140</v>
      </c>
      <c r="AJ272" t="s">
        <v>262</v>
      </c>
      <c r="AW272" t="s">
        <v>156</v>
      </c>
      <c r="AX272" t="s">
        <v>252</v>
      </c>
      <c r="BQ272" t="s">
        <v>137</v>
      </c>
      <c r="BR272" t="s">
        <v>397</v>
      </c>
      <c r="BY272" t="s">
        <v>163</v>
      </c>
      <c r="BZ272" t="s">
        <v>403</v>
      </c>
      <c r="CC272" t="s">
        <v>114</v>
      </c>
      <c r="CD272" t="s">
        <v>500</v>
      </c>
    </row>
    <row r="273" spans="15:82">
      <c r="O273" t="s">
        <v>151</v>
      </c>
      <c r="P273" t="s">
        <v>511</v>
      </c>
      <c r="AI273" t="s">
        <v>140</v>
      </c>
      <c r="AJ273" t="s">
        <v>284</v>
      </c>
      <c r="AW273" t="s">
        <v>156</v>
      </c>
      <c r="AX273" t="s">
        <v>274</v>
      </c>
      <c r="BQ273" t="s">
        <v>137</v>
      </c>
      <c r="BR273" t="s">
        <v>421</v>
      </c>
      <c r="BY273" t="s">
        <v>163</v>
      </c>
      <c r="BZ273" t="s">
        <v>423</v>
      </c>
      <c r="CC273" t="s">
        <v>114</v>
      </c>
      <c r="CD273" t="s">
        <v>506</v>
      </c>
    </row>
    <row r="274" spans="15:82">
      <c r="O274" t="s">
        <v>151</v>
      </c>
      <c r="P274" t="s">
        <v>514</v>
      </c>
      <c r="AI274" t="s">
        <v>140</v>
      </c>
      <c r="AJ274" t="s">
        <v>305</v>
      </c>
      <c r="AW274" t="s">
        <v>156</v>
      </c>
      <c r="AX274" t="s">
        <v>316</v>
      </c>
      <c r="BQ274" t="s">
        <v>137</v>
      </c>
      <c r="BR274" t="s">
        <v>436</v>
      </c>
      <c r="BY274" t="s">
        <v>163</v>
      </c>
      <c r="BZ274" t="s">
        <v>431</v>
      </c>
      <c r="CC274" t="s">
        <v>138</v>
      </c>
      <c r="CD274" t="s">
        <v>222</v>
      </c>
    </row>
    <row r="275" spans="15:82">
      <c r="O275" t="s">
        <v>151</v>
      </c>
      <c r="P275" t="s">
        <v>518</v>
      </c>
      <c r="AI275" t="s">
        <v>140</v>
      </c>
      <c r="AJ275" t="s">
        <v>336</v>
      </c>
      <c r="AW275" t="s">
        <v>156</v>
      </c>
      <c r="AX275" t="s">
        <v>330</v>
      </c>
      <c r="BQ275" t="s">
        <v>137</v>
      </c>
      <c r="BR275" t="s">
        <v>451</v>
      </c>
      <c r="BY275" t="s">
        <v>163</v>
      </c>
      <c r="BZ275" t="s">
        <v>448</v>
      </c>
      <c r="CC275" t="s">
        <v>138</v>
      </c>
      <c r="CD275" t="s">
        <v>107</v>
      </c>
    </row>
    <row r="276" spans="15:82">
      <c r="O276" t="s">
        <v>136</v>
      </c>
      <c r="P276" t="s">
        <v>217</v>
      </c>
      <c r="AI276" t="s">
        <v>150</v>
      </c>
      <c r="AJ276" t="s">
        <v>190</v>
      </c>
      <c r="AW276" t="s">
        <v>156</v>
      </c>
      <c r="AX276" t="s">
        <v>368</v>
      </c>
      <c r="BQ276" t="s">
        <v>137</v>
      </c>
      <c r="BR276" t="s">
        <v>453</v>
      </c>
      <c r="BY276" t="s">
        <v>131</v>
      </c>
      <c r="BZ276" t="s">
        <v>223</v>
      </c>
      <c r="CC276" t="s">
        <v>138</v>
      </c>
      <c r="CD276" t="s">
        <v>285</v>
      </c>
    </row>
    <row r="277" spans="15:82">
      <c r="O277" t="s">
        <v>136</v>
      </c>
      <c r="P277" t="s">
        <v>106</v>
      </c>
      <c r="AI277" t="s">
        <v>150</v>
      </c>
      <c r="AJ277" t="s">
        <v>262</v>
      </c>
      <c r="AW277" t="s">
        <v>156</v>
      </c>
      <c r="AX277" t="s">
        <v>392</v>
      </c>
      <c r="BQ277" t="s">
        <v>152</v>
      </c>
      <c r="BR277" t="s">
        <v>108</v>
      </c>
      <c r="BY277" t="s">
        <v>131</v>
      </c>
      <c r="BZ277" t="s">
        <v>234</v>
      </c>
      <c r="CC277" t="s">
        <v>138</v>
      </c>
      <c r="CD277" t="s">
        <v>324</v>
      </c>
    </row>
    <row r="278" spans="15:82">
      <c r="O278" t="s">
        <v>136</v>
      </c>
      <c r="P278" t="s">
        <v>269</v>
      </c>
      <c r="AI278" t="s">
        <v>150</v>
      </c>
      <c r="AJ278" t="s">
        <v>284</v>
      </c>
      <c r="AW278" t="s">
        <v>156</v>
      </c>
      <c r="AX278" t="s">
        <v>409</v>
      </c>
      <c r="BQ278" t="s">
        <v>152</v>
      </c>
      <c r="BR278" t="s">
        <v>110</v>
      </c>
      <c r="BY278" t="s">
        <v>131</v>
      </c>
      <c r="BZ278" t="s">
        <v>296</v>
      </c>
      <c r="CC278" t="s">
        <v>138</v>
      </c>
      <c r="CD278" t="s">
        <v>335</v>
      </c>
    </row>
    <row r="279" spans="15:82">
      <c r="O279" t="s">
        <v>136</v>
      </c>
      <c r="P279" t="s">
        <v>311</v>
      </c>
      <c r="AI279" t="s">
        <v>150</v>
      </c>
      <c r="AJ279" t="s">
        <v>305</v>
      </c>
      <c r="AW279" t="s">
        <v>156</v>
      </c>
      <c r="AX279" t="s">
        <v>104</v>
      </c>
      <c r="BQ279" t="s">
        <v>152</v>
      </c>
      <c r="BR279" t="s">
        <v>282</v>
      </c>
      <c r="BY279" t="s">
        <v>131</v>
      </c>
      <c r="BZ279" t="s">
        <v>303</v>
      </c>
      <c r="CC279" t="s">
        <v>138</v>
      </c>
      <c r="CD279" t="s">
        <v>358</v>
      </c>
    </row>
    <row r="280" spans="15:82">
      <c r="O280" t="s">
        <v>136</v>
      </c>
      <c r="P280" t="s">
        <v>331</v>
      </c>
      <c r="AI280" t="s">
        <v>150</v>
      </c>
      <c r="AJ280" t="s">
        <v>336</v>
      </c>
      <c r="AW280" t="s">
        <v>117</v>
      </c>
      <c r="AX280" t="s">
        <v>219</v>
      </c>
      <c r="BQ280" t="s">
        <v>152</v>
      </c>
      <c r="BR280" t="s">
        <v>319</v>
      </c>
      <c r="BY280" t="s">
        <v>131</v>
      </c>
      <c r="BZ280" t="s">
        <v>329</v>
      </c>
      <c r="CC280" t="s">
        <v>138</v>
      </c>
      <c r="CD280" t="s">
        <v>361</v>
      </c>
    </row>
    <row r="281" spans="15:82">
      <c r="O281" t="s">
        <v>136</v>
      </c>
      <c r="P281" t="s">
        <v>362</v>
      </c>
      <c r="AI281" t="s">
        <v>137</v>
      </c>
      <c r="AJ281" t="s">
        <v>190</v>
      </c>
      <c r="AW281" t="s">
        <v>117</v>
      </c>
      <c r="AX281" t="s">
        <v>252</v>
      </c>
      <c r="BQ281" t="s">
        <v>152</v>
      </c>
      <c r="BR281" t="s">
        <v>327</v>
      </c>
      <c r="BY281" t="s">
        <v>131</v>
      </c>
      <c r="BZ281" t="s">
        <v>359</v>
      </c>
      <c r="CC281" t="s">
        <v>138</v>
      </c>
      <c r="CD281" t="s">
        <v>401</v>
      </c>
    </row>
    <row r="282" spans="15:82">
      <c r="O282" t="s">
        <v>136</v>
      </c>
      <c r="P282" t="s">
        <v>388</v>
      </c>
      <c r="AI282" t="s">
        <v>137</v>
      </c>
      <c r="AJ282" t="s">
        <v>262</v>
      </c>
      <c r="AW282" t="s">
        <v>117</v>
      </c>
      <c r="AX282" t="s">
        <v>274</v>
      </c>
      <c r="BQ282" t="s">
        <v>152</v>
      </c>
      <c r="BR282" t="s">
        <v>357</v>
      </c>
      <c r="BY282" t="s">
        <v>131</v>
      </c>
      <c r="BZ282" t="s">
        <v>384</v>
      </c>
      <c r="CC282" t="s">
        <v>138</v>
      </c>
      <c r="CD282" t="s">
        <v>417</v>
      </c>
    </row>
    <row r="283" spans="15:82">
      <c r="O283" t="s">
        <v>136</v>
      </c>
      <c r="P283" t="s">
        <v>407</v>
      </c>
      <c r="AI283" t="s">
        <v>137</v>
      </c>
      <c r="AJ283" t="s">
        <v>284</v>
      </c>
      <c r="AW283" t="s">
        <v>117</v>
      </c>
      <c r="AX283" t="s">
        <v>316</v>
      </c>
      <c r="BQ283" t="s">
        <v>152</v>
      </c>
      <c r="BR283" t="s">
        <v>377</v>
      </c>
      <c r="BY283" t="s">
        <v>131</v>
      </c>
      <c r="BZ283" t="s">
        <v>403</v>
      </c>
      <c r="CC283" t="s">
        <v>138</v>
      </c>
      <c r="CD283" t="s">
        <v>439</v>
      </c>
    </row>
    <row r="284" spans="15:82">
      <c r="O284" t="s">
        <v>136</v>
      </c>
      <c r="P284" t="s">
        <v>414</v>
      </c>
      <c r="AI284" t="s">
        <v>137</v>
      </c>
      <c r="AJ284" t="s">
        <v>305</v>
      </c>
      <c r="AW284" t="s">
        <v>117</v>
      </c>
      <c r="AX284" t="s">
        <v>330</v>
      </c>
      <c r="BQ284" t="s">
        <v>152</v>
      </c>
      <c r="BR284" t="s">
        <v>397</v>
      </c>
      <c r="BY284" t="s">
        <v>131</v>
      </c>
      <c r="BZ284" t="s">
        <v>423</v>
      </c>
      <c r="CC284" t="s">
        <v>138</v>
      </c>
      <c r="CD284" t="s">
        <v>442</v>
      </c>
    </row>
    <row r="285" spans="15:82">
      <c r="O285" t="s">
        <v>136</v>
      </c>
      <c r="P285" t="s">
        <v>433</v>
      </c>
      <c r="AI285" t="s">
        <v>137</v>
      </c>
      <c r="AJ285" t="s">
        <v>336</v>
      </c>
      <c r="AW285" t="s">
        <v>117</v>
      </c>
      <c r="AX285" t="s">
        <v>368</v>
      </c>
      <c r="BQ285" t="s">
        <v>152</v>
      </c>
      <c r="BR285" t="s">
        <v>421</v>
      </c>
      <c r="BY285" t="s">
        <v>131</v>
      </c>
      <c r="BZ285" t="s">
        <v>431</v>
      </c>
      <c r="CC285" t="s">
        <v>138</v>
      </c>
      <c r="CD285" t="s">
        <v>454</v>
      </c>
    </row>
    <row r="286" spans="15:82">
      <c r="O286" t="s">
        <v>136</v>
      </c>
      <c r="P286" t="s">
        <v>445</v>
      </c>
      <c r="AW286" t="s">
        <v>117</v>
      </c>
      <c r="AX286" t="s">
        <v>392</v>
      </c>
      <c r="BQ286" t="s">
        <v>152</v>
      </c>
      <c r="BR286" t="s">
        <v>436</v>
      </c>
      <c r="BY286" t="s">
        <v>131</v>
      </c>
      <c r="BZ286" t="s">
        <v>448</v>
      </c>
      <c r="CC286" t="s">
        <v>138</v>
      </c>
      <c r="CD286" t="s">
        <v>465</v>
      </c>
    </row>
    <row r="287" spans="15:82">
      <c r="O287" t="s">
        <v>136</v>
      </c>
      <c r="P287" t="s">
        <v>457</v>
      </c>
      <c r="AW287" t="s">
        <v>117</v>
      </c>
      <c r="AX287" t="s">
        <v>409</v>
      </c>
      <c r="BQ287" t="s">
        <v>152</v>
      </c>
      <c r="BR287" t="s">
        <v>451</v>
      </c>
      <c r="BY287" t="s">
        <v>172</v>
      </c>
      <c r="BZ287" t="s">
        <v>223</v>
      </c>
      <c r="CC287" t="s">
        <v>138</v>
      </c>
      <c r="CD287" t="s">
        <v>473</v>
      </c>
    </row>
    <row r="288" spans="15:82">
      <c r="O288" t="s">
        <v>136</v>
      </c>
      <c r="P288" t="s">
        <v>464</v>
      </c>
      <c r="AW288" t="s">
        <v>117</v>
      </c>
      <c r="AX288" t="s">
        <v>104</v>
      </c>
      <c r="BQ288" t="s">
        <v>152</v>
      </c>
      <c r="BR288" t="s">
        <v>453</v>
      </c>
      <c r="BY288" t="s">
        <v>172</v>
      </c>
      <c r="BZ288" t="s">
        <v>234</v>
      </c>
      <c r="CC288" t="s">
        <v>138</v>
      </c>
      <c r="CD288" t="s">
        <v>478</v>
      </c>
    </row>
    <row r="289" spans="15:82">
      <c r="O289" t="s">
        <v>136</v>
      </c>
      <c r="P289" t="s">
        <v>470</v>
      </c>
      <c r="AW289" t="s">
        <v>120</v>
      </c>
      <c r="AX289" t="s">
        <v>219</v>
      </c>
      <c r="BQ289" t="s">
        <v>156</v>
      </c>
      <c r="BR289" t="s">
        <v>108</v>
      </c>
      <c r="BY289" t="s">
        <v>172</v>
      </c>
      <c r="BZ289" t="s">
        <v>296</v>
      </c>
      <c r="CC289" t="s">
        <v>138</v>
      </c>
      <c r="CD289" t="s">
        <v>480</v>
      </c>
    </row>
    <row r="290" spans="15:82">
      <c r="O290" t="s">
        <v>136</v>
      </c>
      <c r="P290" t="s">
        <v>476</v>
      </c>
      <c r="AW290" t="s">
        <v>120</v>
      </c>
      <c r="AX290" t="s">
        <v>252</v>
      </c>
      <c r="BQ290" t="s">
        <v>156</v>
      </c>
      <c r="BR290" t="s">
        <v>110</v>
      </c>
      <c r="BY290" t="s">
        <v>172</v>
      </c>
      <c r="BZ290" t="s">
        <v>303</v>
      </c>
      <c r="CC290" t="s">
        <v>138</v>
      </c>
      <c r="CD290" t="s">
        <v>491</v>
      </c>
    </row>
    <row r="291" spans="15:82">
      <c r="O291" t="s">
        <v>136</v>
      </c>
      <c r="P291" t="s">
        <v>482</v>
      </c>
      <c r="AW291" t="s">
        <v>120</v>
      </c>
      <c r="AX291" t="s">
        <v>274</v>
      </c>
      <c r="BQ291" t="s">
        <v>156</v>
      </c>
      <c r="BR291" t="s">
        <v>282</v>
      </c>
      <c r="BY291" t="s">
        <v>172</v>
      </c>
      <c r="BZ291" t="s">
        <v>329</v>
      </c>
      <c r="CC291" t="s">
        <v>138</v>
      </c>
      <c r="CD291" t="s">
        <v>492</v>
      </c>
    </row>
    <row r="292" spans="15:82">
      <c r="O292" t="s">
        <v>136</v>
      </c>
      <c r="P292" t="s">
        <v>487</v>
      </c>
      <c r="AW292" t="s">
        <v>120</v>
      </c>
      <c r="AX292" t="s">
        <v>316</v>
      </c>
      <c r="BQ292" t="s">
        <v>156</v>
      </c>
      <c r="BR292" t="s">
        <v>319</v>
      </c>
      <c r="BY292" t="s">
        <v>172</v>
      </c>
      <c r="BZ292" t="s">
        <v>359</v>
      </c>
      <c r="CC292" t="s">
        <v>138</v>
      </c>
      <c r="CD292" t="s">
        <v>498</v>
      </c>
    </row>
    <row r="293" spans="15:82">
      <c r="O293" t="s">
        <v>136</v>
      </c>
      <c r="P293" t="s">
        <v>494</v>
      </c>
      <c r="AW293" t="s">
        <v>120</v>
      </c>
      <c r="AX293" t="s">
        <v>330</v>
      </c>
      <c r="BQ293" t="s">
        <v>156</v>
      </c>
      <c r="BR293" t="s">
        <v>327</v>
      </c>
      <c r="BY293" t="s">
        <v>172</v>
      </c>
      <c r="BZ293" t="s">
        <v>384</v>
      </c>
      <c r="CC293" t="s">
        <v>138</v>
      </c>
      <c r="CD293" t="s">
        <v>500</v>
      </c>
    </row>
    <row r="294" spans="15:82">
      <c r="O294" t="s">
        <v>136</v>
      </c>
      <c r="P294" t="s">
        <v>497</v>
      </c>
      <c r="AW294" t="s">
        <v>120</v>
      </c>
      <c r="AX294" t="s">
        <v>368</v>
      </c>
      <c r="BQ294" t="s">
        <v>156</v>
      </c>
      <c r="BR294" t="s">
        <v>357</v>
      </c>
      <c r="BY294" t="s">
        <v>172</v>
      </c>
      <c r="BZ294" t="s">
        <v>403</v>
      </c>
      <c r="CC294" t="s">
        <v>138</v>
      </c>
      <c r="CD294" t="s">
        <v>506</v>
      </c>
    </row>
    <row r="295" spans="15:82">
      <c r="O295" t="s">
        <v>136</v>
      </c>
      <c r="P295" t="s">
        <v>501</v>
      </c>
      <c r="AW295" t="s">
        <v>120</v>
      </c>
      <c r="AX295" t="s">
        <v>392</v>
      </c>
      <c r="BQ295" t="s">
        <v>156</v>
      </c>
      <c r="BR295" t="s">
        <v>377</v>
      </c>
      <c r="BY295" t="s">
        <v>172</v>
      </c>
      <c r="BZ295" t="s">
        <v>423</v>
      </c>
      <c r="CC295" t="s">
        <v>135</v>
      </c>
      <c r="CD295" t="s">
        <v>222</v>
      </c>
    </row>
    <row r="296" spans="15:82">
      <c r="O296" t="s">
        <v>136</v>
      </c>
      <c r="P296" t="s">
        <v>504</v>
      </c>
      <c r="AW296" t="s">
        <v>120</v>
      </c>
      <c r="AX296" t="s">
        <v>409</v>
      </c>
      <c r="BQ296" t="s">
        <v>156</v>
      </c>
      <c r="BR296" t="s">
        <v>397</v>
      </c>
      <c r="BY296" t="s">
        <v>172</v>
      </c>
      <c r="BZ296" t="s">
        <v>431</v>
      </c>
      <c r="CC296" t="s">
        <v>135</v>
      </c>
      <c r="CD296" t="s">
        <v>107</v>
      </c>
    </row>
    <row r="297" spans="15:82">
      <c r="O297" t="s">
        <v>136</v>
      </c>
      <c r="P297" t="s">
        <v>509</v>
      </c>
      <c r="AW297" t="s">
        <v>120</v>
      </c>
      <c r="AX297" t="s">
        <v>104</v>
      </c>
      <c r="BQ297" t="s">
        <v>156</v>
      </c>
      <c r="BR297" t="s">
        <v>421</v>
      </c>
      <c r="BY297" t="s">
        <v>172</v>
      </c>
      <c r="BZ297" t="s">
        <v>448</v>
      </c>
      <c r="CC297" t="s">
        <v>135</v>
      </c>
      <c r="CD297" t="s">
        <v>285</v>
      </c>
    </row>
    <row r="298" spans="15:82">
      <c r="O298" t="s">
        <v>136</v>
      </c>
      <c r="P298" t="s">
        <v>511</v>
      </c>
      <c r="AW298" t="s">
        <v>133</v>
      </c>
      <c r="AX298" t="s">
        <v>219</v>
      </c>
      <c r="BQ298" t="s">
        <v>156</v>
      </c>
      <c r="BR298" t="s">
        <v>436</v>
      </c>
      <c r="BY298" t="s">
        <v>171</v>
      </c>
      <c r="BZ298" t="s">
        <v>223</v>
      </c>
      <c r="CC298" t="s">
        <v>135</v>
      </c>
      <c r="CD298" t="s">
        <v>324</v>
      </c>
    </row>
    <row r="299" spans="15:82">
      <c r="O299" t="s">
        <v>136</v>
      </c>
      <c r="P299" t="s">
        <v>514</v>
      </c>
      <c r="AW299" t="s">
        <v>133</v>
      </c>
      <c r="AX299" t="s">
        <v>252</v>
      </c>
      <c r="BQ299" t="s">
        <v>156</v>
      </c>
      <c r="BR299" t="s">
        <v>451</v>
      </c>
      <c r="BY299" t="s">
        <v>171</v>
      </c>
      <c r="BZ299" t="s">
        <v>234</v>
      </c>
      <c r="CC299" t="s">
        <v>135</v>
      </c>
      <c r="CD299" t="s">
        <v>335</v>
      </c>
    </row>
    <row r="300" spans="15:82">
      <c r="O300" t="s">
        <v>136</v>
      </c>
      <c r="P300" t="s">
        <v>518</v>
      </c>
      <c r="AW300" t="s">
        <v>133</v>
      </c>
      <c r="AX300" t="s">
        <v>274</v>
      </c>
      <c r="BQ300" t="s">
        <v>156</v>
      </c>
      <c r="BR300" t="s">
        <v>453</v>
      </c>
      <c r="BY300" t="s">
        <v>171</v>
      </c>
      <c r="BZ300" t="s">
        <v>296</v>
      </c>
      <c r="CC300" t="s">
        <v>135</v>
      </c>
      <c r="CD300" t="s">
        <v>358</v>
      </c>
    </row>
    <row r="301" spans="15:82">
      <c r="O301" t="s">
        <v>162</v>
      </c>
      <c r="P301" t="s">
        <v>217</v>
      </c>
      <c r="AW301" t="s">
        <v>133</v>
      </c>
      <c r="AX301" t="s">
        <v>316</v>
      </c>
      <c r="BQ301" t="s">
        <v>128</v>
      </c>
      <c r="BR301" t="s">
        <v>397</v>
      </c>
      <c r="BY301" t="s">
        <v>171</v>
      </c>
      <c r="BZ301" t="s">
        <v>303</v>
      </c>
      <c r="CC301" t="s">
        <v>135</v>
      </c>
      <c r="CD301" t="s">
        <v>361</v>
      </c>
    </row>
    <row r="302" spans="15:82">
      <c r="O302" t="s">
        <v>162</v>
      </c>
      <c r="P302" t="s">
        <v>106</v>
      </c>
      <c r="AW302" t="s">
        <v>133</v>
      </c>
      <c r="AX302" t="s">
        <v>330</v>
      </c>
      <c r="BQ302" t="s">
        <v>128</v>
      </c>
      <c r="BR302" t="s">
        <v>282</v>
      </c>
      <c r="BY302" t="s">
        <v>171</v>
      </c>
      <c r="BZ302" t="s">
        <v>329</v>
      </c>
      <c r="CC302" t="s">
        <v>135</v>
      </c>
      <c r="CD302" t="s">
        <v>401</v>
      </c>
    </row>
    <row r="303" spans="15:82">
      <c r="O303" t="s">
        <v>162</v>
      </c>
      <c r="P303" t="s">
        <v>269</v>
      </c>
      <c r="AW303" t="s">
        <v>133</v>
      </c>
      <c r="AX303" t="s">
        <v>368</v>
      </c>
      <c r="BQ303" t="s">
        <v>128</v>
      </c>
      <c r="BR303" t="s">
        <v>436</v>
      </c>
      <c r="BY303" t="s">
        <v>171</v>
      </c>
      <c r="BZ303" t="s">
        <v>359</v>
      </c>
      <c r="CC303" t="s">
        <v>135</v>
      </c>
      <c r="CD303" t="s">
        <v>417</v>
      </c>
    </row>
    <row r="304" spans="15:82">
      <c r="O304" t="s">
        <v>162</v>
      </c>
      <c r="P304" t="s">
        <v>311</v>
      </c>
      <c r="AW304" t="s">
        <v>133</v>
      </c>
      <c r="AX304" t="s">
        <v>392</v>
      </c>
      <c r="BQ304" t="s">
        <v>128</v>
      </c>
      <c r="BR304" t="s">
        <v>357</v>
      </c>
      <c r="BY304" t="s">
        <v>171</v>
      </c>
      <c r="BZ304" t="s">
        <v>384</v>
      </c>
      <c r="CC304" t="s">
        <v>135</v>
      </c>
      <c r="CD304" t="s">
        <v>439</v>
      </c>
    </row>
    <row r="305" spans="15:82">
      <c r="O305" t="s">
        <v>162</v>
      </c>
      <c r="P305" t="s">
        <v>331</v>
      </c>
      <c r="AW305" t="s">
        <v>133</v>
      </c>
      <c r="AX305" t="s">
        <v>409</v>
      </c>
      <c r="BQ305" t="s">
        <v>128</v>
      </c>
      <c r="BR305" t="s">
        <v>319</v>
      </c>
      <c r="BY305" t="s">
        <v>171</v>
      </c>
      <c r="BZ305" t="s">
        <v>403</v>
      </c>
      <c r="CC305" t="s">
        <v>135</v>
      </c>
      <c r="CD305" t="s">
        <v>442</v>
      </c>
    </row>
    <row r="306" spans="15:82">
      <c r="O306" t="s">
        <v>162</v>
      </c>
      <c r="P306" t="s">
        <v>362</v>
      </c>
      <c r="AW306" t="s">
        <v>133</v>
      </c>
      <c r="AX306" t="s">
        <v>104</v>
      </c>
      <c r="BQ306" t="s">
        <v>128</v>
      </c>
      <c r="BR306" t="s">
        <v>451</v>
      </c>
      <c r="BY306" t="s">
        <v>171</v>
      </c>
      <c r="BZ306" t="s">
        <v>423</v>
      </c>
      <c r="CC306" t="s">
        <v>135</v>
      </c>
      <c r="CD306" t="s">
        <v>454</v>
      </c>
    </row>
    <row r="307" spans="15:82">
      <c r="O307" t="s">
        <v>162</v>
      </c>
      <c r="P307" t="s">
        <v>388</v>
      </c>
      <c r="AW307" t="s">
        <v>168</v>
      </c>
      <c r="AX307" t="s">
        <v>219</v>
      </c>
      <c r="BQ307" t="s">
        <v>128</v>
      </c>
      <c r="BR307" t="s">
        <v>108</v>
      </c>
      <c r="BY307" t="s">
        <v>171</v>
      </c>
      <c r="BZ307" t="s">
        <v>431</v>
      </c>
      <c r="CC307" t="s">
        <v>135</v>
      </c>
      <c r="CD307" t="s">
        <v>465</v>
      </c>
    </row>
    <row r="308" spans="15:82">
      <c r="O308" t="s">
        <v>162</v>
      </c>
      <c r="P308" t="s">
        <v>407</v>
      </c>
      <c r="AW308" t="s">
        <v>168</v>
      </c>
      <c r="AX308" t="s">
        <v>252</v>
      </c>
      <c r="BQ308" t="s">
        <v>128</v>
      </c>
      <c r="BR308" t="s">
        <v>327</v>
      </c>
      <c r="BY308" t="s">
        <v>171</v>
      </c>
      <c r="BZ308" t="s">
        <v>448</v>
      </c>
      <c r="CC308" t="s">
        <v>135</v>
      </c>
      <c r="CD308" t="s">
        <v>473</v>
      </c>
    </row>
    <row r="309" spans="15:82">
      <c r="O309" t="s">
        <v>162</v>
      </c>
      <c r="P309" t="s">
        <v>414</v>
      </c>
      <c r="AW309" t="s">
        <v>168</v>
      </c>
      <c r="AX309" t="s">
        <v>274</v>
      </c>
      <c r="BQ309" t="s">
        <v>128</v>
      </c>
      <c r="BR309" t="s">
        <v>453</v>
      </c>
      <c r="BY309" t="s">
        <v>148</v>
      </c>
      <c r="BZ309" t="s">
        <v>223</v>
      </c>
      <c r="CC309" t="s">
        <v>135</v>
      </c>
      <c r="CD309" t="s">
        <v>478</v>
      </c>
    </row>
    <row r="310" spans="15:82">
      <c r="O310" t="s">
        <v>162</v>
      </c>
      <c r="P310" t="s">
        <v>433</v>
      </c>
      <c r="AW310" t="s">
        <v>168</v>
      </c>
      <c r="AX310" t="s">
        <v>316</v>
      </c>
      <c r="BQ310" t="s">
        <v>128</v>
      </c>
      <c r="BR310" t="s">
        <v>110</v>
      </c>
      <c r="BY310" t="s">
        <v>148</v>
      </c>
      <c r="BZ310" t="s">
        <v>234</v>
      </c>
      <c r="CC310" t="s">
        <v>135</v>
      </c>
      <c r="CD310" t="s">
        <v>480</v>
      </c>
    </row>
    <row r="311" spans="15:82">
      <c r="O311" t="s">
        <v>162</v>
      </c>
      <c r="P311" t="s">
        <v>445</v>
      </c>
      <c r="AW311" t="s">
        <v>168</v>
      </c>
      <c r="AX311" t="s">
        <v>330</v>
      </c>
      <c r="BQ311" t="s">
        <v>128</v>
      </c>
      <c r="BR311" t="s">
        <v>421</v>
      </c>
      <c r="BY311" t="s">
        <v>148</v>
      </c>
      <c r="BZ311" t="s">
        <v>296</v>
      </c>
      <c r="CC311" t="s">
        <v>135</v>
      </c>
      <c r="CD311" t="s">
        <v>491</v>
      </c>
    </row>
    <row r="312" spans="15:82">
      <c r="O312" t="s">
        <v>162</v>
      </c>
      <c r="P312" t="s">
        <v>457</v>
      </c>
      <c r="AW312" t="s">
        <v>168</v>
      </c>
      <c r="AX312" t="s">
        <v>368</v>
      </c>
      <c r="BQ312" t="s">
        <v>128</v>
      </c>
      <c r="BR312" t="s">
        <v>377</v>
      </c>
      <c r="BY312" t="s">
        <v>148</v>
      </c>
      <c r="BZ312" t="s">
        <v>303</v>
      </c>
      <c r="CC312" t="s">
        <v>135</v>
      </c>
      <c r="CD312" t="s">
        <v>492</v>
      </c>
    </row>
    <row r="313" spans="15:82">
      <c r="O313" t="s">
        <v>162</v>
      </c>
      <c r="P313" t="s">
        <v>464</v>
      </c>
      <c r="AW313" t="s">
        <v>168</v>
      </c>
      <c r="AX313" t="s">
        <v>392</v>
      </c>
      <c r="BQ313" t="s">
        <v>148</v>
      </c>
      <c r="BR313" t="s">
        <v>108</v>
      </c>
      <c r="BY313" t="s">
        <v>148</v>
      </c>
      <c r="BZ313" t="s">
        <v>329</v>
      </c>
      <c r="CC313" t="s">
        <v>135</v>
      </c>
      <c r="CD313" t="s">
        <v>498</v>
      </c>
    </row>
    <row r="314" spans="15:82">
      <c r="O314" t="s">
        <v>162</v>
      </c>
      <c r="P314" t="s">
        <v>470</v>
      </c>
      <c r="AW314" t="s">
        <v>168</v>
      </c>
      <c r="AX314" t="s">
        <v>409</v>
      </c>
      <c r="BQ314" t="s">
        <v>148</v>
      </c>
      <c r="BR314" t="s">
        <v>110</v>
      </c>
      <c r="BY314" t="s">
        <v>148</v>
      </c>
      <c r="BZ314" t="s">
        <v>359</v>
      </c>
      <c r="CC314" t="s">
        <v>135</v>
      </c>
      <c r="CD314" t="s">
        <v>500</v>
      </c>
    </row>
    <row r="315" spans="15:82">
      <c r="O315" t="s">
        <v>162</v>
      </c>
      <c r="P315" t="s">
        <v>476</v>
      </c>
      <c r="AW315" t="s">
        <v>168</v>
      </c>
      <c r="AX315" t="s">
        <v>104</v>
      </c>
      <c r="BQ315" t="s">
        <v>148</v>
      </c>
      <c r="BR315" t="s">
        <v>282</v>
      </c>
      <c r="BY315" t="s">
        <v>148</v>
      </c>
      <c r="BZ315" t="s">
        <v>384</v>
      </c>
      <c r="CC315" t="s">
        <v>135</v>
      </c>
      <c r="CD315" t="s">
        <v>506</v>
      </c>
    </row>
    <row r="316" spans="15:82">
      <c r="O316" t="s">
        <v>162</v>
      </c>
      <c r="P316" t="s">
        <v>482</v>
      </c>
      <c r="AW316" t="s">
        <v>126</v>
      </c>
      <c r="AX316" t="s">
        <v>219</v>
      </c>
      <c r="BQ316" t="s">
        <v>148</v>
      </c>
      <c r="BR316" t="s">
        <v>319</v>
      </c>
      <c r="BY316" t="s">
        <v>148</v>
      </c>
      <c r="BZ316" t="s">
        <v>403</v>
      </c>
      <c r="CC316" t="s">
        <v>124</v>
      </c>
      <c r="CD316" t="s">
        <v>222</v>
      </c>
    </row>
    <row r="317" spans="15:82">
      <c r="O317" t="s">
        <v>162</v>
      </c>
      <c r="P317" t="s">
        <v>487</v>
      </c>
      <c r="AW317" t="s">
        <v>126</v>
      </c>
      <c r="AX317" t="s">
        <v>252</v>
      </c>
      <c r="BQ317" t="s">
        <v>148</v>
      </c>
      <c r="BR317" t="s">
        <v>327</v>
      </c>
      <c r="BY317" t="s">
        <v>148</v>
      </c>
      <c r="BZ317" t="s">
        <v>423</v>
      </c>
      <c r="CC317" t="s">
        <v>124</v>
      </c>
      <c r="CD317" t="s">
        <v>107</v>
      </c>
    </row>
    <row r="318" spans="15:82">
      <c r="O318" t="s">
        <v>162</v>
      </c>
      <c r="P318" t="s">
        <v>494</v>
      </c>
      <c r="AW318" t="s">
        <v>126</v>
      </c>
      <c r="AX318" t="s">
        <v>274</v>
      </c>
      <c r="BQ318" t="s">
        <v>148</v>
      </c>
      <c r="BR318" t="s">
        <v>357</v>
      </c>
      <c r="BY318" t="s">
        <v>148</v>
      </c>
      <c r="BZ318" t="s">
        <v>431</v>
      </c>
      <c r="CC318" t="s">
        <v>124</v>
      </c>
      <c r="CD318" t="s">
        <v>285</v>
      </c>
    </row>
    <row r="319" spans="15:82">
      <c r="O319" t="s">
        <v>162</v>
      </c>
      <c r="P319" t="s">
        <v>497</v>
      </c>
      <c r="AW319" t="s">
        <v>126</v>
      </c>
      <c r="AX319" t="s">
        <v>316</v>
      </c>
      <c r="BQ319" t="s">
        <v>148</v>
      </c>
      <c r="BR319" t="s">
        <v>377</v>
      </c>
      <c r="BY319" t="s">
        <v>148</v>
      </c>
      <c r="BZ319" t="s">
        <v>448</v>
      </c>
      <c r="CC319" t="s">
        <v>124</v>
      </c>
      <c r="CD319" t="s">
        <v>324</v>
      </c>
    </row>
    <row r="320" spans="15:82">
      <c r="O320" t="s">
        <v>162</v>
      </c>
      <c r="P320" t="s">
        <v>501</v>
      </c>
      <c r="AW320" t="s">
        <v>126</v>
      </c>
      <c r="AX320" t="s">
        <v>330</v>
      </c>
      <c r="BQ320" t="s">
        <v>148</v>
      </c>
      <c r="BR320" t="s">
        <v>397</v>
      </c>
      <c r="BY320" t="s">
        <v>116</v>
      </c>
      <c r="BZ320" t="s">
        <v>223</v>
      </c>
      <c r="CC320" t="s">
        <v>124</v>
      </c>
      <c r="CD320" t="s">
        <v>335</v>
      </c>
    </row>
    <row r="321" spans="15:82">
      <c r="O321" t="s">
        <v>162</v>
      </c>
      <c r="P321" t="s">
        <v>504</v>
      </c>
      <c r="AW321" t="s">
        <v>126</v>
      </c>
      <c r="AX321" t="s">
        <v>368</v>
      </c>
      <c r="BQ321" t="s">
        <v>148</v>
      </c>
      <c r="BR321" t="s">
        <v>421</v>
      </c>
      <c r="BY321" t="s">
        <v>116</v>
      </c>
      <c r="BZ321" t="s">
        <v>234</v>
      </c>
      <c r="CC321" t="s">
        <v>124</v>
      </c>
      <c r="CD321" t="s">
        <v>358</v>
      </c>
    </row>
    <row r="322" spans="15:82">
      <c r="O322" t="s">
        <v>162</v>
      </c>
      <c r="P322" t="s">
        <v>509</v>
      </c>
      <c r="AW322" t="s">
        <v>126</v>
      </c>
      <c r="AX322" t="s">
        <v>392</v>
      </c>
      <c r="BQ322" t="s">
        <v>148</v>
      </c>
      <c r="BR322" t="s">
        <v>436</v>
      </c>
      <c r="BY322" t="s">
        <v>116</v>
      </c>
      <c r="BZ322" t="s">
        <v>296</v>
      </c>
      <c r="CC322" t="s">
        <v>124</v>
      </c>
      <c r="CD322" t="s">
        <v>361</v>
      </c>
    </row>
    <row r="323" spans="15:82">
      <c r="O323" t="s">
        <v>162</v>
      </c>
      <c r="P323" t="s">
        <v>511</v>
      </c>
      <c r="AW323" t="s">
        <v>126</v>
      </c>
      <c r="AX323" t="s">
        <v>409</v>
      </c>
      <c r="BQ323" t="s">
        <v>148</v>
      </c>
      <c r="BR323" t="s">
        <v>451</v>
      </c>
      <c r="BY323" t="s">
        <v>116</v>
      </c>
      <c r="BZ323" t="s">
        <v>303</v>
      </c>
      <c r="CC323" t="s">
        <v>124</v>
      </c>
      <c r="CD323" t="s">
        <v>401</v>
      </c>
    </row>
    <row r="324" spans="15:82">
      <c r="O324" t="s">
        <v>162</v>
      </c>
      <c r="P324" t="s">
        <v>514</v>
      </c>
      <c r="AW324" t="s">
        <v>126</v>
      </c>
      <c r="AX324" t="s">
        <v>104</v>
      </c>
      <c r="BQ324" t="s">
        <v>148</v>
      </c>
      <c r="BR324" t="s">
        <v>453</v>
      </c>
      <c r="BY324" t="s">
        <v>116</v>
      </c>
      <c r="BZ324" t="s">
        <v>329</v>
      </c>
      <c r="CC324" t="s">
        <v>124</v>
      </c>
      <c r="CD324" t="s">
        <v>417</v>
      </c>
    </row>
    <row r="325" spans="15:82">
      <c r="O325" t="s">
        <v>162</v>
      </c>
      <c r="P325" t="s">
        <v>518</v>
      </c>
      <c r="AW325" t="s">
        <v>161</v>
      </c>
      <c r="AX325" t="s">
        <v>219</v>
      </c>
      <c r="BQ325" t="s">
        <v>187</v>
      </c>
      <c r="BR325" t="s">
        <v>108</v>
      </c>
      <c r="BY325" t="s">
        <v>116</v>
      </c>
      <c r="BZ325" t="s">
        <v>359</v>
      </c>
      <c r="CC325" t="s">
        <v>124</v>
      </c>
      <c r="CD325" t="s">
        <v>439</v>
      </c>
    </row>
    <row r="326" spans="15:82">
      <c r="O326" t="s">
        <v>137</v>
      </c>
      <c r="P326" t="s">
        <v>217</v>
      </c>
      <c r="AW326" t="s">
        <v>161</v>
      </c>
      <c r="AX326" t="s">
        <v>252</v>
      </c>
      <c r="BQ326" t="s">
        <v>187</v>
      </c>
      <c r="BR326" t="s">
        <v>110</v>
      </c>
      <c r="BY326" t="s">
        <v>116</v>
      </c>
      <c r="BZ326" t="s">
        <v>384</v>
      </c>
      <c r="CC326" t="s">
        <v>124</v>
      </c>
      <c r="CD326" t="s">
        <v>442</v>
      </c>
    </row>
    <row r="327" spans="15:82">
      <c r="O327" t="s">
        <v>137</v>
      </c>
      <c r="P327" t="s">
        <v>106</v>
      </c>
      <c r="AW327" t="s">
        <v>161</v>
      </c>
      <c r="AX327" t="s">
        <v>274</v>
      </c>
      <c r="BQ327" t="s">
        <v>187</v>
      </c>
      <c r="BR327" t="s">
        <v>282</v>
      </c>
      <c r="BY327" t="s">
        <v>116</v>
      </c>
      <c r="BZ327" t="s">
        <v>403</v>
      </c>
      <c r="CC327" t="s">
        <v>124</v>
      </c>
      <c r="CD327" t="s">
        <v>454</v>
      </c>
    </row>
    <row r="328" spans="15:82">
      <c r="O328" t="s">
        <v>137</v>
      </c>
      <c r="P328" t="s">
        <v>269</v>
      </c>
      <c r="AW328" t="s">
        <v>161</v>
      </c>
      <c r="AX328" t="s">
        <v>316</v>
      </c>
      <c r="BQ328" t="s">
        <v>187</v>
      </c>
      <c r="BR328" t="s">
        <v>319</v>
      </c>
      <c r="BY328" t="s">
        <v>116</v>
      </c>
      <c r="BZ328" t="s">
        <v>423</v>
      </c>
      <c r="CC328" t="s">
        <v>124</v>
      </c>
      <c r="CD328" t="s">
        <v>465</v>
      </c>
    </row>
    <row r="329" spans="15:82">
      <c r="O329" t="s">
        <v>137</v>
      </c>
      <c r="P329" t="s">
        <v>311</v>
      </c>
      <c r="AW329" t="s">
        <v>161</v>
      </c>
      <c r="AX329" t="s">
        <v>330</v>
      </c>
      <c r="BQ329" t="s">
        <v>187</v>
      </c>
      <c r="BR329" t="s">
        <v>327</v>
      </c>
      <c r="BY329" t="s">
        <v>116</v>
      </c>
      <c r="BZ329" t="s">
        <v>431</v>
      </c>
      <c r="CC329" t="s">
        <v>124</v>
      </c>
      <c r="CD329" t="s">
        <v>473</v>
      </c>
    </row>
    <row r="330" spans="15:82">
      <c r="O330" t="s">
        <v>137</v>
      </c>
      <c r="P330" t="s">
        <v>331</v>
      </c>
      <c r="AW330" t="s">
        <v>161</v>
      </c>
      <c r="AX330" t="s">
        <v>368</v>
      </c>
      <c r="BQ330" t="s">
        <v>187</v>
      </c>
      <c r="BR330" t="s">
        <v>357</v>
      </c>
      <c r="BY330" t="s">
        <v>116</v>
      </c>
      <c r="BZ330" t="s">
        <v>448</v>
      </c>
      <c r="CC330" t="s">
        <v>124</v>
      </c>
      <c r="CD330" t="s">
        <v>478</v>
      </c>
    </row>
    <row r="331" spans="15:82">
      <c r="O331" t="s">
        <v>137</v>
      </c>
      <c r="P331" t="s">
        <v>362</v>
      </c>
      <c r="AW331" t="s">
        <v>161</v>
      </c>
      <c r="AX331" t="s">
        <v>392</v>
      </c>
      <c r="BQ331" t="s">
        <v>187</v>
      </c>
      <c r="BR331" t="s">
        <v>377</v>
      </c>
      <c r="BY331" t="s">
        <v>152</v>
      </c>
      <c r="BZ331" t="s">
        <v>223</v>
      </c>
      <c r="CC331" t="s">
        <v>124</v>
      </c>
      <c r="CD331" t="s">
        <v>480</v>
      </c>
    </row>
    <row r="332" spans="15:82">
      <c r="O332" t="s">
        <v>137</v>
      </c>
      <c r="P332" t="s">
        <v>388</v>
      </c>
      <c r="AW332" t="s">
        <v>161</v>
      </c>
      <c r="AX332" t="s">
        <v>409</v>
      </c>
      <c r="BQ332" t="s">
        <v>187</v>
      </c>
      <c r="BR332" t="s">
        <v>397</v>
      </c>
      <c r="BY332" t="s">
        <v>152</v>
      </c>
      <c r="BZ332" t="s">
        <v>234</v>
      </c>
      <c r="CC332" t="s">
        <v>124</v>
      </c>
      <c r="CD332" t="s">
        <v>491</v>
      </c>
    </row>
    <row r="333" spans="15:82">
      <c r="O333" t="s">
        <v>137</v>
      </c>
      <c r="P333" t="s">
        <v>407</v>
      </c>
      <c r="AW333" t="s">
        <v>161</v>
      </c>
      <c r="AX333" t="s">
        <v>104</v>
      </c>
      <c r="BQ333" t="s">
        <v>187</v>
      </c>
      <c r="BR333" t="s">
        <v>421</v>
      </c>
      <c r="BY333" t="s">
        <v>152</v>
      </c>
      <c r="BZ333" t="s">
        <v>296</v>
      </c>
      <c r="CC333" t="s">
        <v>124</v>
      </c>
      <c r="CD333" t="s">
        <v>492</v>
      </c>
    </row>
    <row r="334" spans="15:82">
      <c r="O334" t="s">
        <v>137</v>
      </c>
      <c r="P334" t="s">
        <v>414</v>
      </c>
      <c r="AW334" t="s">
        <v>128</v>
      </c>
      <c r="AX334" t="s">
        <v>219</v>
      </c>
      <c r="BQ334" t="s">
        <v>187</v>
      </c>
      <c r="BR334" t="s">
        <v>436</v>
      </c>
      <c r="BY334" t="s">
        <v>152</v>
      </c>
      <c r="BZ334" t="s">
        <v>303</v>
      </c>
      <c r="CC334" t="s">
        <v>124</v>
      </c>
      <c r="CD334" t="s">
        <v>498</v>
      </c>
    </row>
    <row r="335" spans="15:82">
      <c r="O335" t="s">
        <v>137</v>
      </c>
      <c r="P335" t="s">
        <v>433</v>
      </c>
      <c r="AW335" t="s">
        <v>128</v>
      </c>
      <c r="AX335" t="s">
        <v>316</v>
      </c>
      <c r="BQ335" t="s">
        <v>187</v>
      </c>
      <c r="BR335" t="s">
        <v>451</v>
      </c>
      <c r="BY335" t="s">
        <v>152</v>
      </c>
      <c r="BZ335" t="s">
        <v>329</v>
      </c>
      <c r="CC335" t="s">
        <v>124</v>
      </c>
      <c r="CD335" t="s">
        <v>500</v>
      </c>
    </row>
    <row r="336" spans="15:82">
      <c r="O336" t="s">
        <v>137</v>
      </c>
      <c r="P336" t="s">
        <v>445</v>
      </c>
      <c r="AW336" t="s">
        <v>128</v>
      </c>
      <c r="AX336" t="s">
        <v>368</v>
      </c>
      <c r="BQ336" t="s">
        <v>187</v>
      </c>
      <c r="BR336" t="s">
        <v>453</v>
      </c>
      <c r="BY336" t="s">
        <v>152</v>
      </c>
      <c r="BZ336" t="s">
        <v>359</v>
      </c>
      <c r="CC336" t="s">
        <v>124</v>
      </c>
      <c r="CD336" t="s">
        <v>506</v>
      </c>
    </row>
    <row r="337" spans="15:82">
      <c r="O337" t="s">
        <v>137</v>
      </c>
      <c r="P337" t="s">
        <v>457</v>
      </c>
      <c r="AW337" t="s">
        <v>128</v>
      </c>
      <c r="AX337" t="s">
        <v>252</v>
      </c>
      <c r="BQ337" t="s">
        <v>127</v>
      </c>
      <c r="BR337" t="s">
        <v>108</v>
      </c>
      <c r="BY337" t="s">
        <v>152</v>
      </c>
      <c r="BZ337" t="s">
        <v>384</v>
      </c>
      <c r="CC337" t="s">
        <v>154</v>
      </c>
      <c r="CD337" t="s">
        <v>222</v>
      </c>
    </row>
    <row r="338" spans="15:82">
      <c r="O338" t="s">
        <v>137</v>
      </c>
      <c r="P338" t="s">
        <v>464</v>
      </c>
      <c r="AW338" t="s">
        <v>128</v>
      </c>
      <c r="AX338" t="s">
        <v>104</v>
      </c>
      <c r="BQ338" t="s">
        <v>127</v>
      </c>
      <c r="BR338" t="s">
        <v>110</v>
      </c>
      <c r="BY338" t="s">
        <v>152</v>
      </c>
      <c r="BZ338" t="s">
        <v>403</v>
      </c>
      <c r="CC338" t="s">
        <v>154</v>
      </c>
      <c r="CD338" t="s">
        <v>107</v>
      </c>
    </row>
    <row r="339" spans="15:82">
      <c r="O339" t="s">
        <v>137</v>
      </c>
      <c r="P339" t="s">
        <v>470</v>
      </c>
      <c r="AW339" t="s">
        <v>128</v>
      </c>
      <c r="AX339" t="s">
        <v>392</v>
      </c>
      <c r="BQ339" t="s">
        <v>127</v>
      </c>
      <c r="BR339" t="s">
        <v>282</v>
      </c>
      <c r="BY339" t="s">
        <v>152</v>
      </c>
      <c r="BZ339" t="s">
        <v>423</v>
      </c>
      <c r="CC339" t="s">
        <v>154</v>
      </c>
      <c r="CD339" t="s">
        <v>285</v>
      </c>
    </row>
    <row r="340" spans="15:82">
      <c r="O340" t="s">
        <v>137</v>
      </c>
      <c r="P340" t="s">
        <v>476</v>
      </c>
      <c r="AW340" t="s">
        <v>128</v>
      </c>
      <c r="AX340" t="s">
        <v>409</v>
      </c>
      <c r="BQ340" t="s">
        <v>127</v>
      </c>
      <c r="BR340" t="s">
        <v>319</v>
      </c>
      <c r="BY340" t="s">
        <v>152</v>
      </c>
      <c r="BZ340" t="s">
        <v>431</v>
      </c>
      <c r="CC340" t="s">
        <v>154</v>
      </c>
      <c r="CD340" t="s">
        <v>324</v>
      </c>
    </row>
    <row r="341" spans="15:82">
      <c r="O341" t="s">
        <v>137</v>
      </c>
      <c r="P341" t="s">
        <v>482</v>
      </c>
      <c r="AW341" t="s">
        <v>128</v>
      </c>
      <c r="AX341" t="s">
        <v>330</v>
      </c>
      <c r="BQ341" t="s">
        <v>127</v>
      </c>
      <c r="BR341" t="s">
        <v>327</v>
      </c>
      <c r="BY341" t="s">
        <v>152</v>
      </c>
      <c r="BZ341" t="s">
        <v>448</v>
      </c>
      <c r="CC341" t="s">
        <v>154</v>
      </c>
      <c r="CD341" t="s">
        <v>335</v>
      </c>
    </row>
    <row r="342" spans="15:82">
      <c r="O342" t="s">
        <v>137</v>
      </c>
      <c r="P342" t="s">
        <v>487</v>
      </c>
      <c r="AW342" t="s">
        <v>128</v>
      </c>
      <c r="AX342" t="s">
        <v>274</v>
      </c>
      <c r="BQ342" t="s">
        <v>127</v>
      </c>
      <c r="BR342" t="s">
        <v>357</v>
      </c>
      <c r="BY342" t="s">
        <v>122</v>
      </c>
      <c r="BZ342" t="s">
        <v>384</v>
      </c>
      <c r="CC342" t="s">
        <v>154</v>
      </c>
      <c r="CD342" t="s">
        <v>358</v>
      </c>
    </row>
    <row r="343" spans="15:82">
      <c r="O343" t="s">
        <v>137</v>
      </c>
      <c r="P343" t="s">
        <v>494</v>
      </c>
      <c r="AW343" t="s">
        <v>149</v>
      </c>
      <c r="AX343" t="s">
        <v>219</v>
      </c>
      <c r="BQ343" t="s">
        <v>127</v>
      </c>
      <c r="BR343" t="s">
        <v>377</v>
      </c>
      <c r="BY343" t="s">
        <v>122</v>
      </c>
      <c r="BZ343" t="s">
        <v>303</v>
      </c>
      <c r="CC343" t="s">
        <v>154</v>
      </c>
      <c r="CD343" t="s">
        <v>361</v>
      </c>
    </row>
    <row r="344" spans="15:82">
      <c r="O344" t="s">
        <v>137</v>
      </c>
      <c r="P344" t="s">
        <v>497</v>
      </c>
      <c r="AW344" t="s">
        <v>149</v>
      </c>
      <c r="AX344" t="s">
        <v>252</v>
      </c>
      <c r="BQ344" t="s">
        <v>127</v>
      </c>
      <c r="BR344" t="s">
        <v>397</v>
      </c>
      <c r="BY344" t="s">
        <v>122</v>
      </c>
      <c r="BZ344" t="s">
        <v>448</v>
      </c>
      <c r="CC344" t="s">
        <v>154</v>
      </c>
      <c r="CD344" t="s">
        <v>401</v>
      </c>
    </row>
    <row r="345" spans="15:82">
      <c r="O345" t="s">
        <v>137</v>
      </c>
      <c r="P345" t="s">
        <v>501</v>
      </c>
      <c r="AW345" t="s">
        <v>149</v>
      </c>
      <c r="AX345" t="s">
        <v>274</v>
      </c>
      <c r="BQ345" t="s">
        <v>127</v>
      </c>
      <c r="BR345" t="s">
        <v>421</v>
      </c>
      <c r="BY345" t="s">
        <v>122</v>
      </c>
      <c r="BZ345" t="s">
        <v>223</v>
      </c>
      <c r="CC345" t="s">
        <v>154</v>
      </c>
      <c r="CD345" t="s">
        <v>417</v>
      </c>
    </row>
    <row r="346" spans="15:82">
      <c r="O346" t="s">
        <v>137</v>
      </c>
      <c r="P346" t="s">
        <v>504</v>
      </c>
      <c r="AW346" t="s">
        <v>149</v>
      </c>
      <c r="AX346" t="s">
        <v>316</v>
      </c>
      <c r="BQ346" t="s">
        <v>127</v>
      </c>
      <c r="BR346" t="s">
        <v>436</v>
      </c>
      <c r="BY346" t="s">
        <v>122</v>
      </c>
      <c r="BZ346" t="s">
        <v>359</v>
      </c>
      <c r="CC346" t="s">
        <v>154</v>
      </c>
      <c r="CD346" t="s">
        <v>439</v>
      </c>
    </row>
    <row r="347" spans="15:82">
      <c r="O347" t="s">
        <v>137</v>
      </c>
      <c r="P347" t="s">
        <v>509</v>
      </c>
      <c r="AW347" t="s">
        <v>149</v>
      </c>
      <c r="AX347" t="s">
        <v>330</v>
      </c>
      <c r="BQ347" t="s">
        <v>127</v>
      </c>
      <c r="BR347" t="s">
        <v>451</v>
      </c>
      <c r="BY347" t="s">
        <v>122</v>
      </c>
      <c r="BZ347" t="s">
        <v>329</v>
      </c>
      <c r="CC347" t="s">
        <v>154</v>
      </c>
      <c r="CD347" t="s">
        <v>442</v>
      </c>
    </row>
    <row r="348" spans="15:82">
      <c r="O348" t="s">
        <v>137</v>
      </c>
      <c r="P348" t="s">
        <v>511</v>
      </c>
      <c r="AW348" t="s">
        <v>149</v>
      </c>
      <c r="AX348" t="s">
        <v>368</v>
      </c>
      <c r="BQ348" t="s">
        <v>127</v>
      </c>
      <c r="BR348" t="s">
        <v>453</v>
      </c>
      <c r="BY348" t="s">
        <v>122</v>
      </c>
      <c r="BZ348" t="s">
        <v>403</v>
      </c>
      <c r="CC348" t="s">
        <v>154</v>
      </c>
      <c r="CD348" t="s">
        <v>454</v>
      </c>
    </row>
    <row r="349" spans="15:82">
      <c r="O349" t="s">
        <v>137</v>
      </c>
      <c r="P349" t="s">
        <v>514</v>
      </c>
      <c r="AW349" t="s">
        <v>149</v>
      </c>
      <c r="AX349" t="s">
        <v>392</v>
      </c>
      <c r="BQ349" t="s">
        <v>120</v>
      </c>
      <c r="BR349" t="s">
        <v>108</v>
      </c>
      <c r="BY349" t="s">
        <v>122</v>
      </c>
      <c r="BZ349" t="s">
        <v>234</v>
      </c>
      <c r="CC349" t="s">
        <v>154</v>
      </c>
      <c r="CD349" t="s">
        <v>465</v>
      </c>
    </row>
    <row r="350" spans="15:82">
      <c r="O350" t="s">
        <v>137</v>
      </c>
      <c r="P350" t="s">
        <v>518</v>
      </c>
      <c r="AW350" t="s">
        <v>149</v>
      </c>
      <c r="AX350" t="s">
        <v>409</v>
      </c>
      <c r="BQ350" t="s">
        <v>120</v>
      </c>
      <c r="BR350" t="s">
        <v>110</v>
      </c>
      <c r="BY350" t="s">
        <v>122</v>
      </c>
      <c r="BZ350" t="s">
        <v>423</v>
      </c>
      <c r="CC350" t="s">
        <v>154</v>
      </c>
      <c r="CD350" t="s">
        <v>473</v>
      </c>
    </row>
    <row r="351" spans="15:82">
      <c r="O351" t="s">
        <v>120</v>
      </c>
      <c r="P351" t="s">
        <v>217</v>
      </c>
      <c r="AW351" t="s">
        <v>149</v>
      </c>
      <c r="AX351" t="s">
        <v>104</v>
      </c>
      <c r="BQ351" t="s">
        <v>120</v>
      </c>
      <c r="BR351" t="s">
        <v>282</v>
      </c>
      <c r="BY351" t="s">
        <v>122</v>
      </c>
      <c r="BZ351" t="s">
        <v>296</v>
      </c>
      <c r="CC351" t="s">
        <v>154</v>
      </c>
      <c r="CD351" t="s">
        <v>478</v>
      </c>
    </row>
    <row r="352" spans="15:82">
      <c r="O352" t="s">
        <v>120</v>
      </c>
      <c r="P352" t="s">
        <v>106</v>
      </c>
      <c r="AW352" t="s">
        <v>143</v>
      </c>
      <c r="AX352" t="s">
        <v>219</v>
      </c>
      <c r="BQ352" t="s">
        <v>120</v>
      </c>
      <c r="BR352" t="s">
        <v>319</v>
      </c>
      <c r="BY352" t="s">
        <v>122</v>
      </c>
      <c r="BZ352" t="s">
        <v>431</v>
      </c>
      <c r="CC352" t="s">
        <v>154</v>
      </c>
      <c r="CD352" t="s">
        <v>480</v>
      </c>
    </row>
    <row r="353" spans="15:82">
      <c r="O353" t="s">
        <v>120</v>
      </c>
      <c r="P353" t="s">
        <v>269</v>
      </c>
      <c r="AW353" t="s">
        <v>143</v>
      </c>
      <c r="AX353" t="s">
        <v>252</v>
      </c>
      <c r="BQ353" t="s">
        <v>120</v>
      </c>
      <c r="BR353" t="s">
        <v>327</v>
      </c>
      <c r="BY353" t="s">
        <v>151</v>
      </c>
      <c r="BZ353" t="s">
        <v>223</v>
      </c>
      <c r="CC353" t="s">
        <v>154</v>
      </c>
      <c r="CD353" t="s">
        <v>491</v>
      </c>
    </row>
    <row r="354" spans="15:82">
      <c r="O354" t="s">
        <v>120</v>
      </c>
      <c r="P354" t="s">
        <v>311</v>
      </c>
      <c r="AW354" t="s">
        <v>143</v>
      </c>
      <c r="AX354" t="s">
        <v>274</v>
      </c>
      <c r="BQ354" t="s">
        <v>120</v>
      </c>
      <c r="BR354" t="s">
        <v>357</v>
      </c>
      <c r="BY354" t="s">
        <v>151</v>
      </c>
      <c r="BZ354" t="s">
        <v>234</v>
      </c>
      <c r="CC354" t="s">
        <v>154</v>
      </c>
      <c r="CD354" t="s">
        <v>492</v>
      </c>
    </row>
    <row r="355" spans="15:82">
      <c r="O355" t="s">
        <v>120</v>
      </c>
      <c r="P355" t="s">
        <v>331</v>
      </c>
      <c r="AW355" t="s">
        <v>143</v>
      </c>
      <c r="AX355" t="s">
        <v>316</v>
      </c>
      <c r="BQ355" t="s">
        <v>120</v>
      </c>
      <c r="BR355" t="s">
        <v>377</v>
      </c>
      <c r="BY355" t="s">
        <v>151</v>
      </c>
      <c r="BZ355" t="s">
        <v>296</v>
      </c>
      <c r="CC355" t="s">
        <v>154</v>
      </c>
      <c r="CD355" t="s">
        <v>498</v>
      </c>
    </row>
    <row r="356" spans="15:82">
      <c r="O356" t="s">
        <v>120</v>
      </c>
      <c r="P356" t="s">
        <v>362</v>
      </c>
      <c r="AW356" t="s">
        <v>143</v>
      </c>
      <c r="AX356" t="s">
        <v>330</v>
      </c>
      <c r="BQ356" t="s">
        <v>120</v>
      </c>
      <c r="BR356" t="s">
        <v>397</v>
      </c>
      <c r="BY356" t="s">
        <v>151</v>
      </c>
      <c r="BZ356" t="s">
        <v>303</v>
      </c>
      <c r="CC356" t="s">
        <v>154</v>
      </c>
      <c r="CD356" t="s">
        <v>500</v>
      </c>
    </row>
    <row r="357" spans="15:82">
      <c r="O357" t="s">
        <v>120</v>
      </c>
      <c r="P357" t="s">
        <v>388</v>
      </c>
      <c r="AW357" t="s">
        <v>143</v>
      </c>
      <c r="AX357" t="s">
        <v>368</v>
      </c>
      <c r="BQ357" t="s">
        <v>120</v>
      </c>
      <c r="BR357" t="s">
        <v>421</v>
      </c>
      <c r="BY357" t="s">
        <v>151</v>
      </c>
      <c r="BZ357" t="s">
        <v>329</v>
      </c>
      <c r="CC357" t="s">
        <v>154</v>
      </c>
      <c r="CD357" t="s">
        <v>506</v>
      </c>
    </row>
    <row r="358" spans="15:82">
      <c r="O358" t="s">
        <v>120</v>
      </c>
      <c r="P358" t="s">
        <v>407</v>
      </c>
      <c r="AW358" t="s">
        <v>143</v>
      </c>
      <c r="AX358" t="s">
        <v>392</v>
      </c>
      <c r="BQ358" t="s">
        <v>120</v>
      </c>
      <c r="BR358" t="s">
        <v>436</v>
      </c>
      <c r="BY358" t="s">
        <v>151</v>
      </c>
      <c r="BZ358" t="s">
        <v>359</v>
      </c>
      <c r="CC358" t="s">
        <v>164</v>
      </c>
      <c r="CD358" t="s">
        <v>222</v>
      </c>
    </row>
    <row r="359" spans="15:82">
      <c r="O359" t="s">
        <v>120</v>
      </c>
      <c r="P359" t="s">
        <v>414</v>
      </c>
      <c r="AW359" t="s">
        <v>143</v>
      </c>
      <c r="AX359" t="s">
        <v>409</v>
      </c>
      <c r="BQ359" t="s">
        <v>120</v>
      </c>
      <c r="BR359" t="s">
        <v>451</v>
      </c>
      <c r="BY359" t="s">
        <v>151</v>
      </c>
      <c r="BZ359" t="s">
        <v>384</v>
      </c>
      <c r="CC359" t="s">
        <v>164</v>
      </c>
      <c r="CD359" t="s">
        <v>107</v>
      </c>
    </row>
    <row r="360" spans="15:82">
      <c r="O360" t="s">
        <v>120</v>
      </c>
      <c r="P360" t="s">
        <v>433</v>
      </c>
      <c r="AW360" t="s">
        <v>143</v>
      </c>
      <c r="AX360" t="s">
        <v>104</v>
      </c>
      <c r="BQ360" t="s">
        <v>120</v>
      </c>
      <c r="BR360" t="s">
        <v>453</v>
      </c>
      <c r="BY360" t="s">
        <v>151</v>
      </c>
      <c r="BZ360" t="s">
        <v>403</v>
      </c>
      <c r="CC360" t="s">
        <v>164</v>
      </c>
      <c r="CD360" t="s">
        <v>285</v>
      </c>
    </row>
    <row r="361" spans="15:82">
      <c r="O361" t="s">
        <v>120</v>
      </c>
      <c r="P361" t="s">
        <v>445</v>
      </c>
      <c r="AW361" t="s">
        <v>157</v>
      </c>
      <c r="AX361" t="s">
        <v>219</v>
      </c>
      <c r="BQ361" t="s">
        <v>116</v>
      </c>
      <c r="BR361" t="s">
        <v>108</v>
      </c>
      <c r="BY361" t="s">
        <v>151</v>
      </c>
      <c r="BZ361" t="s">
        <v>423</v>
      </c>
      <c r="CC361" t="s">
        <v>164</v>
      </c>
      <c r="CD361" t="s">
        <v>324</v>
      </c>
    </row>
    <row r="362" spans="15:82">
      <c r="O362" t="s">
        <v>120</v>
      </c>
      <c r="P362" t="s">
        <v>457</v>
      </c>
      <c r="AW362" t="s">
        <v>157</v>
      </c>
      <c r="AX362" t="s">
        <v>252</v>
      </c>
      <c r="BQ362" t="s">
        <v>116</v>
      </c>
      <c r="BR362" t="s">
        <v>110</v>
      </c>
      <c r="BY362" t="s">
        <v>151</v>
      </c>
      <c r="BZ362" t="s">
        <v>431</v>
      </c>
      <c r="CC362" t="s">
        <v>164</v>
      </c>
      <c r="CD362" t="s">
        <v>335</v>
      </c>
    </row>
    <row r="363" spans="15:82">
      <c r="O363" t="s">
        <v>120</v>
      </c>
      <c r="P363" t="s">
        <v>464</v>
      </c>
      <c r="AW363" t="s">
        <v>157</v>
      </c>
      <c r="AX363" t="s">
        <v>274</v>
      </c>
      <c r="BQ363" t="s">
        <v>116</v>
      </c>
      <c r="BR363" t="s">
        <v>282</v>
      </c>
      <c r="BY363" t="s">
        <v>151</v>
      </c>
      <c r="BZ363" t="s">
        <v>448</v>
      </c>
      <c r="CC363" t="s">
        <v>164</v>
      </c>
      <c r="CD363" t="s">
        <v>358</v>
      </c>
    </row>
    <row r="364" spans="15:82">
      <c r="O364" t="s">
        <v>120</v>
      </c>
      <c r="P364" t="s">
        <v>470</v>
      </c>
      <c r="AW364" t="s">
        <v>157</v>
      </c>
      <c r="AX364" t="s">
        <v>316</v>
      </c>
      <c r="BQ364" t="s">
        <v>116</v>
      </c>
      <c r="BR364" t="s">
        <v>319</v>
      </c>
      <c r="BY364" t="s">
        <v>164</v>
      </c>
      <c r="BZ364" t="s">
        <v>223</v>
      </c>
      <c r="CC364" t="s">
        <v>164</v>
      </c>
      <c r="CD364" t="s">
        <v>361</v>
      </c>
    </row>
    <row r="365" spans="15:82">
      <c r="O365" t="s">
        <v>120</v>
      </c>
      <c r="P365" t="s">
        <v>476</v>
      </c>
      <c r="AW365" t="s">
        <v>157</v>
      </c>
      <c r="AX365" t="s">
        <v>330</v>
      </c>
      <c r="BQ365" t="s">
        <v>116</v>
      </c>
      <c r="BR365" t="s">
        <v>327</v>
      </c>
      <c r="BY365" t="s">
        <v>164</v>
      </c>
      <c r="BZ365" t="s">
        <v>234</v>
      </c>
      <c r="CC365" t="s">
        <v>164</v>
      </c>
      <c r="CD365" t="s">
        <v>401</v>
      </c>
    </row>
    <row r="366" spans="15:82">
      <c r="O366" t="s">
        <v>120</v>
      </c>
      <c r="P366" t="s">
        <v>482</v>
      </c>
      <c r="AW366" t="s">
        <v>157</v>
      </c>
      <c r="AX366" t="s">
        <v>368</v>
      </c>
      <c r="BQ366" t="s">
        <v>116</v>
      </c>
      <c r="BR366" t="s">
        <v>357</v>
      </c>
      <c r="BY366" t="s">
        <v>164</v>
      </c>
      <c r="BZ366" t="s">
        <v>296</v>
      </c>
      <c r="CC366" t="s">
        <v>164</v>
      </c>
      <c r="CD366" t="s">
        <v>417</v>
      </c>
    </row>
    <row r="367" spans="15:82">
      <c r="O367" t="s">
        <v>120</v>
      </c>
      <c r="P367" t="s">
        <v>487</v>
      </c>
      <c r="AW367" t="s">
        <v>157</v>
      </c>
      <c r="AX367" t="s">
        <v>392</v>
      </c>
      <c r="BQ367" t="s">
        <v>116</v>
      </c>
      <c r="BR367" t="s">
        <v>377</v>
      </c>
      <c r="BY367" t="s">
        <v>164</v>
      </c>
      <c r="BZ367" t="s">
        <v>303</v>
      </c>
      <c r="CC367" t="s">
        <v>164</v>
      </c>
      <c r="CD367" t="s">
        <v>439</v>
      </c>
    </row>
    <row r="368" spans="15:82">
      <c r="O368" t="s">
        <v>120</v>
      </c>
      <c r="P368" t="s">
        <v>494</v>
      </c>
      <c r="AW368" t="s">
        <v>157</v>
      </c>
      <c r="AX368" t="s">
        <v>409</v>
      </c>
      <c r="BQ368" t="s">
        <v>116</v>
      </c>
      <c r="BR368" t="s">
        <v>397</v>
      </c>
      <c r="BY368" t="s">
        <v>164</v>
      </c>
      <c r="BZ368" t="s">
        <v>329</v>
      </c>
      <c r="CC368" t="s">
        <v>164</v>
      </c>
      <c r="CD368" t="s">
        <v>442</v>
      </c>
    </row>
    <row r="369" spans="15:82">
      <c r="O369" t="s">
        <v>120</v>
      </c>
      <c r="P369" t="s">
        <v>497</v>
      </c>
      <c r="AW369" t="s">
        <v>157</v>
      </c>
      <c r="AX369" t="s">
        <v>104</v>
      </c>
      <c r="BQ369" t="s">
        <v>116</v>
      </c>
      <c r="BR369" t="s">
        <v>421</v>
      </c>
      <c r="BY369" t="s">
        <v>164</v>
      </c>
      <c r="BZ369" t="s">
        <v>359</v>
      </c>
      <c r="CC369" t="s">
        <v>164</v>
      </c>
      <c r="CD369" t="s">
        <v>454</v>
      </c>
    </row>
    <row r="370" spans="15:82">
      <c r="O370" t="s">
        <v>120</v>
      </c>
      <c r="P370" t="s">
        <v>501</v>
      </c>
      <c r="AW370" t="s">
        <v>123</v>
      </c>
      <c r="AX370" t="s">
        <v>219</v>
      </c>
      <c r="BQ370" t="s">
        <v>116</v>
      </c>
      <c r="BR370" t="s">
        <v>436</v>
      </c>
      <c r="BY370" t="s">
        <v>164</v>
      </c>
      <c r="BZ370" t="s">
        <v>384</v>
      </c>
      <c r="CC370" t="s">
        <v>164</v>
      </c>
      <c r="CD370" t="s">
        <v>465</v>
      </c>
    </row>
    <row r="371" spans="15:82">
      <c r="O371" t="s">
        <v>120</v>
      </c>
      <c r="P371" t="s">
        <v>504</v>
      </c>
      <c r="AW371" t="s">
        <v>123</v>
      </c>
      <c r="AX371" t="s">
        <v>252</v>
      </c>
      <c r="BQ371" t="s">
        <v>116</v>
      </c>
      <c r="BR371" t="s">
        <v>451</v>
      </c>
      <c r="BY371" t="s">
        <v>164</v>
      </c>
      <c r="BZ371" t="s">
        <v>403</v>
      </c>
      <c r="CC371" t="s">
        <v>164</v>
      </c>
      <c r="CD371" t="s">
        <v>473</v>
      </c>
    </row>
    <row r="372" spans="15:82">
      <c r="O372" t="s">
        <v>120</v>
      </c>
      <c r="P372" t="s">
        <v>509</v>
      </c>
      <c r="AW372" t="s">
        <v>123</v>
      </c>
      <c r="AX372" t="s">
        <v>274</v>
      </c>
      <c r="BQ372" t="s">
        <v>116</v>
      </c>
      <c r="BR372" t="s">
        <v>453</v>
      </c>
      <c r="BY372" t="s">
        <v>164</v>
      </c>
      <c r="BZ372" t="s">
        <v>423</v>
      </c>
      <c r="CC372" t="s">
        <v>164</v>
      </c>
      <c r="CD372" t="s">
        <v>478</v>
      </c>
    </row>
    <row r="373" spans="15:82">
      <c r="O373" t="s">
        <v>120</v>
      </c>
      <c r="P373" t="s">
        <v>511</v>
      </c>
      <c r="AW373" t="s">
        <v>123</v>
      </c>
      <c r="AX373" t="s">
        <v>316</v>
      </c>
      <c r="BQ373" t="s">
        <v>135</v>
      </c>
      <c r="BR373" t="s">
        <v>108</v>
      </c>
      <c r="BY373" t="s">
        <v>164</v>
      </c>
      <c r="BZ373" t="s">
        <v>431</v>
      </c>
      <c r="CC373" t="s">
        <v>164</v>
      </c>
      <c r="CD373" t="s">
        <v>480</v>
      </c>
    </row>
    <row r="374" spans="15:82">
      <c r="O374" t="s">
        <v>120</v>
      </c>
      <c r="P374" t="s">
        <v>514</v>
      </c>
      <c r="AW374" t="s">
        <v>123</v>
      </c>
      <c r="AX374" t="s">
        <v>330</v>
      </c>
      <c r="BQ374" t="s">
        <v>135</v>
      </c>
      <c r="BR374" t="s">
        <v>110</v>
      </c>
      <c r="BY374" t="s">
        <v>164</v>
      </c>
      <c r="BZ374" t="s">
        <v>448</v>
      </c>
      <c r="CC374" t="s">
        <v>164</v>
      </c>
      <c r="CD374" t="s">
        <v>491</v>
      </c>
    </row>
    <row r="375" spans="15:82">
      <c r="O375" t="s">
        <v>120</v>
      </c>
      <c r="P375" t="s">
        <v>518</v>
      </c>
      <c r="AW375" t="s">
        <v>123</v>
      </c>
      <c r="AX375" t="s">
        <v>368</v>
      </c>
      <c r="BQ375" t="s">
        <v>135</v>
      </c>
      <c r="BR375" t="s">
        <v>282</v>
      </c>
      <c r="BY375" t="s">
        <v>121</v>
      </c>
      <c r="BZ375" t="s">
        <v>384</v>
      </c>
      <c r="CC375" t="s">
        <v>164</v>
      </c>
      <c r="CD375" t="s">
        <v>492</v>
      </c>
    </row>
    <row r="376" spans="15:82">
      <c r="O376" t="s">
        <v>130</v>
      </c>
      <c r="P376" t="s">
        <v>217</v>
      </c>
      <c r="AW376" t="s">
        <v>123</v>
      </c>
      <c r="AX376" t="s">
        <v>392</v>
      </c>
      <c r="BQ376" t="s">
        <v>135</v>
      </c>
      <c r="BR376" t="s">
        <v>319</v>
      </c>
      <c r="BY376" t="s">
        <v>121</v>
      </c>
      <c r="BZ376" t="s">
        <v>303</v>
      </c>
      <c r="CC376" t="s">
        <v>164</v>
      </c>
      <c r="CD376" t="s">
        <v>498</v>
      </c>
    </row>
    <row r="377" spans="15:82">
      <c r="O377" t="s">
        <v>130</v>
      </c>
      <c r="P377" t="s">
        <v>106</v>
      </c>
      <c r="AW377" t="s">
        <v>123</v>
      </c>
      <c r="AX377" t="s">
        <v>409</v>
      </c>
      <c r="BQ377" t="s">
        <v>135</v>
      </c>
      <c r="BR377" t="s">
        <v>327</v>
      </c>
      <c r="BY377" t="s">
        <v>121</v>
      </c>
      <c r="BZ377" t="s">
        <v>448</v>
      </c>
      <c r="CC377" t="s">
        <v>164</v>
      </c>
      <c r="CD377" t="s">
        <v>500</v>
      </c>
    </row>
    <row r="378" spans="15:82">
      <c r="O378" t="s">
        <v>130</v>
      </c>
      <c r="P378" t="s">
        <v>269</v>
      </c>
      <c r="AW378" t="s">
        <v>123</v>
      </c>
      <c r="AX378" t="s">
        <v>104</v>
      </c>
      <c r="BQ378" t="s">
        <v>135</v>
      </c>
      <c r="BR378" t="s">
        <v>357</v>
      </c>
      <c r="BY378" t="s">
        <v>121</v>
      </c>
      <c r="BZ378" t="s">
        <v>223</v>
      </c>
      <c r="CC378" t="s">
        <v>164</v>
      </c>
      <c r="CD378" t="s">
        <v>506</v>
      </c>
    </row>
    <row r="379" spans="15:82">
      <c r="O379" t="s">
        <v>130</v>
      </c>
      <c r="P379" t="s">
        <v>311</v>
      </c>
      <c r="AW379" t="s">
        <v>171</v>
      </c>
      <c r="AX379" t="s">
        <v>219</v>
      </c>
      <c r="BQ379" t="s">
        <v>135</v>
      </c>
      <c r="BR379" t="s">
        <v>377</v>
      </c>
      <c r="BY379" t="s">
        <v>121</v>
      </c>
      <c r="BZ379" t="s">
        <v>359</v>
      </c>
      <c r="CC379" t="s">
        <v>151</v>
      </c>
      <c r="CD379" t="s">
        <v>222</v>
      </c>
    </row>
    <row r="380" spans="15:82">
      <c r="O380" t="s">
        <v>130</v>
      </c>
      <c r="P380" t="s">
        <v>331</v>
      </c>
      <c r="AW380" t="s">
        <v>171</v>
      </c>
      <c r="AX380" t="s">
        <v>252</v>
      </c>
      <c r="BQ380" t="s">
        <v>135</v>
      </c>
      <c r="BR380" t="s">
        <v>397</v>
      </c>
      <c r="BY380" t="s">
        <v>121</v>
      </c>
      <c r="BZ380" t="s">
        <v>329</v>
      </c>
      <c r="CC380" t="s">
        <v>151</v>
      </c>
      <c r="CD380" t="s">
        <v>107</v>
      </c>
    </row>
    <row r="381" spans="15:82">
      <c r="O381" t="s">
        <v>130</v>
      </c>
      <c r="P381" t="s">
        <v>362</v>
      </c>
      <c r="AW381" t="s">
        <v>171</v>
      </c>
      <c r="AX381" t="s">
        <v>274</v>
      </c>
      <c r="BQ381" t="s">
        <v>135</v>
      </c>
      <c r="BR381" t="s">
        <v>421</v>
      </c>
      <c r="BY381" t="s">
        <v>121</v>
      </c>
      <c r="BZ381" t="s">
        <v>403</v>
      </c>
      <c r="CC381" t="s">
        <v>151</v>
      </c>
      <c r="CD381" t="s">
        <v>285</v>
      </c>
    </row>
    <row r="382" spans="15:82">
      <c r="O382" t="s">
        <v>130</v>
      </c>
      <c r="P382" t="s">
        <v>388</v>
      </c>
      <c r="AW382" t="s">
        <v>171</v>
      </c>
      <c r="AX382" t="s">
        <v>316</v>
      </c>
      <c r="BQ382" t="s">
        <v>135</v>
      </c>
      <c r="BR382" t="s">
        <v>436</v>
      </c>
      <c r="BY382" t="s">
        <v>121</v>
      </c>
      <c r="BZ382" t="s">
        <v>234</v>
      </c>
      <c r="CC382" t="s">
        <v>151</v>
      </c>
      <c r="CD382" t="s">
        <v>324</v>
      </c>
    </row>
    <row r="383" spans="15:82">
      <c r="O383" t="s">
        <v>130</v>
      </c>
      <c r="P383" t="s">
        <v>407</v>
      </c>
      <c r="AW383" t="s">
        <v>171</v>
      </c>
      <c r="AX383" t="s">
        <v>330</v>
      </c>
      <c r="BQ383" t="s">
        <v>135</v>
      </c>
      <c r="BR383" t="s">
        <v>451</v>
      </c>
      <c r="BY383" t="s">
        <v>121</v>
      </c>
      <c r="BZ383" t="s">
        <v>423</v>
      </c>
      <c r="CC383" t="s">
        <v>151</v>
      </c>
      <c r="CD383" t="s">
        <v>335</v>
      </c>
    </row>
    <row r="384" spans="15:82">
      <c r="O384" t="s">
        <v>130</v>
      </c>
      <c r="P384" t="s">
        <v>414</v>
      </c>
      <c r="AW384" t="s">
        <v>171</v>
      </c>
      <c r="AX384" t="s">
        <v>368</v>
      </c>
      <c r="BQ384" t="s">
        <v>135</v>
      </c>
      <c r="BR384" t="s">
        <v>453</v>
      </c>
      <c r="BY384" t="s">
        <v>121</v>
      </c>
      <c r="BZ384" t="s">
        <v>296</v>
      </c>
      <c r="CC384" t="s">
        <v>151</v>
      </c>
      <c r="CD384" t="s">
        <v>358</v>
      </c>
    </row>
    <row r="385" spans="15:82">
      <c r="O385" t="s">
        <v>130</v>
      </c>
      <c r="P385" t="s">
        <v>433</v>
      </c>
      <c r="AW385" t="s">
        <v>171</v>
      </c>
      <c r="AX385" t="s">
        <v>392</v>
      </c>
      <c r="BQ385" t="s">
        <v>170</v>
      </c>
      <c r="BR385" t="s">
        <v>108</v>
      </c>
      <c r="BY385" t="s">
        <v>121</v>
      </c>
      <c r="BZ385" t="s">
        <v>431</v>
      </c>
      <c r="CC385" t="s">
        <v>151</v>
      </c>
      <c r="CD385" t="s">
        <v>361</v>
      </c>
    </row>
    <row r="386" spans="15:82">
      <c r="O386" t="s">
        <v>130</v>
      </c>
      <c r="P386" t="s">
        <v>445</v>
      </c>
      <c r="AW386" t="s">
        <v>171</v>
      </c>
      <c r="AX386" t="s">
        <v>409</v>
      </c>
      <c r="BQ386" t="s">
        <v>170</v>
      </c>
      <c r="BR386" t="s">
        <v>110</v>
      </c>
      <c r="BY386" t="s">
        <v>117</v>
      </c>
      <c r="BZ386" t="s">
        <v>223</v>
      </c>
      <c r="CC386" t="s">
        <v>151</v>
      </c>
      <c r="CD386" t="s">
        <v>401</v>
      </c>
    </row>
    <row r="387" spans="15:82">
      <c r="O387" t="s">
        <v>130</v>
      </c>
      <c r="P387" t="s">
        <v>457</v>
      </c>
      <c r="AW387" t="s">
        <v>171</v>
      </c>
      <c r="AX387" t="s">
        <v>104</v>
      </c>
      <c r="BQ387" t="s">
        <v>170</v>
      </c>
      <c r="BR387" t="s">
        <v>282</v>
      </c>
      <c r="BY387" t="s">
        <v>117</v>
      </c>
      <c r="BZ387" t="s">
        <v>234</v>
      </c>
      <c r="CC387" t="s">
        <v>151</v>
      </c>
      <c r="CD387" t="s">
        <v>417</v>
      </c>
    </row>
    <row r="388" spans="15:82">
      <c r="O388" t="s">
        <v>130</v>
      </c>
      <c r="P388" t="s">
        <v>464</v>
      </c>
      <c r="AW388" t="s">
        <v>188</v>
      </c>
      <c r="AX388" t="s">
        <v>219</v>
      </c>
      <c r="BQ388" t="s">
        <v>170</v>
      </c>
      <c r="BR388" t="s">
        <v>319</v>
      </c>
      <c r="BY388" t="s">
        <v>117</v>
      </c>
      <c r="BZ388" t="s">
        <v>296</v>
      </c>
      <c r="CC388" t="s">
        <v>151</v>
      </c>
      <c r="CD388" t="s">
        <v>439</v>
      </c>
    </row>
    <row r="389" spans="15:82">
      <c r="O389" t="s">
        <v>130</v>
      </c>
      <c r="P389" t="s">
        <v>470</v>
      </c>
      <c r="AW389" t="s">
        <v>188</v>
      </c>
      <c r="AX389" t="s">
        <v>252</v>
      </c>
      <c r="BQ389" t="s">
        <v>170</v>
      </c>
      <c r="BR389" t="s">
        <v>327</v>
      </c>
      <c r="BY389" t="s">
        <v>117</v>
      </c>
      <c r="BZ389" t="s">
        <v>303</v>
      </c>
      <c r="CC389" t="s">
        <v>151</v>
      </c>
      <c r="CD389" t="s">
        <v>442</v>
      </c>
    </row>
    <row r="390" spans="15:82">
      <c r="O390" t="s">
        <v>130</v>
      </c>
      <c r="P390" t="s">
        <v>476</v>
      </c>
      <c r="AW390" t="s">
        <v>188</v>
      </c>
      <c r="AX390" t="s">
        <v>274</v>
      </c>
      <c r="BQ390" t="s">
        <v>170</v>
      </c>
      <c r="BR390" t="s">
        <v>357</v>
      </c>
      <c r="BY390" t="s">
        <v>117</v>
      </c>
      <c r="BZ390" t="s">
        <v>329</v>
      </c>
      <c r="CC390" t="s">
        <v>151</v>
      </c>
      <c r="CD390" t="s">
        <v>454</v>
      </c>
    </row>
    <row r="391" spans="15:82">
      <c r="O391" t="s">
        <v>130</v>
      </c>
      <c r="P391" t="s">
        <v>482</v>
      </c>
      <c r="AW391" t="s">
        <v>188</v>
      </c>
      <c r="AX391" t="s">
        <v>316</v>
      </c>
      <c r="BQ391" t="s">
        <v>170</v>
      </c>
      <c r="BR391" t="s">
        <v>377</v>
      </c>
      <c r="BY391" t="s">
        <v>117</v>
      </c>
      <c r="BZ391" t="s">
        <v>359</v>
      </c>
      <c r="CC391" t="s">
        <v>151</v>
      </c>
      <c r="CD391" t="s">
        <v>465</v>
      </c>
    </row>
    <row r="392" spans="15:82">
      <c r="O392" t="s">
        <v>130</v>
      </c>
      <c r="P392" t="s">
        <v>487</v>
      </c>
      <c r="AW392" t="s">
        <v>188</v>
      </c>
      <c r="AX392" t="s">
        <v>330</v>
      </c>
      <c r="BQ392" t="s">
        <v>170</v>
      </c>
      <c r="BR392" t="s">
        <v>397</v>
      </c>
      <c r="BY392" t="s">
        <v>117</v>
      </c>
      <c r="BZ392" t="s">
        <v>384</v>
      </c>
      <c r="CC392" t="s">
        <v>151</v>
      </c>
      <c r="CD392" t="s">
        <v>473</v>
      </c>
    </row>
    <row r="393" spans="15:82">
      <c r="O393" t="s">
        <v>130</v>
      </c>
      <c r="P393" t="s">
        <v>494</v>
      </c>
      <c r="AW393" t="s">
        <v>188</v>
      </c>
      <c r="AX393" t="s">
        <v>368</v>
      </c>
      <c r="BQ393" t="s">
        <v>170</v>
      </c>
      <c r="BR393" t="s">
        <v>421</v>
      </c>
      <c r="BY393" t="s">
        <v>117</v>
      </c>
      <c r="BZ393" t="s">
        <v>403</v>
      </c>
      <c r="CC393" t="s">
        <v>151</v>
      </c>
      <c r="CD393" t="s">
        <v>478</v>
      </c>
    </row>
    <row r="394" spans="15:82">
      <c r="O394" t="s">
        <v>130</v>
      </c>
      <c r="P394" t="s">
        <v>497</v>
      </c>
      <c r="AW394" t="s">
        <v>188</v>
      </c>
      <c r="AX394" t="s">
        <v>392</v>
      </c>
      <c r="BQ394" t="s">
        <v>170</v>
      </c>
      <c r="BR394" t="s">
        <v>436</v>
      </c>
      <c r="BY394" t="s">
        <v>117</v>
      </c>
      <c r="BZ394" t="s">
        <v>423</v>
      </c>
      <c r="CC394" t="s">
        <v>151</v>
      </c>
      <c r="CD394" t="s">
        <v>480</v>
      </c>
    </row>
    <row r="395" spans="15:82">
      <c r="O395" t="s">
        <v>130</v>
      </c>
      <c r="P395" t="s">
        <v>501</v>
      </c>
      <c r="AW395" t="s">
        <v>188</v>
      </c>
      <c r="AX395" t="s">
        <v>409</v>
      </c>
      <c r="BQ395" t="s">
        <v>170</v>
      </c>
      <c r="BR395" t="s">
        <v>451</v>
      </c>
      <c r="BY395" t="s">
        <v>117</v>
      </c>
      <c r="BZ395" t="s">
        <v>431</v>
      </c>
      <c r="CC395" t="s">
        <v>151</v>
      </c>
      <c r="CD395" t="s">
        <v>491</v>
      </c>
    </row>
    <row r="396" spans="15:82">
      <c r="O396" t="s">
        <v>130</v>
      </c>
      <c r="P396" t="s">
        <v>504</v>
      </c>
      <c r="AW396" t="s">
        <v>188</v>
      </c>
      <c r="AX396" t="s">
        <v>104</v>
      </c>
      <c r="BQ396" t="s">
        <v>170</v>
      </c>
      <c r="BR396" t="s">
        <v>453</v>
      </c>
      <c r="BY396" t="s">
        <v>117</v>
      </c>
      <c r="BZ396" t="s">
        <v>448</v>
      </c>
      <c r="CC396" t="s">
        <v>151</v>
      </c>
      <c r="CD396" t="s">
        <v>492</v>
      </c>
    </row>
    <row r="397" spans="15:82">
      <c r="O397" t="s">
        <v>130</v>
      </c>
      <c r="P397" t="s">
        <v>509</v>
      </c>
      <c r="AW397" t="s">
        <v>162</v>
      </c>
      <c r="AX397" t="s">
        <v>219</v>
      </c>
      <c r="BQ397" t="s">
        <v>138</v>
      </c>
      <c r="BR397" t="s">
        <v>108</v>
      </c>
      <c r="BY397" t="s">
        <v>126</v>
      </c>
      <c r="BZ397" t="s">
        <v>223</v>
      </c>
      <c r="CC397" t="s">
        <v>151</v>
      </c>
      <c r="CD397" t="s">
        <v>498</v>
      </c>
    </row>
    <row r="398" spans="15:82">
      <c r="O398" t="s">
        <v>130</v>
      </c>
      <c r="P398" t="s">
        <v>511</v>
      </c>
      <c r="AW398" t="s">
        <v>162</v>
      </c>
      <c r="AX398" t="s">
        <v>252</v>
      </c>
      <c r="BQ398" t="s">
        <v>138</v>
      </c>
      <c r="BR398" t="s">
        <v>110</v>
      </c>
      <c r="BY398" t="s">
        <v>126</v>
      </c>
      <c r="BZ398" t="s">
        <v>234</v>
      </c>
      <c r="CC398" t="s">
        <v>151</v>
      </c>
      <c r="CD398" t="s">
        <v>500</v>
      </c>
    </row>
    <row r="399" spans="15:82">
      <c r="O399" t="s">
        <v>130</v>
      </c>
      <c r="P399" t="s">
        <v>514</v>
      </c>
      <c r="AW399" t="s">
        <v>162</v>
      </c>
      <c r="AX399" t="s">
        <v>274</v>
      </c>
      <c r="BQ399" t="s">
        <v>138</v>
      </c>
      <c r="BR399" t="s">
        <v>282</v>
      </c>
      <c r="BY399" t="s">
        <v>126</v>
      </c>
      <c r="BZ399" t="s">
        <v>296</v>
      </c>
      <c r="CC399" t="s">
        <v>151</v>
      </c>
      <c r="CD399" t="s">
        <v>506</v>
      </c>
    </row>
    <row r="400" spans="15:82">
      <c r="O400" t="s">
        <v>130</v>
      </c>
      <c r="P400" t="s">
        <v>518</v>
      </c>
      <c r="AW400" t="s">
        <v>162</v>
      </c>
      <c r="AX400" t="s">
        <v>316</v>
      </c>
      <c r="BQ400" t="s">
        <v>138</v>
      </c>
      <c r="BR400" t="s">
        <v>319</v>
      </c>
      <c r="BY400" t="s">
        <v>126</v>
      </c>
      <c r="BZ400" t="s">
        <v>303</v>
      </c>
      <c r="CC400" t="s">
        <v>137</v>
      </c>
      <c r="CD400" t="s">
        <v>222</v>
      </c>
    </row>
    <row r="401" spans="15:82">
      <c r="O401" t="s">
        <v>165</v>
      </c>
      <c r="P401" t="s">
        <v>217</v>
      </c>
      <c r="AW401" t="s">
        <v>162</v>
      </c>
      <c r="AX401" t="s">
        <v>330</v>
      </c>
      <c r="BQ401" t="s">
        <v>138</v>
      </c>
      <c r="BR401" t="s">
        <v>327</v>
      </c>
      <c r="BY401" t="s">
        <v>126</v>
      </c>
      <c r="BZ401" t="s">
        <v>329</v>
      </c>
      <c r="CC401" t="s">
        <v>137</v>
      </c>
      <c r="CD401" t="s">
        <v>107</v>
      </c>
    </row>
    <row r="402" spans="15:82">
      <c r="O402" t="s">
        <v>165</v>
      </c>
      <c r="P402" t="s">
        <v>106</v>
      </c>
      <c r="AW402" t="s">
        <v>162</v>
      </c>
      <c r="AX402" t="s">
        <v>368</v>
      </c>
      <c r="BQ402" t="s">
        <v>138</v>
      </c>
      <c r="BR402" t="s">
        <v>357</v>
      </c>
      <c r="BY402" t="s">
        <v>126</v>
      </c>
      <c r="BZ402" t="s">
        <v>359</v>
      </c>
      <c r="CC402" t="s">
        <v>137</v>
      </c>
      <c r="CD402" t="s">
        <v>285</v>
      </c>
    </row>
    <row r="403" spans="15:82">
      <c r="O403" t="s">
        <v>165</v>
      </c>
      <c r="P403" t="s">
        <v>269</v>
      </c>
      <c r="AW403" t="s">
        <v>162</v>
      </c>
      <c r="AX403" t="s">
        <v>392</v>
      </c>
      <c r="BQ403" t="s">
        <v>138</v>
      </c>
      <c r="BR403" t="s">
        <v>377</v>
      </c>
      <c r="BY403" t="s">
        <v>126</v>
      </c>
      <c r="BZ403" t="s">
        <v>384</v>
      </c>
      <c r="CC403" t="s">
        <v>137</v>
      </c>
      <c r="CD403" t="s">
        <v>324</v>
      </c>
    </row>
    <row r="404" spans="15:82">
      <c r="O404" t="s">
        <v>165</v>
      </c>
      <c r="P404" t="s">
        <v>311</v>
      </c>
      <c r="AW404" t="s">
        <v>162</v>
      </c>
      <c r="AX404" t="s">
        <v>409</v>
      </c>
      <c r="BQ404" t="s">
        <v>138</v>
      </c>
      <c r="BR404" t="s">
        <v>397</v>
      </c>
      <c r="BY404" t="s">
        <v>126</v>
      </c>
      <c r="BZ404" t="s">
        <v>403</v>
      </c>
      <c r="CC404" t="s">
        <v>137</v>
      </c>
      <c r="CD404" t="s">
        <v>335</v>
      </c>
    </row>
    <row r="405" spans="15:82">
      <c r="O405" t="s">
        <v>165</v>
      </c>
      <c r="P405" t="s">
        <v>331</v>
      </c>
      <c r="AW405" t="s">
        <v>162</v>
      </c>
      <c r="AX405" t="s">
        <v>104</v>
      </c>
      <c r="BQ405" t="s">
        <v>138</v>
      </c>
      <c r="BR405" t="s">
        <v>421</v>
      </c>
      <c r="BY405" t="s">
        <v>126</v>
      </c>
      <c r="BZ405" t="s">
        <v>423</v>
      </c>
      <c r="CC405" t="s">
        <v>137</v>
      </c>
      <c r="CD405" t="s">
        <v>358</v>
      </c>
    </row>
    <row r="406" spans="15:82">
      <c r="O406" t="s">
        <v>165</v>
      </c>
      <c r="P406" t="s">
        <v>362</v>
      </c>
      <c r="AW406" t="s">
        <v>136</v>
      </c>
      <c r="AX406" t="s">
        <v>219</v>
      </c>
      <c r="BQ406" t="s">
        <v>138</v>
      </c>
      <c r="BR406" t="s">
        <v>436</v>
      </c>
      <c r="BY406" t="s">
        <v>126</v>
      </c>
      <c r="BZ406" t="s">
        <v>431</v>
      </c>
      <c r="CC406" t="s">
        <v>137</v>
      </c>
      <c r="CD406" t="s">
        <v>361</v>
      </c>
    </row>
    <row r="407" spans="15:82">
      <c r="O407" t="s">
        <v>165</v>
      </c>
      <c r="P407" t="s">
        <v>388</v>
      </c>
      <c r="AW407" t="s">
        <v>136</v>
      </c>
      <c r="AX407" t="s">
        <v>252</v>
      </c>
      <c r="BQ407" t="s">
        <v>138</v>
      </c>
      <c r="BR407" t="s">
        <v>451</v>
      </c>
      <c r="BY407" t="s">
        <v>126</v>
      </c>
      <c r="BZ407" t="s">
        <v>448</v>
      </c>
      <c r="CC407" t="s">
        <v>137</v>
      </c>
      <c r="CD407" t="s">
        <v>401</v>
      </c>
    </row>
    <row r="408" spans="15:82">
      <c r="O408" t="s">
        <v>165</v>
      </c>
      <c r="P408" t="s">
        <v>407</v>
      </c>
      <c r="AW408" t="s">
        <v>136</v>
      </c>
      <c r="AX408" t="s">
        <v>274</v>
      </c>
      <c r="BQ408" t="s">
        <v>138</v>
      </c>
      <c r="BR408" t="s">
        <v>453</v>
      </c>
      <c r="BY408" t="s">
        <v>134</v>
      </c>
      <c r="BZ408" t="s">
        <v>223</v>
      </c>
      <c r="CC408" t="s">
        <v>137</v>
      </c>
      <c r="CD408" t="s">
        <v>417</v>
      </c>
    </row>
    <row r="409" spans="15:82">
      <c r="O409" t="s">
        <v>165</v>
      </c>
      <c r="P409" t="s">
        <v>414</v>
      </c>
      <c r="AW409" t="s">
        <v>136</v>
      </c>
      <c r="AX409" t="s">
        <v>316</v>
      </c>
      <c r="BQ409" t="s">
        <v>123</v>
      </c>
      <c r="BR409" t="s">
        <v>108</v>
      </c>
      <c r="BY409" t="s">
        <v>134</v>
      </c>
      <c r="BZ409" t="s">
        <v>234</v>
      </c>
      <c r="CC409" t="s">
        <v>137</v>
      </c>
      <c r="CD409" t="s">
        <v>439</v>
      </c>
    </row>
    <row r="410" spans="15:82">
      <c r="O410" t="s">
        <v>165</v>
      </c>
      <c r="P410" t="s">
        <v>433</v>
      </c>
      <c r="AW410" t="s">
        <v>136</v>
      </c>
      <c r="AX410" t="s">
        <v>330</v>
      </c>
      <c r="BQ410" t="s">
        <v>123</v>
      </c>
      <c r="BR410" t="s">
        <v>110</v>
      </c>
      <c r="BY410" t="s">
        <v>134</v>
      </c>
      <c r="BZ410" t="s">
        <v>296</v>
      </c>
      <c r="CC410" t="s">
        <v>137</v>
      </c>
      <c r="CD410" t="s">
        <v>442</v>
      </c>
    </row>
    <row r="411" spans="15:82">
      <c r="O411" t="s">
        <v>165</v>
      </c>
      <c r="P411" t="s">
        <v>445</v>
      </c>
      <c r="AW411" t="s">
        <v>136</v>
      </c>
      <c r="AX411" t="s">
        <v>368</v>
      </c>
      <c r="BQ411" t="s">
        <v>123</v>
      </c>
      <c r="BR411" t="s">
        <v>282</v>
      </c>
      <c r="BY411" t="s">
        <v>134</v>
      </c>
      <c r="BZ411" t="s">
        <v>303</v>
      </c>
      <c r="CC411" t="s">
        <v>137</v>
      </c>
      <c r="CD411" t="s">
        <v>454</v>
      </c>
    </row>
    <row r="412" spans="15:82">
      <c r="O412" t="s">
        <v>165</v>
      </c>
      <c r="P412" t="s">
        <v>457</v>
      </c>
      <c r="AW412" t="s">
        <v>136</v>
      </c>
      <c r="AX412" t="s">
        <v>392</v>
      </c>
      <c r="BQ412" t="s">
        <v>123</v>
      </c>
      <c r="BR412" t="s">
        <v>319</v>
      </c>
      <c r="BY412" t="s">
        <v>134</v>
      </c>
      <c r="BZ412" t="s">
        <v>329</v>
      </c>
      <c r="CC412" t="s">
        <v>137</v>
      </c>
      <c r="CD412" t="s">
        <v>465</v>
      </c>
    </row>
    <row r="413" spans="15:82">
      <c r="O413" t="s">
        <v>165</v>
      </c>
      <c r="P413" t="s">
        <v>464</v>
      </c>
      <c r="AW413" t="s">
        <v>136</v>
      </c>
      <c r="AX413" t="s">
        <v>409</v>
      </c>
      <c r="BQ413" t="s">
        <v>123</v>
      </c>
      <c r="BR413" t="s">
        <v>327</v>
      </c>
      <c r="BY413" t="s">
        <v>134</v>
      </c>
      <c r="BZ413" t="s">
        <v>359</v>
      </c>
      <c r="CC413" t="s">
        <v>137</v>
      </c>
      <c r="CD413" t="s">
        <v>473</v>
      </c>
    </row>
    <row r="414" spans="15:82">
      <c r="O414" t="s">
        <v>165</v>
      </c>
      <c r="P414" t="s">
        <v>470</v>
      </c>
      <c r="AW414" t="s">
        <v>136</v>
      </c>
      <c r="AX414" t="s">
        <v>104</v>
      </c>
      <c r="BQ414" t="s">
        <v>123</v>
      </c>
      <c r="BR414" t="s">
        <v>357</v>
      </c>
      <c r="BY414" t="s">
        <v>134</v>
      </c>
      <c r="BZ414" t="s">
        <v>384</v>
      </c>
      <c r="CC414" t="s">
        <v>137</v>
      </c>
      <c r="CD414" t="s">
        <v>478</v>
      </c>
    </row>
    <row r="415" spans="15:82">
      <c r="O415" t="s">
        <v>165</v>
      </c>
      <c r="P415" t="s">
        <v>476</v>
      </c>
      <c r="AW415" t="s">
        <v>160</v>
      </c>
      <c r="AX415" t="s">
        <v>219</v>
      </c>
      <c r="BQ415" t="s">
        <v>123</v>
      </c>
      <c r="BR415" t="s">
        <v>377</v>
      </c>
      <c r="BY415" t="s">
        <v>134</v>
      </c>
      <c r="BZ415" t="s">
        <v>403</v>
      </c>
      <c r="CC415" t="s">
        <v>137</v>
      </c>
      <c r="CD415" t="s">
        <v>480</v>
      </c>
    </row>
    <row r="416" spans="15:82">
      <c r="O416" t="s">
        <v>165</v>
      </c>
      <c r="P416" t="s">
        <v>482</v>
      </c>
      <c r="AW416" t="s">
        <v>160</v>
      </c>
      <c r="AX416" t="s">
        <v>252</v>
      </c>
      <c r="BQ416" t="s">
        <v>123</v>
      </c>
      <c r="BR416" t="s">
        <v>397</v>
      </c>
      <c r="BY416" t="s">
        <v>134</v>
      </c>
      <c r="BZ416" t="s">
        <v>423</v>
      </c>
      <c r="CC416" t="s">
        <v>137</v>
      </c>
      <c r="CD416" t="s">
        <v>491</v>
      </c>
    </row>
    <row r="417" spans="15:82">
      <c r="O417" t="s">
        <v>165</v>
      </c>
      <c r="P417" t="s">
        <v>487</v>
      </c>
      <c r="AW417" t="s">
        <v>160</v>
      </c>
      <c r="AX417" t="s">
        <v>274</v>
      </c>
      <c r="BQ417" t="s">
        <v>123</v>
      </c>
      <c r="BR417" t="s">
        <v>421</v>
      </c>
      <c r="BY417" t="s">
        <v>134</v>
      </c>
      <c r="BZ417" t="s">
        <v>431</v>
      </c>
      <c r="CC417" t="s">
        <v>137</v>
      </c>
      <c r="CD417" t="s">
        <v>492</v>
      </c>
    </row>
    <row r="418" spans="15:82">
      <c r="O418" t="s">
        <v>165</v>
      </c>
      <c r="P418" t="s">
        <v>494</v>
      </c>
      <c r="AW418" t="s">
        <v>160</v>
      </c>
      <c r="AX418" t="s">
        <v>316</v>
      </c>
      <c r="BQ418" t="s">
        <v>123</v>
      </c>
      <c r="BR418" t="s">
        <v>436</v>
      </c>
      <c r="BY418" t="s">
        <v>134</v>
      </c>
      <c r="BZ418" t="s">
        <v>448</v>
      </c>
      <c r="CC418" t="s">
        <v>137</v>
      </c>
      <c r="CD418" t="s">
        <v>498</v>
      </c>
    </row>
    <row r="419" spans="15:82">
      <c r="O419" t="s">
        <v>165</v>
      </c>
      <c r="P419" t="s">
        <v>497</v>
      </c>
      <c r="AW419" t="s">
        <v>160</v>
      </c>
      <c r="AX419" t="s">
        <v>330</v>
      </c>
      <c r="BQ419" t="s">
        <v>123</v>
      </c>
      <c r="BR419" t="s">
        <v>451</v>
      </c>
      <c r="BY419" t="s">
        <v>114</v>
      </c>
      <c r="BZ419" t="s">
        <v>223</v>
      </c>
      <c r="CC419" t="s">
        <v>137</v>
      </c>
      <c r="CD419" t="s">
        <v>500</v>
      </c>
    </row>
    <row r="420" spans="15:82">
      <c r="O420" t="s">
        <v>165</v>
      </c>
      <c r="P420" t="s">
        <v>501</v>
      </c>
      <c r="AW420" t="s">
        <v>160</v>
      </c>
      <c r="AX420" t="s">
        <v>368</v>
      </c>
      <c r="BQ420" t="s">
        <v>123</v>
      </c>
      <c r="BR420" t="s">
        <v>453</v>
      </c>
      <c r="BY420" t="s">
        <v>114</v>
      </c>
      <c r="BZ420" t="s">
        <v>234</v>
      </c>
      <c r="CC420" t="s">
        <v>137</v>
      </c>
      <c r="CD420" t="s">
        <v>506</v>
      </c>
    </row>
    <row r="421" spans="15:82">
      <c r="O421" t="s">
        <v>165</v>
      </c>
      <c r="P421" t="s">
        <v>504</v>
      </c>
      <c r="AW421" t="s">
        <v>160</v>
      </c>
      <c r="AX421" t="s">
        <v>392</v>
      </c>
      <c r="BQ421" t="s">
        <v>155</v>
      </c>
      <c r="BR421" t="s">
        <v>108</v>
      </c>
      <c r="BY421" t="s">
        <v>114</v>
      </c>
      <c r="BZ421" t="s">
        <v>296</v>
      </c>
      <c r="CC421" t="s">
        <v>143</v>
      </c>
      <c r="CD421" t="s">
        <v>222</v>
      </c>
    </row>
    <row r="422" spans="15:82">
      <c r="O422" t="s">
        <v>165</v>
      </c>
      <c r="P422" t="s">
        <v>509</v>
      </c>
      <c r="AW422" t="s">
        <v>160</v>
      </c>
      <c r="AX422" t="s">
        <v>409</v>
      </c>
      <c r="BQ422" t="s">
        <v>155</v>
      </c>
      <c r="BR422" t="s">
        <v>110</v>
      </c>
      <c r="BY422" t="s">
        <v>114</v>
      </c>
      <c r="BZ422" t="s">
        <v>303</v>
      </c>
      <c r="CC422" t="s">
        <v>143</v>
      </c>
      <c r="CD422" t="s">
        <v>107</v>
      </c>
    </row>
    <row r="423" spans="15:82">
      <c r="O423" t="s">
        <v>165</v>
      </c>
      <c r="P423" t="s">
        <v>511</v>
      </c>
      <c r="AW423" t="s">
        <v>160</v>
      </c>
      <c r="AX423" t="s">
        <v>104</v>
      </c>
      <c r="BQ423" t="s">
        <v>155</v>
      </c>
      <c r="BR423" t="s">
        <v>282</v>
      </c>
      <c r="BY423" t="s">
        <v>114</v>
      </c>
      <c r="BZ423" t="s">
        <v>329</v>
      </c>
      <c r="CC423" t="s">
        <v>143</v>
      </c>
      <c r="CD423" t="s">
        <v>285</v>
      </c>
    </row>
    <row r="424" spans="15:82">
      <c r="O424" t="s">
        <v>165</v>
      </c>
      <c r="P424" t="s">
        <v>514</v>
      </c>
      <c r="AW424" t="s">
        <v>115</v>
      </c>
      <c r="AX424" t="s">
        <v>219</v>
      </c>
      <c r="BQ424" t="s">
        <v>155</v>
      </c>
      <c r="BR424" t="s">
        <v>319</v>
      </c>
      <c r="BY424" t="s">
        <v>114</v>
      </c>
      <c r="BZ424" t="s">
        <v>359</v>
      </c>
      <c r="CC424" t="s">
        <v>143</v>
      </c>
      <c r="CD424" t="s">
        <v>324</v>
      </c>
    </row>
    <row r="425" spans="15:82">
      <c r="O425" t="s">
        <v>165</v>
      </c>
      <c r="P425" t="s">
        <v>518</v>
      </c>
      <c r="AW425" t="s">
        <v>115</v>
      </c>
      <c r="AX425" t="s">
        <v>252</v>
      </c>
      <c r="BQ425" t="s">
        <v>155</v>
      </c>
      <c r="BR425" t="s">
        <v>327</v>
      </c>
      <c r="BY425" t="s">
        <v>114</v>
      </c>
      <c r="BZ425" t="s">
        <v>384</v>
      </c>
      <c r="CC425" t="s">
        <v>143</v>
      </c>
      <c r="CD425" t="s">
        <v>335</v>
      </c>
    </row>
    <row r="426" spans="15:82">
      <c r="O426" t="s">
        <v>149</v>
      </c>
      <c r="P426" t="s">
        <v>217</v>
      </c>
      <c r="AW426" t="s">
        <v>115</v>
      </c>
      <c r="AX426" t="s">
        <v>274</v>
      </c>
      <c r="BQ426" t="s">
        <v>155</v>
      </c>
      <c r="BR426" t="s">
        <v>357</v>
      </c>
      <c r="BY426" t="s">
        <v>114</v>
      </c>
      <c r="BZ426" t="s">
        <v>403</v>
      </c>
      <c r="CC426" t="s">
        <v>143</v>
      </c>
      <c r="CD426" t="s">
        <v>358</v>
      </c>
    </row>
    <row r="427" spans="15:82">
      <c r="O427" t="s">
        <v>149</v>
      </c>
      <c r="P427" t="s">
        <v>106</v>
      </c>
      <c r="AW427" t="s">
        <v>115</v>
      </c>
      <c r="AX427" t="s">
        <v>316</v>
      </c>
      <c r="BQ427" t="s">
        <v>155</v>
      </c>
      <c r="BR427" t="s">
        <v>377</v>
      </c>
      <c r="BY427" t="s">
        <v>114</v>
      </c>
      <c r="BZ427" t="s">
        <v>423</v>
      </c>
      <c r="CC427" t="s">
        <v>143</v>
      </c>
      <c r="CD427" t="s">
        <v>361</v>
      </c>
    </row>
    <row r="428" spans="15:82">
      <c r="O428" t="s">
        <v>149</v>
      </c>
      <c r="P428" t="s">
        <v>269</v>
      </c>
      <c r="AW428" t="s">
        <v>115</v>
      </c>
      <c r="AX428" t="s">
        <v>330</v>
      </c>
      <c r="BQ428" t="s">
        <v>155</v>
      </c>
      <c r="BR428" t="s">
        <v>397</v>
      </c>
      <c r="BY428" t="s">
        <v>114</v>
      </c>
      <c r="BZ428" t="s">
        <v>431</v>
      </c>
      <c r="CC428" t="s">
        <v>143</v>
      </c>
      <c r="CD428" t="s">
        <v>401</v>
      </c>
    </row>
    <row r="429" spans="15:82">
      <c r="O429" t="s">
        <v>149</v>
      </c>
      <c r="P429" t="s">
        <v>311</v>
      </c>
      <c r="AW429" t="s">
        <v>115</v>
      </c>
      <c r="AX429" t="s">
        <v>368</v>
      </c>
      <c r="BQ429" t="s">
        <v>155</v>
      </c>
      <c r="BR429" t="s">
        <v>421</v>
      </c>
      <c r="BY429" t="s">
        <v>114</v>
      </c>
      <c r="BZ429" t="s">
        <v>448</v>
      </c>
      <c r="CC429" t="s">
        <v>143</v>
      </c>
      <c r="CD429" t="s">
        <v>417</v>
      </c>
    </row>
    <row r="430" spans="15:82">
      <c r="O430" t="s">
        <v>149</v>
      </c>
      <c r="P430" t="s">
        <v>331</v>
      </c>
      <c r="AW430" t="s">
        <v>115</v>
      </c>
      <c r="AX430" t="s">
        <v>392</v>
      </c>
      <c r="BQ430" t="s">
        <v>155</v>
      </c>
      <c r="BR430" t="s">
        <v>436</v>
      </c>
      <c r="BY430" t="s">
        <v>187</v>
      </c>
      <c r="BZ430" t="s">
        <v>223</v>
      </c>
      <c r="CC430" t="s">
        <v>143</v>
      </c>
      <c r="CD430" t="s">
        <v>439</v>
      </c>
    </row>
    <row r="431" spans="15:82">
      <c r="O431" t="s">
        <v>149</v>
      </c>
      <c r="P431" t="s">
        <v>362</v>
      </c>
      <c r="AW431" t="s">
        <v>115</v>
      </c>
      <c r="AX431" t="s">
        <v>409</v>
      </c>
      <c r="BQ431" t="s">
        <v>155</v>
      </c>
      <c r="BR431" t="s">
        <v>451</v>
      </c>
      <c r="BY431" t="s">
        <v>187</v>
      </c>
      <c r="BZ431" t="s">
        <v>234</v>
      </c>
      <c r="CC431" t="s">
        <v>143</v>
      </c>
      <c r="CD431" t="s">
        <v>442</v>
      </c>
    </row>
    <row r="432" spans="15:82">
      <c r="O432" t="s">
        <v>149</v>
      </c>
      <c r="P432" t="s">
        <v>388</v>
      </c>
      <c r="AW432" t="s">
        <v>115</v>
      </c>
      <c r="AX432" t="s">
        <v>104</v>
      </c>
      <c r="BQ432" t="s">
        <v>155</v>
      </c>
      <c r="BR432" t="s">
        <v>453</v>
      </c>
      <c r="BY432" t="s">
        <v>187</v>
      </c>
      <c r="BZ432" t="s">
        <v>296</v>
      </c>
      <c r="CC432" t="s">
        <v>143</v>
      </c>
      <c r="CD432" t="s">
        <v>454</v>
      </c>
    </row>
    <row r="433" spans="15:82">
      <c r="O433" t="s">
        <v>149</v>
      </c>
      <c r="P433" t="s">
        <v>407</v>
      </c>
      <c r="AW433" t="s">
        <v>140</v>
      </c>
      <c r="AX433" t="s">
        <v>219</v>
      </c>
      <c r="BQ433" t="s">
        <v>161</v>
      </c>
      <c r="BR433" t="s">
        <v>108</v>
      </c>
      <c r="BY433" t="s">
        <v>187</v>
      </c>
      <c r="BZ433" t="s">
        <v>303</v>
      </c>
      <c r="CC433" t="s">
        <v>143</v>
      </c>
      <c r="CD433" t="s">
        <v>465</v>
      </c>
    </row>
    <row r="434" spans="15:82">
      <c r="O434" t="s">
        <v>149</v>
      </c>
      <c r="P434" t="s">
        <v>414</v>
      </c>
      <c r="AW434" t="s">
        <v>140</v>
      </c>
      <c r="AX434" t="s">
        <v>252</v>
      </c>
      <c r="BQ434" t="s">
        <v>161</v>
      </c>
      <c r="BR434" t="s">
        <v>110</v>
      </c>
      <c r="BY434" t="s">
        <v>187</v>
      </c>
      <c r="BZ434" t="s">
        <v>329</v>
      </c>
      <c r="CC434" t="s">
        <v>143</v>
      </c>
      <c r="CD434" t="s">
        <v>473</v>
      </c>
    </row>
    <row r="435" spans="15:82">
      <c r="O435" t="s">
        <v>149</v>
      </c>
      <c r="P435" t="s">
        <v>433</v>
      </c>
      <c r="AW435" t="s">
        <v>140</v>
      </c>
      <c r="AX435" t="s">
        <v>274</v>
      </c>
      <c r="BQ435" t="s">
        <v>161</v>
      </c>
      <c r="BR435" t="s">
        <v>282</v>
      </c>
      <c r="BY435" t="s">
        <v>187</v>
      </c>
      <c r="BZ435" t="s">
        <v>359</v>
      </c>
      <c r="CC435" t="s">
        <v>143</v>
      </c>
      <c r="CD435" t="s">
        <v>478</v>
      </c>
    </row>
    <row r="436" spans="15:82">
      <c r="O436" t="s">
        <v>149</v>
      </c>
      <c r="P436" t="s">
        <v>445</v>
      </c>
      <c r="AW436" t="s">
        <v>140</v>
      </c>
      <c r="AX436" t="s">
        <v>316</v>
      </c>
      <c r="BQ436" t="s">
        <v>161</v>
      </c>
      <c r="BR436" t="s">
        <v>319</v>
      </c>
      <c r="BY436" t="s">
        <v>187</v>
      </c>
      <c r="BZ436" t="s">
        <v>384</v>
      </c>
      <c r="CC436" t="s">
        <v>143</v>
      </c>
      <c r="CD436" t="s">
        <v>480</v>
      </c>
    </row>
    <row r="437" spans="15:82">
      <c r="O437" t="s">
        <v>149</v>
      </c>
      <c r="P437" t="s">
        <v>457</v>
      </c>
      <c r="AW437" t="s">
        <v>140</v>
      </c>
      <c r="AX437" t="s">
        <v>330</v>
      </c>
      <c r="BQ437" t="s">
        <v>161</v>
      </c>
      <c r="BR437" t="s">
        <v>327</v>
      </c>
      <c r="BY437" t="s">
        <v>187</v>
      </c>
      <c r="BZ437" t="s">
        <v>403</v>
      </c>
      <c r="CC437" t="s">
        <v>143</v>
      </c>
      <c r="CD437" t="s">
        <v>491</v>
      </c>
    </row>
    <row r="438" spans="15:82">
      <c r="O438" t="s">
        <v>149</v>
      </c>
      <c r="P438" t="s">
        <v>464</v>
      </c>
      <c r="AW438" t="s">
        <v>140</v>
      </c>
      <c r="AX438" t="s">
        <v>368</v>
      </c>
      <c r="BQ438" t="s">
        <v>161</v>
      </c>
      <c r="BR438" t="s">
        <v>357</v>
      </c>
      <c r="BY438" t="s">
        <v>187</v>
      </c>
      <c r="BZ438" t="s">
        <v>423</v>
      </c>
      <c r="CC438" t="s">
        <v>143</v>
      </c>
      <c r="CD438" t="s">
        <v>492</v>
      </c>
    </row>
    <row r="439" spans="15:82">
      <c r="O439" t="s">
        <v>149</v>
      </c>
      <c r="P439" t="s">
        <v>470</v>
      </c>
      <c r="AW439" t="s">
        <v>140</v>
      </c>
      <c r="AX439" t="s">
        <v>392</v>
      </c>
      <c r="BQ439" t="s">
        <v>161</v>
      </c>
      <c r="BR439" t="s">
        <v>377</v>
      </c>
      <c r="BY439" t="s">
        <v>187</v>
      </c>
      <c r="BZ439" t="s">
        <v>431</v>
      </c>
      <c r="CC439" t="s">
        <v>143</v>
      </c>
      <c r="CD439" t="s">
        <v>498</v>
      </c>
    </row>
    <row r="440" spans="15:82">
      <c r="O440" t="s">
        <v>149</v>
      </c>
      <c r="P440" t="s">
        <v>476</v>
      </c>
      <c r="AW440" t="s">
        <v>140</v>
      </c>
      <c r="AX440" t="s">
        <v>409</v>
      </c>
      <c r="BQ440" t="s">
        <v>161</v>
      </c>
      <c r="BR440" t="s">
        <v>397</v>
      </c>
      <c r="BY440" t="s">
        <v>187</v>
      </c>
      <c r="BZ440" t="s">
        <v>448</v>
      </c>
      <c r="CC440" t="s">
        <v>143</v>
      </c>
      <c r="CD440" t="s">
        <v>500</v>
      </c>
    </row>
    <row r="441" spans="15:82">
      <c r="O441" t="s">
        <v>149</v>
      </c>
      <c r="P441" t="s">
        <v>482</v>
      </c>
      <c r="AW441" t="s">
        <v>140</v>
      </c>
      <c r="AX441" t="s">
        <v>104</v>
      </c>
      <c r="BQ441" t="s">
        <v>161</v>
      </c>
      <c r="BR441" t="s">
        <v>421</v>
      </c>
      <c r="BY441" t="s">
        <v>169</v>
      </c>
      <c r="BZ441" t="s">
        <v>223</v>
      </c>
      <c r="CC441" t="s">
        <v>143</v>
      </c>
      <c r="CD441" t="s">
        <v>506</v>
      </c>
    </row>
    <row r="442" spans="15:82">
      <c r="O442" t="s">
        <v>149</v>
      </c>
      <c r="P442" t="s">
        <v>487</v>
      </c>
      <c r="AW442" t="s">
        <v>109</v>
      </c>
      <c r="AX442" t="s">
        <v>219</v>
      </c>
      <c r="BQ442" t="s">
        <v>161</v>
      </c>
      <c r="BR442" t="s">
        <v>436</v>
      </c>
      <c r="BY442" t="s">
        <v>169</v>
      </c>
      <c r="BZ442" t="s">
        <v>234</v>
      </c>
      <c r="CC442" t="s">
        <v>163</v>
      </c>
      <c r="CD442" t="s">
        <v>222</v>
      </c>
    </row>
    <row r="443" spans="15:82">
      <c r="O443" t="s">
        <v>149</v>
      </c>
      <c r="P443" t="s">
        <v>494</v>
      </c>
      <c r="AW443" t="s">
        <v>109</v>
      </c>
      <c r="AX443" t="s">
        <v>252</v>
      </c>
      <c r="BQ443" t="s">
        <v>161</v>
      </c>
      <c r="BR443" t="s">
        <v>451</v>
      </c>
      <c r="BY443" t="s">
        <v>169</v>
      </c>
      <c r="BZ443" t="s">
        <v>296</v>
      </c>
      <c r="CC443" t="s">
        <v>163</v>
      </c>
      <c r="CD443" t="s">
        <v>107</v>
      </c>
    </row>
    <row r="444" spans="15:82">
      <c r="O444" t="s">
        <v>149</v>
      </c>
      <c r="P444" t="s">
        <v>497</v>
      </c>
      <c r="AW444" t="s">
        <v>109</v>
      </c>
      <c r="AX444" t="s">
        <v>274</v>
      </c>
      <c r="BQ444" t="s">
        <v>161</v>
      </c>
      <c r="BR444" t="s">
        <v>453</v>
      </c>
      <c r="BY444" t="s">
        <v>169</v>
      </c>
      <c r="BZ444" t="s">
        <v>303</v>
      </c>
      <c r="CC444" t="s">
        <v>163</v>
      </c>
      <c r="CD444" t="s">
        <v>285</v>
      </c>
    </row>
    <row r="445" spans="15:82">
      <c r="O445" t="s">
        <v>149</v>
      </c>
      <c r="P445" t="s">
        <v>501</v>
      </c>
      <c r="AW445" t="s">
        <v>109</v>
      </c>
      <c r="AX445" t="s">
        <v>316</v>
      </c>
      <c r="BQ445" t="s">
        <v>173</v>
      </c>
      <c r="BR445" t="s">
        <v>108</v>
      </c>
      <c r="BY445" t="s">
        <v>169</v>
      </c>
      <c r="BZ445" t="s">
        <v>329</v>
      </c>
      <c r="CC445" t="s">
        <v>163</v>
      </c>
      <c r="CD445" t="s">
        <v>324</v>
      </c>
    </row>
    <row r="446" spans="15:82">
      <c r="O446" t="s">
        <v>149</v>
      </c>
      <c r="P446" t="s">
        <v>504</v>
      </c>
      <c r="AW446" t="s">
        <v>109</v>
      </c>
      <c r="AX446" t="s">
        <v>330</v>
      </c>
      <c r="BQ446" t="s">
        <v>173</v>
      </c>
      <c r="BR446" t="s">
        <v>110</v>
      </c>
      <c r="BY446" t="s">
        <v>169</v>
      </c>
      <c r="BZ446" t="s">
        <v>359</v>
      </c>
      <c r="CC446" t="s">
        <v>163</v>
      </c>
      <c r="CD446" t="s">
        <v>335</v>
      </c>
    </row>
    <row r="447" spans="15:82">
      <c r="O447" t="s">
        <v>149</v>
      </c>
      <c r="P447" t="s">
        <v>509</v>
      </c>
      <c r="AW447" t="s">
        <v>109</v>
      </c>
      <c r="AX447" t="s">
        <v>368</v>
      </c>
      <c r="BQ447" t="s">
        <v>173</v>
      </c>
      <c r="BR447" t="s">
        <v>282</v>
      </c>
      <c r="BY447" t="s">
        <v>169</v>
      </c>
      <c r="BZ447" t="s">
        <v>384</v>
      </c>
      <c r="CC447" t="s">
        <v>163</v>
      </c>
      <c r="CD447" t="s">
        <v>358</v>
      </c>
    </row>
    <row r="448" spans="15:82">
      <c r="O448" t="s">
        <v>149</v>
      </c>
      <c r="P448" t="s">
        <v>511</v>
      </c>
      <c r="AW448" t="s">
        <v>109</v>
      </c>
      <c r="AX448" t="s">
        <v>392</v>
      </c>
      <c r="BQ448" t="s">
        <v>173</v>
      </c>
      <c r="BR448" t="s">
        <v>319</v>
      </c>
      <c r="BY448" t="s">
        <v>169</v>
      </c>
      <c r="BZ448" t="s">
        <v>403</v>
      </c>
      <c r="CC448" t="s">
        <v>163</v>
      </c>
      <c r="CD448" t="s">
        <v>361</v>
      </c>
    </row>
    <row r="449" spans="15:82">
      <c r="O449" t="s">
        <v>149</v>
      </c>
      <c r="P449" t="s">
        <v>514</v>
      </c>
      <c r="AW449" t="s">
        <v>109</v>
      </c>
      <c r="AX449" t="s">
        <v>409</v>
      </c>
      <c r="BQ449" t="s">
        <v>173</v>
      </c>
      <c r="BR449" t="s">
        <v>327</v>
      </c>
      <c r="BY449" t="s">
        <v>169</v>
      </c>
      <c r="BZ449" t="s">
        <v>423</v>
      </c>
      <c r="CC449" t="s">
        <v>163</v>
      </c>
      <c r="CD449" t="s">
        <v>401</v>
      </c>
    </row>
    <row r="450" spans="15:82">
      <c r="O450" t="s">
        <v>149</v>
      </c>
      <c r="P450" t="s">
        <v>518</v>
      </c>
      <c r="AW450" t="s">
        <v>109</v>
      </c>
      <c r="AX450" t="s">
        <v>104</v>
      </c>
      <c r="BQ450" t="s">
        <v>173</v>
      </c>
      <c r="BR450" t="s">
        <v>357</v>
      </c>
      <c r="BY450" t="s">
        <v>169</v>
      </c>
      <c r="BZ450" t="s">
        <v>431</v>
      </c>
      <c r="CC450" t="s">
        <v>163</v>
      </c>
      <c r="CD450" t="s">
        <v>417</v>
      </c>
    </row>
    <row r="451" spans="15:82">
      <c r="O451" t="s">
        <v>158</v>
      </c>
      <c r="P451" t="s">
        <v>217</v>
      </c>
      <c r="AW451" t="s">
        <v>145</v>
      </c>
      <c r="AX451" t="s">
        <v>219</v>
      </c>
      <c r="BQ451" t="s">
        <v>173</v>
      </c>
      <c r="BR451" t="s">
        <v>377</v>
      </c>
      <c r="BY451" t="s">
        <v>169</v>
      </c>
      <c r="BZ451" t="s">
        <v>448</v>
      </c>
      <c r="CC451" t="s">
        <v>163</v>
      </c>
      <c r="CD451" t="s">
        <v>439</v>
      </c>
    </row>
    <row r="452" spans="15:82">
      <c r="O452" t="s">
        <v>158</v>
      </c>
      <c r="P452" t="s">
        <v>106</v>
      </c>
      <c r="AW452" t="s">
        <v>145</v>
      </c>
      <c r="AX452" t="s">
        <v>252</v>
      </c>
      <c r="BQ452" t="s">
        <v>173</v>
      </c>
      <c r="BR452" t="s">
        <v>397</v>
      </c>
      <c r="BY452" t="s">
        <v>150</v>
      </c>
      <c r="BZ452" t="s">
        <v>223</v>
      </c>
      <c r="CC452" t="s">
        <v>163</v>
      </c>
      <c r="CD452" t="s">
        <v>442</v>
      </c>
    </row>
    <row r="453" spans="15:82">
      <c r="O453" t="s">
        <v>158</v>
      </c>
      <c r="P453" t="s">
        <v>269</v>
      </c>
      <c r="AW453" t="s">
        <v>145</v>
      </c>
      <c r="AX453" t="s">
        <v>274</v>
      </c>
      <c r="BQ453" t="s">
        <v>173</v>
      </c>
      <c r="BR453" t="s">
        <v>421</v>
      </c>
      <c r="BY453" t="s">
        <v>150</v>
      </c>
      <c r="BZ453" t="s">
        <v>234</v>
      </c>
      <c r="CC453" t="s">
        <v>163</v>
      </c>
      <c r="CD453" t="s">
        <v>454</v>
      </c>
    </row>
    <row r="454" spans="15:82">
      <c r="O454" t="s">
        <v>158</v>
      </c>
      <c r="P454" t="s">
        <v>311</v>
      </c>
      <c r="AW454" t="s">
        <v>145</v>
      </c>
      <c r="AX454" t="s">
        <v>316</v>
      </c>
      <c r="BQ454" t="s">
        <v>173</v>
      </c>
      <c r="BR454" t="s">
        <v>436</v>
      </c>
      <c r="BY454" t="s">
        <v>150</v>
      </c>
      <c r="BZ454" t="s">
        <v>296</v>
      </c>
      <c r="CC454" t="s">
        <v>163</v>
      </c>
      <c r="CD454" t="s">
        <v>465</v>
      </c>
    </row>
    <row r="455" spans="15:82">
      <c r="O455" t="s">
        <v>158</v>
      </c>
      <c r="P455" t="s">
        <v>331</v>
      </c>
      <c r="AW455" t="s">
        <v>145</v>
      </c>
      <c r="AX455" t="s">
        <v>330</v>
      </c>
      <c r="BQ455" t="s">
        <v>173</v>
      </c>
      <c r="BR455" t="s">
        <v>451</v>
      </c>
      <c r="BY455" t="s">
        <v>150</v>
      </c>
      <c r="BZ455" t="s">
        <v>303</v>
      </c>
      <c r="CC455" t="s">
        <v>163</v>
      </c>
      <c r="CD455" t="s">
        <v>473</v>
      </c>
    </row>
    <row r="456" spans="15:82">
      <c r="O456" t="s">
        <v>158</v>
      </c>
      <c r="P456" t="s">
        <v>362</v>
      </c>
      <c r="AW456" t="s">
        <v>145</v>
      </c>
      <c r="AX456" t="s">
        <v>368</v>
      </c>
      <c r="BQ456" t="s">
        <v>173</v>
      </c>
      <c r="BR456" t="s">
        <v>453</v>
      </c>
      <c r="BY456" t="s">
        <v>150</v>
      </c>
      <c r="BZ456" t="s">
        <v>329</v>
      </c>
      <c r="CC456" t="s">
        <v>163</v>
      </c>
      <c r="CD456" t="s">
        <v>478</v>
      </c>
    </row>
    <row r="457" spans="15:82">
      <c r="O457" t="s">
        <v>158</v>
      </c>
      <c r="P457" t="s">
        <v>388</v>
      </c>
      <c r="AW457" t="s">
        <v>145</v>
      </c>
      <c r="AX457" t="s">
        <v>392</v>
      </c>
      <c r="BQ457" t="s">
        <v>114</v>
      </c>
      <c r="BR457" t="s">
        <v>108</v>
      </c>
      <c r="BY457" t="s">
        <v>150</v>
      </c>
      <c r="BZ457" t="s">
        <v>359</v>
      </c>
      <c r="CC457" t="s">
        <v>163</v>
      </c>
      <c r="CD457" t="s">
        <v>480</v>
      </c>
    </row>
    <row r="458" spans="15:82">
      <c r="O458" t="s">
        <v>158</v>
      </c>
      <c r="P458" t="s">
        <v>407</v>
      </c>
      <c r="AW458" t="s">
        <v>145</v>
      </c>
      <c r="AX458" t="s">
        <v>409</v>
      </c>
      <c r="BQ458" t="s">
        <v>114</v>
      </c>
      <c r="BR458" t="s">
        <v>110</v>
      </c>
      <c r="BY458" t="s">
        <v>150</v>
      </c>
      <c r="BZ458" t="s">
        <v>384</v>
      </c>
      <c r="CC458" t="s">
        <v>163</v>
      </c>
      <c r="CD458" t="s">
        <v>491</v>
      </c>
    </row>
    <row r="459" spans="15:82">
      <c r="O459" t="s">
        <v>158</v>
      </c>
      <c r="P459" t="s">
        <v>414</v>
      </c>
      <c r="AW459" t="s">
        <v>145</v>
      </c>
      <c r="AX459" t="s">
        <v>104</v>
      </c>
      <c r="BQ459" t="s">
        <v>114</v>
      </c>
      <c r="BR459" t="s">
        <v>282</v>
      </c>
      <c r="BY459" t="s">
        <v>150</v>
      </c>
      <c r="BZ459" t="s">
        <v>403</v>
      </c>
      <c r="CC459" t="s">
        <v>163</v>
      </c>
      <c r="CD459" t="s">
        <v>492</v>
      </c>
    </row>
    <row r="460" spans="15:82">
      <c r="O460" t="s">
        <v>158</v>
      </c>
      <c r="P460" t="s">
        <v>433</v>
      </c>
      <c r="AW460" t="s">
        <v>150</v>
      </c>
      <c r="AX460" t="s">
        <v>219</v>
      </c>
      <c r="BQ460" t="s">
        <v>114</v>
      </c>
      <c r="BR460" t="s">
        <v>319</v>
      </c>
      <c r="BY460" t="s">
        <v>150</v>
      </c>
      <c r="BZ460" t="s">
        <v>423</v>
      </c>
      <c r="CC460" t="s">
        <v>163</v>
      </c>
      <c r="CD460" t="s">
        <v>498</v>
      </c>
    </row>
    <row r="461" spans="15:82">
      <c r="O461" t="s">
        <v>158</v>
      </c>
      <c r="P461" t="s">
        <v>445</v>
      </c>
      <c r="AW461" t="s">
        <v>150</v>
      </c>
      <c r="AX461" t="s">
        <v>252</v>
      </c>
      <c r="BQ461" t="s">
        <v>114</v>
      </c>
      <c r="BR461" t="s">
        <v>327</v>
      </c>
      <c r="BY461" t="s">
        <v>150</v>
      </c>
      <c r="BZ461" t="s">
        <v>431</v>
      </c>
      <c r="CC461" t="s">
        <v>163</v>
      </c>
      <c r="CD461" t="s">
        <v>500</v>
      </c>
    </row>
    <row r="462" spans="15:82">
      <c r="O462" t="s">
        <v>158</v>
      </c>
      <c r="P462" t="s">
        <v>457</v>
      </c>
      <c r="AW462" t="s">
        <v>150</v>
      </c>
      <c r="AX462" t="s">
        <v>274</v>
      </c>
      <c r="BQ462" t="s">
        <v>114</v>
      </c>
      <c r="BR462" t="s">
        <v>357</v>
      </c>
      <c r="BY462" t="s">
        <v>150</v>
      </c>
      <c r="BZ462" t="s">
        <v>448</v>
      </c>
      <c r="CC462" t="s">
        <v>163</v>
      </c>
      <c r="CD462" t="s">
        <v>506</v>
      </c>
    </row>
    <row r="463" spans="15:82">
      <c r="O463" t="s">
        <v>158</v>
      </c>
      <c r="P463" t="s">
        <v>464</v>
      </c>
      <c r="AW463" t="s">
        <v>150</v>
      </c>
      <c r="AX463" t="s">
        <v>316</v>
      </c>
      <c r="BQ463" t="s">
        <v>114</v>
      </c>
      <c r="BR463" t="s">
        <v>377</v>
      </c>
      <c r="BY463" t="s">
        <v>138</v>
      </c>
      <c r="BZ463" t="s">
        <v>223</v>
      </c>
      <c r="CC463" t="s">
        <v>141</v>
      </c>
      <c r="CD463" t="s">
        <v>222</v>
      </c>
    </row>
    <row r="464" spans="15:82">
      <c r="O464" t="s">
        <v>158</v>
      </c>
      <c r="P464" t="s">
        <v>470</v>
      </c>
      <c r="AW464" t="s">
        <v>150</v>
      </c>
      <c r="AX464" t="s">
        <v>330</v>
      </c>
      <c r="BQ464" t="s">
        <v>114</v>
      </c>
      <c r="BR464" t="s">
        <v>397</v>
      </c>
      <c r="BY464" t="s">
        <v>138</v>
      </c>
      <c r="BZ464" t="s">
        <v>234</v>
      </c>
      <c r="CC464" t="s">
        <v>141</v>
      </c>
      <c r="CD464" t="s">
        <v>107</v>
      </c>
    </row>
    <row r="465" spans="15:82">
      <c r="O465" t="s">
        <v>158</v>
      </c>
      <c r="P465" t="s">
        <v>476</v>
      </c>
      <c r="AW465" t="s">
        <v>150</v>
      </c>
      <c r="AX465" t="s">
        <v>368</v>
      </c>
      <c r="BQ465" t="s">
        <v>114</v>
      </c>
      <c r="BR465" t="s">
        <v>421</v>
      </c>
      <c r="BY465" t="s">
        <v>138</v>
      </c>
      <c r="BZ465" t="s">
        <v>296</v>
      </c>
      <c r="CC465" t="s">
        <v>141</v>
      </c>
      <c r="CD465" t="s">
        <v>285</v>
      </c>
    </row>
    <row r="466" spans="15:82">
      <c r="O466" t="s">
        <v>158</v>
      </c>
      <c r="P466" t="s">
        <v>482</v>
      </c>
      <c r="AW466" t="s">
        <v>150</v>
      </c>
      <c r="AX466" t="s">
        <v>392</v>
      </c>
      <c r="BQ466" t="s">
        <v>114</v>
      </c>
      <c r="BR466" t="s">
        <v>436</v>
      </c>
      <c r="BY466" t="s">
        <v>138</v>
      </c>
      <c r="BZ466" t="s">
        <v>303</v>
      </c>
      <c r="CC466" t="s">
        <v>141</v>
      </c>
      <c r="CD466" t="s">
        <v>324</v>
      </c>
    </row>
    <row r="467" spans="15:82">
      <c r="O467" t="s">
        <v>158</v>
      </c>
      <c r="P467" t="s">
        <v>487</v>
      </c>
      <c r="AW467" t="s">
        <v>150</v>
      </c>
      <c r="AX467" t="s">
        <v>409</v>
      </c>
      <c r="BQ467" t="s">
        <v>114</v>
      </c>
      <c r="BR467" t="s">
        <v>451</v>
      </c>
      <c r="BY467" t="s">
        <v>138</v>
      </c>
      <c r="BZ467" t="s">
        <v>329</v>
      </c>
      <c r="CC467" t="s">
        <v>141</v>
      </c>
      <c r="CD467" t="s">
        <v>335</v>
      </c>
    </row>
    <row r="468" spans="15:82">
      <c r="O468" t="s">
        <v>158</v>
      </c>
      <c r="P468" t="s">
        <v>494</v>
      </c>
      <c r="AW468" t="s">
        <v>150</v>
      </c>
      <c r="AX468" t="s">
        <v>104</v>
      </c>
      <c r="BQ468" t="s">
        <v>114</v>
      </c>
      <c r="BR468" t="s">
        <v>453</v>
      </c>
      <c r="BY468" t="s">
        <v>138</v>
      </c>
      <c r="BZ468" t="s">
        <v>359</v>
      </c>
      <c r="CC468" t="s">
        <v>141</v>
      </c>
      <c r="CD468" t="s">
        <v>358</v>
      </c>
    </row>
    <row r="469" spans="15:82">
      <c r="O469" t="s">
        <v>158</v>
      </c>
      <c r="P469" t="s">
        <v>497</v>
      </c>
      <c r="AW469" t="s">
        <v>114</v>
      </c>
      <c r="AX469" t="s">
        <v>219</v>
      </c>
      <c r="BQ469" t="s">
        <v>144</v>
      </c>
      <c r="BR469" t="s">
        <v>108</v>
      </c>
      <c r="BY469" t="s">
        <v>138</v>
      </c>
      <c r="BZ469" t="s">
        <v>384</v>
      </c>
      <c r="CC469" t="s">
        <v>141</v>
      </c>
      <c r="CD469" t="s">
        <v>361</v>
      </c>
    </row>
    <row r="470" spans="15:82">
      <c r="O470" t="s">
        <v>158</v>
      </c>
      <c r="P470" t="s">
        <v>501</v>
      </c>
      <c r="AW470" t="s">
        <v>114</v>
      </c>
      <c r="AX470" t="s">
        <v>252</v>
      </c>
      <c r="BQ470" t="s">
        <v>144</v>
      </c>
      <c r="BR470" t="s">
        <v>110</v>
      </c>
      <c r="BY470" t="s">
        <v>138</v>
      </c>
      <c r="BZ470" t="s">
        <v>403</v>
      </c>
      <c r="CC470" t="s">
        <v>141</v>
      </c>
      <c r="CD470" t="s">
        <v>401</v>
      </c>
    </row>
    <row r="471" spans="15:82">
      <c r="O471" t="s">
        <v>158</v>
      </c>
      <c r="P471" t="s">
        <v>504</v>
      </c>
      <c r="AW471" t="s">
        <v>114</v>
      </c>
      <c r="AX471" t="s">
        <v>274</v>
      </c>
      <c r="BQ471" t="s">
        <v>144</v>
      </c>
      <c r="BR471" t="s">
        <v>282</v>
      </c>
      <c r="BY471" t="s">
        <v>138</v>
      </c>
      <c r="BZ471" t="s">
        <v>423</v>
      </c>
      <c r="CC471" t="s">
        <v>141</v>
      </c>
      <c r="CD471" t="s">
        <v>417</v>
      </c>
    </row>
    <row r="472" spans="15:82">
      <c r="O472" t="s">
        <v>158</v>
      </c>
      <c r="P472" t="s">
        <v>509</v>
      </c>
      <c r="AW472" t="s">
        <v>114</v>
      </c>
      <c r="AX472" t="s">
        <v>316</v>
      </c>
      <c r="BQ472" t="s">
        <v>144</v>
      </c>
      <c r="BR472" t="s">
        <v>319</v>
      </c>
      <c r="BY472" t="s">
        <v>138</v>
      </c>
      <c r="BZ472" t="s">
        <v>431</v>
      </c>
      <c r="CC472" t="s">
        <v>141</v>
      </c>
      <c r="CD472" t="s">
        <v>439</v>
      </c>
    </row>
    <row r="473" spans="15:82">
      <c r="O473" t="s">
        <v>158</v>
      </c>
      <c r="P473" t="s">
        <v>511</v>
      </c>
      <c r="AW473" t="s">
        <v>114</v>
      </c>
      <c r="AX473" t="s">
        <v>330</v>
      </c>
      <c r="BQ473" t="s">
        <v>144</v>
      </c>
      <c r="BR473" t="s">
        <v>327</v>
      </c>
      <c r="BY473" t="s">
        <v>138</v>
      </c>
      <c r="BZ473" t="s">
        <v>448</v>
      </c>
      <c r="CC473" t="s">
        <v>141</v>
      </c>
      <c r="CD473" t="s">
        <v>442</v>
      </c>
    </row>
    <row r="474" spans="15:82">
      <c r="O474" t="s">
        <v>158</v>
      </c>
      <c r="P474" t="s">
        <v>514</v>
      </c>
      <c r="AW474" t="s">
        <v>114</v>
      </c>
      <c r="AX474" t="s">
        <v>368</v>
      </c>
      <c r="BQ474" t="s">
        <v>144</v>
      </c>
      <c r="BR474" t="s">
        <v>357</v>
      </c>
      <c r="BY474" t="s">
        <v>168</v>
      </c>
      <c r="BZ474" t="s">
        <v>223</v>
      </c>
      <c r="CC474" t="s">
        <v>141</v>
      </c>
      <c r="CD474" t="s">
        <v>454</v>
      </c>
    </row>
    <row r="475" spans="15:82">
      <c r="O475" t="s">
        <v>158</v>
      </c>
      <c r="P475" t="s">
        <v>518</v>
      </c>
      <c r="AW475" t="s">
        <v>114</v>
      </c>
      <c r="AX475" t="s">
        <v>392</v>
      </c>
      <c r="BQ475" t="s">
        <v>144</v>
      </c>
      <c r="BR475" t="s">
        <v>377</v>
      </c>
      <c r="BY475" t="s">
        <v>168</v>
      </c>
      <c r="BZ475" t="s">
        <v>234</v>
      </c>
      <c r="CC475" t="s">
        <v>141</v>
      </c>
      <c r="CD475" t="s">
        <v>465</v>
      </c>
    </row>
    <row r="476" spans="15:82">
      <c r="O476" t="s">
        <v>150</v>
      </c>
      <c r="P476" t="s">
        <v>217</v>
      </c>
      <c r="AW476" t="s">
        <v>114</v>
      </c>
      <c r="AX476" t="s">
        <v>409</v>
      </c>
      <c r="BQ476" t="s">
        <v>144</v>
      </c>
      <c r="BR476" t="s">
        <v>397</v>
      </c>
      <c r="BY476" t="s">
        <v>168</v>
      </c>
      <c r="BZ476" t="s">
        <v>296</v>
      </c>
      <c r="CC476" t="s">
        <v>141</v>
      </c>
      <c r="CD476" t="s">
        <v>473</v>
      </c>
    </row>
    <row r="477" spans="15:82">
      <c r="O477" t="s">
        <v>150</v>
      </c>
      <c r="P477" t="s">
        <v>106</v>
      </c>
      <c r="AW477" t="s">
        <v>114</v>
      </c>
      <c r="AX477" t="s">
        <v>104</v>
      </c>
      <c r="BQ477" t="s">
        <v>144</v>
      </c>
      <c r="BR477" t="s">
        <v>421</v>
      </c>
      <c r="BY477" t="s">
        <v>168</v>
      </c>
      <c r="BZ477" t="s">
        <v>303</v>
      </c>
      <c r="CC477" t="s">
        <v>141</v>
      </c>
      <c r="CD477" t="s">
        <v>478</v>
      </c>
    </row>
    <row r="478" spans="15:82">
      <c r="O478" t="s">
        <v>150</v>
      </c>
      <c r="P478" t="s">
        <v>269</v>
      </c>
      <c r="AW478" t="s">
        <v>170</v>
      </c>
      <c r="AX478" t="s">
        <v>219</v>
      </c>
      <c r="BQ478" t="s">
        <v>144</v>
      </c>
      <c r="BR478" t="s">
        <v>436</v>
      </c>
      <c r="BY478" t="s">
        <v>168</v>
      </c>
      <c r="BZ478" t="s">
        <v>329</v>
      </c>
      <c r="CC478" t="s">
        <v>141</v>
      </c>
      <c r="CD478" t="s">
        <v>480</v>
      </c>
    </row>
    <row r="479" spans="15:82">
      <c r="O479" t="s">
        <v>150</v>
      </c>
      <c r="P479" t="s">
        <v>311</v>
      </c>
      <c r="AW479" t="s">
        <v>170</v>
      </c>
      <c r="AX479" t="s">
        <v>252</v>
      </c>
      <c r="BQ479" t="s">
        <v>144</v>
      </c>
      <c r="BR479" t="s">
        <v>451</v>
      </c>
      <c r="BY479" t="s">
        <v>168</v>
      </c>
      <c r="BZ479" t="s">
        <v>359</v>
      </c>
      <c r="CC479" t="s">
        <v>141</v>
      </c>
      <c r="CD479" t="s">
        <v>491</v>
      </c>
    </row>
    <row r="480" spans="15:82">
      <c r="O480" t="s">
        <v>150</v>
      </c>
      <c r="P480" t="s">
        <v>331</v>
      </c>
      <c r="AW480" t="s">
        <v>170</v>
      </c>
      <c r="AX480" t="s">
        <v>274</v>
      </c>
      <c r="BQ480" t="s">
        <v>144</v>
      </c>
      <c r="BR480" t="s">
        <v>453</v>
      </c>
      <c r="BY480" t="s">
        <v>168</v>
      </c>
      <c r="BZ480" t="s">
        <v>384</v>
      </c>
      <c r="CC480" t="s">
        <v>141</v>
      </c>
      <c r="CD480" t="s">
        <v>492</v>
      </c>
    </row>
    <row r="481" spans="15:82">
      <c r="O481" t="s">
        <v>150</v>
      </c>
      <c r="P481" t="s">
        <v>362</v>
      </c>
      <c r="AW481" t="s">
        <v>170</v>
      </c>
      <c r="AX481" t="s">
        <v>316</v>
      </c>
      <c r="BQ481" t="s">
        <v>157</v>
      </c>
      <c r="BR481" t="s">
        <v>108</v>
      </c>
      <c r="BY481" t="s">
        <v>168</v>
      </c>
      <c r="BZ481" t="s">
        <v>403</v>
      </c>
      <c r="CC481" t="s">
        <v>141</v>
      </c>
      <c r="CD481" t="s">
        <v>498</v>
      </c>
    </row>
    <row r="482" spans="15:82">
      <c r="O482" t="s">
        <v>150</v>
      </c>
      <c r="P482" t="s">
        <v>388</v>
      </c>
      <c r="AW482" t="s">
        <v>170</v>
      </c>
      <c r="AX482" t="s">
        <v>330</v>
      </c>
      <c r="BQ482" t="s">
        <v>157</v>
      </c>
      <c r="BR482" t="s">
        <v>110</v>
      </c>
      <c r="BY482" t="s">
        <v>168</v>
      </c>
      <c r="BZ482" t="s">
        <v>423</v>
      </c>
      <c r="CC482" t="s">
        <v>141</v>
      </c>
      <c r="CD482" t="s">
        <v>500</v>
      </c>
    </row>
    <row r="483" spans="15:82">
      <c r="O483" t="s">
        <v>150</v>
      </c>
      <c r="P483" t="s">
        <v>407</v>
      </c>
      <c r="AW483" t="s">
        <v>170</v>
      </c>
      <c r="AX483" t="s">
        <v>368</v>
      </c>
      <c r="BQ483" t="s">
        <v>157</v>
      </c>
      <c r="BR483" t="s">
        <v>282</v>
      </c>
      <c r="BY483" t="s">
        <v>168</v>
      </c>
      <c r="BZ483" t="s">
        <v>431</v>
      </c>
      <c r="CC483" t="s">
        <v>141</v>
      </c>
      <c r="CD483" t="s">
        <v>506</v>
      </c>
    </row>
    <row r="484" spans="15:82">
      <c r="O484" t="s">
        <v>150</v>
      </c>
      <c r="P484" t="s">
        <v>414</v>
      </c>
      <c r="AW484" t="s">
        <v>170</v>
      </c>
      <c r="AX484" t="s">
        <v>392</v>
      </c>
      <c r="BQ484" t="s">
        <v>157</v>
      </c>
      <c r="BR484" t="s">
        <v>319</v>
      </c>
      <c r="BY484" t="s">
        <v>168</v>
      </c>
      <c r="BZ484" t="s">
        <v>448</v>
      </c>
      <c r="CC484" t="s">
        <v>144</v>
      </c>
      <c r="CD484" t="s">
        <v>222</v>
      </c>
    </row>
    <row r="485" spans="15:82">
      <c r="O485" t="s">
        <v>150</v>
      </c>
      <c r="P485" t="s">
        <v>433</v>
      </c>
      <c r="AW485" t="s">
        <v>170</v>
      </c>
      <c r="AX485" t="s">
        <v>409</v>
      </c>
      <c r="BQ485" t="s">
        <v>157</v>
      </c>
      <c r="BR485" t="s">
        <v>327</v>
      </c>
      <c r="BY485" t="s">
        <v>130</v>
      </c>
      <c r="BZ485" t="s">
        <v>223</v>
      </c>
      <c r="CC485" t="s">
        <v>144</v>
      </c>
      <c r="CD485" t="s">
        <v>107</v>
      </c>
    </row>
    <row r="486" spans="15:82">
      <c r="O486" t="s">
        <v>150</v>
      </c>
      <c r="P486" t="s">
        <v>445</v>
      </c>
      <c r="AW486" t="s">
        <v>170</v>
      </c>
      <c r="AX486" t="s">
        <v>104</v>
      </c>
      <c r="BQ486" t="s">
        <v>157</v>
      </c>
      <c r="BR486" t="s">
        <v>357</v>
      </c>
      <c r="BY486" t="s">
        <v>130</v>
      </c>
      <c r="BZ486" t="s">
        <v>234</v>
      </c>
      <c r="CC486" t="s">
        <v>144</v>
      </c>
      <c r="CD486" t="s">
        <v>285</v>
      </c>
    </row>
    <row r="487" spans="15:82">
      <c r="O487" t="s">
        <v>150</v>
      </c>
      <c r="P487" t="s">
        <v>457</v>
      </c>
      <c r="AW487" t="s">
        <v>147</v>
      </c>
      <c r="AX487" t="s">
        <v>219</v>
      </c>
      <c r="BQ487" t="s">
        <v>157</v>
      </c>
      <c r="BR487" t="s">
        <v>377</v>
      </c>
      <c r="BY487" t="s">
        <v>130</v>
      </c>
      <c r="BZ487" t="s">
        <v>296</v>
      </c>
      <c r="CC487" t="s">
        <v>144</v>
      </c>
      <c r="CD487" t="s">
        <v>324</v>
      </c>
    </row>
    <row r="488" spans="15:82">
      <c r="O488" t="s">
        <v>150</v>
      </c>
      <c r="P488" t="s">
        <v>464</v>
      </c>
      <c r="AW488" t="s">
        <v>147</v>
      </c>
      <c r="AX488" t="s">
        <v>252</v>
      </c>
      <c r="BQ488" t="s">
        <v>157</v>
      </c>
      <c r="BR488" t="s">
        <v>397</v>
      </c>
      <c r="BY488" t="s">
        <v>130</v>
      </c>
      <c r="BZ488" t="s">
        <v>303</v>
      </c>
      <c r="CC488" t="s">
        <v>144</v>
      </c>
      <c r="CD488" t="s">
        <v>335</v>
      </c>
    </row>
    <row r="489" spans="15:82">
      <c r="O489" t="s">
        <v>150</v>
      </c>
      <c r="P489" t="s">
        <v>470</v>
      </c>
      <c r="AW489" t="s">
        <v>147</v>
      </c>
      <c r="AX489" t="s">
        <v>274</v>
      </c>
      <c r="BQ489" t="s">
        <v>157</v>
      </c>
      <c r="BR489" t="s">
        <v>421</v>
      </c>
      <c r="BY489" t="s">
        <v>130</v>
      </c>
      <c r="BZ489" t="s">
        <v>329</v>
      </c>
      <c r="CC489" t="s">
        <v>144</v>
      </c>
      <c r="CD489" t="s">
        <v>358</v>
      </c>
    </row>
    <row r="490" spans="15:82">
      <c r="O490" t="s">
        <v>150</v>
      </c>
      <c r="P490" t="s">
        <v>476</v>
      </c>
      <c r="AW490" t="s">
        <v>147</v>
      </c>
      <c r="AX490" t="s">
        <v>316</v>
      </c>
      <c r="BQ490" t="s">
        <v>157</v>
      </c>
      <c r="BR490" t="s">
        <v>436</v>
      </c>
      <c r="BY490" t="s">
        <v>130</v>
      </c>
      <c r="BZ490" t="s">
        <v>359</v>
      </c>
      <c r="CC490" t="s">
        <v>144</v>
      </c>
      <c r="CD490" t="s">
        <v>361</v>
      </c>
    </row>
    <row r="491" spans="15:82">
      <c r="O491" t="s">
        <v>150</v>
      </c>
      <c r="P491" t="s">
        <v>482</v>
      </c>
      <c r="AW491" t="s">
        <v>147</v>
      </c>
      <c r="AX491" t="s">
        <v>330</v>
      </c>
      <c r="BQ491" t="s">
        <v>157</v>
      </c>
      <c r="BR491" t="s">
        <v>451</v>
      </c>
      <c r="BY491" t="s">
        <v>130</v>
      </c>
      <c r="BZ491" t="s">
        <v>384</v>
      </c>
      <c r="CC491" t="s">
        <v>144</v>
      </c>
      <c r="CD491" t="s">
        <v>401</v>
      </c>
    </row>
    <row r="492" spans="15:82">
      <c r="O492" t="s">
        <v>150</v>
      </c>
      <c r="P492" t="s">
        <v>487</v>
      </c>
      <c r="AW492" t="s">
        <v>147</v>
      </c>
      <c r="AX492" t="s">
        <v>368</v>
      </c>
      <c r="BQ492" t="s">
        <v>157</v>
      </c>
      <c r="BR492" t="s">
        <v>453</v>
      </c>
      <c r="BY492" t="s">
        <v>130</v>
      </c>
      <c r="BZ492" t="s">
        <v>403</v>
      </c>
      <c r="CC492" t="s">
        <v>144</v>
      </c>
      <c r="CD492" t="s">
        <v>417</v>
      </c>
    </row>
    <row r="493" spans="15:82">
      <c r="O493" t="s">
        <v>150</v>
      </c>
      <c r="P493" t="s">
        <v>494</v>
      </c>
      <c r="AW493" t="s">
        <v>147</v>
      </c>
      <c r="AX493" t="s">
        <v>392</v>
      </c>
      <c r="BQ493" t="s">
        <v>146</v>
      </c>
      <c r="BR493" t="s">
        <v>108</v>
      </c>
      <c r="BY493" t="s">
        <v>130</v>
      </c>
      <c r="BZ493" t="s">
        <v>423</v>
      </c>
      <c r="CC493" t="s">
        <v>144</v>
      </c>
      <c r="CD493" t="s">
        <v>439</v>
      </c>
    </row>
    <row r="494" spans="15:82">
      <c r="O494" t="s">
        <v>150</v>
      </c>
      <c r="P494" t="s">
        <v>497</v>
      </c>
      <c r="AW494" t="s">
        <v>147</v>
      </c>
      <c r="AX494" t="s">
        <v>409</v>
      </c>
      <c r="BQ494" t="s">
        <v>146</v>
      </c>
      <c r="BR494" t="s">
        <v>110</v>
      </c>
      <c r="BY494" t="s">
        <v>130</v>
      </c>
      <c r="BZ494" t="s">
        <v>431</v>
      </c>
      <c r="CC494" t="s">
        <v>144</v>
      </c>
      <c r="CD494" t="s">
        <v>442</v>
      </c>
    </row>
    <row r="495" spans="15:82">
      <c r="O495" t="s">
        <v>150</v>
      </c>
      <c r="P495" t="s">
        <v>501</v>
      </c>
      <c r="AW495" t="s">
        <v>147</v>
      </c>
      <c r="AX495" t="s">
        <v>104</v>
      </c>
      <c r="BQ495" t="s">
        <v>146</v>
      </c>
      <c r="BR495" t="s">
        <v>282</v>
      </c>
      <c r="BY495" t="s">
        <v>130</v>
      </c>
      <c r="BZ495" t="s">
        <v>448</v>
      </c>
      <c r="CC495" t="s">
        <v>144</v>
      </c>
      <c r="CD495" t="s">
        <v>454</v>
      </c>
    </row>
    <row r="496" spans="15:82">
      <c r="O496" t="s">
        <v>150</v>
      </c>
      <c r="P496" t="s">
        <v>504</v>
      </c>
      <c r="AW496" t="s">
        <v>142</v>
      </c>
      <c r="AX496" t="s">
        <v>219</v>
      </c>
      <c r="BQ496" t="s">
        <v>146</v>
      </c>
      <c r="BR496" t="s">
        <v>319</v>
      </c>
      <c r="BY496" t="s">
        <v>123</v>
      </c>
      <c r="BZ496" t="s">
        <v>223</v>
      </c>
      <c r="CC496" t="s">
        <v>144</v>
      </c>
      <c r="CD496" t="s">
        <v>465</v>
      </c>
    </row>
    <row r="497" spans="15:82">
      <c r="O497" t="s">
        <v>150</v>
      </c>
      <c r="P497" t="s">
        <v>509</v>
      </c>
      <c r="AW497" t="s">
        <v>142</v>
      </c>
      <c r="AX497" t="s">
        <v>252</v>
      </c>
      <c r="BQ497" t="s">
        <v>146</v>
      </c>
      <c r="BR497" t="s">
        <v>327</v>
      </c>
      <c r="BY497" t="s">
        <v>123</v>
      </c>
      <c r="BZ497" t="s">
        <v>234</v>
      </c>
      <c r="CC497" t="s">
        <v>144</v>
      </c>
      <c r="CD497" t="s">
        <v>473</v>
      </c>
    </row>
    <row r="498" spans="15:82">
      <c r="O498" t="s">
        <v>150</v>
      </c>
      <c r="P498" t="s">
        <v>511</v>
      </c>
      <c r="AW498" t="s">
        <v>142</v>
      </c>
      <c r="AX498" t="s">
        <v>274</v>
      </c>
      <c r="BQ498" t="s">
        <v>146</v>
      </c>
      <c r="BR498" t="s">
        <v>357</v>
      </c>
      <c r="BY498" t="s">
        <v>123</v>
      </c>
      <c r="BZ498" t="s">
        <v>296</v>
      </c>
      <c r="CC498" t="s">
        <v>144</v>
      </c>
      <c r="CD498" t="s">
        <v>478</v>
      </c>
    </row>
    <row r="499" spans="15:82">
      <c r="O499" t="s">
        <v>150</v>
      </c>
      <c r="P499" t="s">
        <v>514</v>
      </c>
      <c r="AW499" t="s">
        <v>142</v>
      </c>
      <c r="AX499" t="s">
        <v>316</v>
      </c>
      <c r="BQ499" t="s">
        <v>146</v>
      </c>
      <c r="BR499" t="s">
        <v>377</v>
      </c>
      <c r="BY499" t="s">
        <v>123</v>
      </c>
      <c r="BZ499" t="s">
        <v>303</v>
      </c>
      <c r="CC499" t="s">
        <v>144</v>
      </c>
      <c r="CD499" t="s">
        <v>480</v>
      </c>
    </row>
    <row r="500" spans="15:82">
      <c r="O500" t="s">
        <v>150</v>
      </c>
      <c r="P500" t="s">
        <v>518</v>
      </c>
      <c r="AW500" t="s">
        <v>142</v>
      </c>
      <c r="AX500" t="s">
        <v>330</v>
      </c>
      <c r="BQ500" t="s">
        <v>146</v>
      </c>
      <c r="BR500" t="s">
        <v>397</v>
      </c>
      <c r="BY500" t="s">
        <v>123</v>
      </c>
      <c r="BZ500" t="s">
        <v>329</v>
      </c>
      <c r="CC500" t="s">
        <v>144</v>
      </c>
      <c r="CD500" t="s">
        <v>491</v>
      </c>
    </row>
    <row r="501" spans="15:82">
      <c r="O501" t="s">
        <v>164</v>
      </c>
      <c r="P501" t="s">
        <v>217</v>
      </c>
      <c r="AW501" t="s">
        <v>142</v>
      </c>
      <c r="AX501" t="s">
        <v>368</v>
      </c>
      <c r="BQ501" t="s">
        <v>146</v>
      </c>
      <c r="BR501" t="s">
        <v>421</v>
      </c>
      <c r="BY501" t="s">
        <v>123</v>
      </c>
      <c r="BZ501" t="s">
        <v>359</v>
      </c>
      <c r="CC501" t="s">
        <v>144</v>
      </c>
      <c r="CD501" t="s">
        <v>492</v>
      </c>
    </row>
    <row r="502" spans="15:82">
      <c r="O502" t="s">
        <v>164</v>
      </c>
      <c r="P502" t="s">
        <v>106</v>
      </c>
      <c r="AW502" t="s">
        <v>142</v>
      </c>
      <c r="AX502" t="s">
        <v>392</v>
      </c>
      <c r="BQ502" t="s">
        <v>146</v>
      </c>
      <c r="BR502" t="s">
        <v>436</v>
      </c>
      <c r="BY502" t="s">
        <v>123</v>
      </c>
      <c r="BZ502" t="s">
        <v>384</v>
      </c>
      <c r="CC502" t="s">
        <v>144</v>
      </c>
      <c r="CD502" t="s">
        <v>498</v>
      </c>
    </row>
    <row r="503" spans="15:82">
      <c r="O503" t="s">
        <v>164</v>
      </c>
      <c r="P503" t="s">
        <v>269</v>
      </c>
      <c r="AW503" t="s">
        <v>142</v>
      </c>
      <c r="AX503" t="s">
        <v>409</v>
      </c>
      <c r="BQ503" t="s">
        <v>146</v>
      </c>
      <c r="BR503" t="s">
        <v>451</v>
      </c>
      <c r="BY503" t="s">
        <v>123</v>
      </c>
      <c r="BZ503" t="s">
        <v>403</v>
      </c>
      <c r="CC503" t="s">
        <v>144</v>
      </c>
      <c r="CD503" t="s">
        <v>500</v>
      </c>
    </row>
    <row r="504" spans="15:82">
      <c r="O504" t="s">
        <v>164</v>
      </c>
      <c r="P504" t="s">
        <v>311</v>
      </c>
      <c r="AW504" t="s">
        <v>142</v>
      </c>
      <c r="AX504" t="s">
        <v>104</v>
      </c>
      <c r="BQ504" t="s">
        <v>146</v>
      </c>
      <c r="BR504" t="s">
        <v>453</v>
      </c>
      <c r="BY504" t="s">
        <v>123</v>
      </c>
      <c r="BZ504" t="s">
        <v>423</v>
      </c>
      <c r="CC504" t="s">
        <v>144</v>
      </c>
      <c r="CD504" t="s">
        <v>506</v>
      </c>
    </row>
    <row r="505" spans="15:82">
      <c r="O505" t="s">
        <v>164</v>
      </c>
      <c r="P505" t="s">
        <v>331</v>
      </c>
      <c r="AW505" t="s">
        <v>146</v>
      </c>
      <c r="AX505" t="s">
        <v>219</v>
      </c>
      <c r="BQ505" t="s">
        <v>113</v>
      </c>
      <c r="BR505" t="s">
        <v>108</v>
      </c>
      <c r="BY505" t="s">
        <v>123</v>
      </c>
      <c r="BZ505" t="s">
        <v>431</v>
      </c>
      <c r="CC505" t="s">
        <v>113</v>
      </c>
      <c r="CD505" t="s">
        <v>222</v>
      </c>
    </row>
    <row r="506" spans="15:82">
      <c r="O506" t="s">
        <v>164</v>
      </c>
      <c r="P506" t="s">
        <v>362</v>
      </c>
      <c r="AW506" t="s">
        <v>146</v>
      </c>
      <c r="AX506" t="s">
        <v>252</v>
      </c>
      <c r="BQ506" t="s">
        <v>113</v>
      </c>
      <c r="BR506" t="s">
        <v>110</v>
      </c>
      <c r="BY506" t="s">
        <v>123</v>
      </c>
      <c r="BZ506" t="s">
        <v>448</v>
      </c>
      <c r="CC506" t="s">
        <v>113</v>
      </c>
      <c r="CD506" t="s">
        <v>107</v>
      </c>
    </row>
    <row r="507" spans="15:82">
      <c r="O507" t="s">
        <v>164</v>
      </c>
      <c r="P507" t="s">
        <v>388</v>
      </c>
      <c r="AW507" t="s">
        <v>146</v>
      </c>
      <c r="AX507" t="s">
        <v>274</v>
      </c>
      <c r="BQ507" t="s">
        <v>113</v>
      </c>
      <c r="BR507" t="s">
        <v>282</v>
      </c>
      <c r="BY507" t="s">
        <v>120</v>
      </c>
      <c r="BZ507" t="s">
        <v>223</v>
      </c>
      <c r="CC507" t="s">
        <v>113</v>
      </c>
      <c r="CD507" t="s">
        <v>285</v>
      </c>
    </row>
    <row r="508" spans="15:82">
      <c r="O508" t="s">
        <v>164</v>
      </c>
      <c r="P508" t="s">
        <v>407</v>
      </c>
      <c r="AW508" t="s">
        <v>146</v>
      </c>
      <c r="AX508" t="s">
        <v>316</v>
      </c>
      <c r="BQ508" t="s">
        <v>113</v>
      </c>
      <c r="BR508" t="s">
        <v>319</v>
      </c>
      <c r="BY508" t="s">
        <v>120</v>
      </c>
      <c r="BZ508" t="s">
        <v>234</v>
      </c>
      <c r="CC508" t="s">
        <v>113</v>
      </c>
      <c r="CD508" t="s">
        <v>324</v>
      </c>
    </row>
    <row r="509" spans="15:82">
      <c r="O509" t="s">
        <v>164</v>
      </c>
      <c r="P509" t="s">
        <v>414</v>
      </c>
      <c r="AW509" t="s">
        <v>146</v>
      </c>
      <c r="AX509" t="s">
        <v>330</v>
      </c>
      <c r="BQ509" t="s">
        <v>113</v>
      </c>
      <c r="BR509" t="s">
        <v>327</v>
      </c>
      <c r="BY509" t="s">
        <v>120</v>
      </c>
      <c r="BZ509" t="s">
        <v>296</v>
      </c>
      <c r="CC509" t="s">
        <v>113</v>
      </c>
      <c r="CD509" t="s">
        <v>335</v>
      </c>
    </row>
    <row r="510" spans="15:82">
      <c r="O510" t="s">
        <v>164</v>
      </c>
      <c r="P510" t="s">
        <v>433</v>
      </c>
      <c r="AW510" t="s">
        <v>146</v>
      </c>
      <c r="AX510" t="s">
        <v>368</v>
      </c>
      <c r="BQ510" t="s">
        <v>113</v>
      </c>
      <c r="BR510" t="s">
        <v>357</v>
      </c>
      <c r="BY510" t="s">
        <v>120</v>
      </c>
      <c r="BZ510" t="s">
        <v>303</v>
      </c>
      <c r="CC510" t="s">
        <v>113</v>
      </c>
      <c r="CD510" t="s">
        <v>358</v>
      </c>
    </row>
    <row r="511" spans="15:82">
      <c r="O511" t="s">
        <v>164</v>
      </c>
      <c r="P511" t="s">
        <v>445</v>
      </c>
      <c r="AW511" t="s">
        <v>146</v>
      </c>
      <c r="AX511" t="s">
        <v>392</v>
      </c>
      <c r="BQ511" t="s">
        <v>113</v>
      </c>
      <c r="BR511" t="s">
        <v>377</v>
      </c>
      <c r="BY511" t="s">
        <v>120</v>
      </c>
      <c r="BZ511" t="s">
        <v>329</v>
      </c>
      <c r="CC511" t="s">
        <v>113</v>
      </c>
      <c r="CD511" t="s">
        <v>361</v>
      </c>
    </row>
    <row r="512" spans="15:82">
      <c r="O512" t="s">
        <v>164</v>
      </c>
      <c r="P512" t="s">
        <v>457</v>
      </c>
      <c r="AW512" t="s">
        <v>146</v>
      </c>
      <c r="AX512" t="s">
        <v>409</v>
      </c>
      <c r="BQ512" t="s">
        <v>113</v>
      </c>
      <c r="BR512" t="s">
        <v>397</v>
      </c>
      <c r="BY512" t="s">
        <v>120</v>
      </c>
      <c r="BZ512" t="s">
        <v>359</v>
      </c>
      <c r="CC512" t="s">
        <v>113</v>
      </c>
      <c r="CD512" t="s">
        <v>401</v>
      </c>
    </row>
    <row r="513" spans="15:82">
      <c r="O513" t="s">
        <v>164</v>
      </c>
      <c r="P513" t="s">
        <v>464</v>
      </c>
      <c r="AW513" t="s">
        <v>146</v>
      </c>
      <c r="AX513" t="s">
        <v>104</v>
      </c>
      <c r="BQ513" t="s">
        <v>113</v>
      </c>
      <c r="BR513" t="s">
        <v>421</v>
      </c>
      <c r="BY513" t="s">
        <v>120</v>
      </c>
      <c r="BZ513" t="s">
        <v>384</v>
      </c>
      <c r="CC513" t="s">
        <v>113</v>
      </c>
      <c r="CD513" t="s">
        <v>417</v>
      </c>
    </row>
    <row r="514" spans="15:82">
      <c r="O514" t="s">
        <v>164</v>
      </c>
      <c r="P514" t="s">
        <v>470</v>
      </c>
      <c r="AW514" t="s">
        <v>186</v>
      </c>
      <c r="AX514" t="s">
        <v>219</v>
      </c>
      <c r="BQ514" t="s">
        <v>113</v>
      </c>
      <c r="BR514" t="s">
        <v>436</v>
      </c>
      <c r="BY514" t="s">
        <v>120</v>
      </c>
      <c r="BZ514" t="s">
        <v>403</v>
      </c>
      <c r="CC514" t="s">
        <v>113</v>
      </c>
      <c r="CD514" t="s">
        <v>439</v>
      </c>
    </row>
    <row r="515" spans="15:82">
      <c r="O515" t="s">
        <v>164</v>
      </c>
      <c r="P515" t="s">
        <v>476</v>
      </c>
      <c r="AW515" t="s">
        <v>186</v>
      </c>
      <c r="AX515" t="s">
        <v>252</v>
      </c>
      <c r="BQ515" t="s">
        <v>113</v>
      </c>
      <c r="BR515" t="s">
        <v>451</v>
      </c>
      <c r="BY515" t="s">
        <v>120</v>
      </c>
      <c r="BZ515" t="s">
        <v>423</v>
      </c>
      <c r="CC515" t="s">
        <v>113</v>
      </c>
      <c r="CD515" t="s">
        <v>442</v>
      </c>
    </row>
    <row r="516" spans="15:82">
      <c r="O516" t="s">
        <v>164</v>
      </c>
      <c r="P516" t="s">
        <v>482</v>
      </c>
      <c r="AW516" t="s">
        <v>186</v>
      </c>
      <c r="AX516" t="s">
        <v>274</v>
      </c>
      <c r="BQ516" t="s">
        <v>113</v>
      </c>
      <c r="BR516" t="s">
        <v>453</v>
      </c>
      <c r="BY516" t="s">
        <v>120</v>
      </c>
      <c r="BZ516" t="s">
        <v>431</v>
      </c>
      <c r="CC516" t="s">
        <v>113</v>
      </c>
      <c r="CD516" t="s">
        <v>454</v>
      </c>
    </row>
    <row r="517" spans="15:82">
      <c r="O517" t="s">
        <v>164</v>
      </c>
      <c r="P517" t="s">
        <v>487</v>
      </c>
      <c r="AW517" t="s">
        <v>186</v>
      </c>
      <c r="AX517" t="s">
        <v>316</v>
      </c>
      <c r="BQ517" t="s">
        <v>149</v>
      </c>
      <c r="BR517" t="s">
        <v>108</v>
      </c>
      <c r="BY517" t="s">
        <v>120</v>
      </c>
      <c r="BZ517" t="s">
        <v>448</v>
      </c>
      <c r="CC517" t="s">
        <v>113</v>
      </c>
      <c r="CD517" t="s">
        <v>465</v>
      </c>
    </row>
    <row r="518" spans="15:82">
      <c r="O518" t="s">
        <v>164</v>
      </c>
      <c r="P518" t="s">
        <v>494</v>
      </c>
      <c r="AW518" t="s">
        <v>186</v>
      </c>
      <c r="AX518" t="s">
        <v>330</v>
      </c>
      <c r="BQ518" t="s">
        <v>149</v>
      </c>
      <c r="BR518" t="s">
        <v>110</v>
      </c>
      <c r="BY518" t="s">
        <v>162</v>
      </c>
      <c r="BZ518" t="s">
        <v>223</v>
      </c>
      <c r="CC518" t="s">
        <v>113</v>
      </c>
      <c r="CD518" t="s">
        <v>473</v>
      </c>
    </row>
    <row r="519" spans="15:82">
      <c r="O519" t="s">
        <v>164</v>
      </c>
      <c r="P519" t="s">
        <v>497</v>
      </c>
      <c r="AW519" t="s">
        <v>186</v>
      </c>
      <c r="AX519" t="s">
        <v>368</v>
      </c>
      <c r="BQ519" t="s">
        <v>149</v>
      </c>
      <c r="BR519" t="s">
        <v>282</v>
      </c>
      <c r="BY519" t="s">
        <v>162</v>
      </c>
      <c r="BZ519" t="s">
        <v>234</v>
      </c>
      <c r="CC519" t="s">
        <v>113</v>
      </c>
      <c r="CD519" t="s">
        <v>478</v>
      </c>
    </row>
    <row r="520" spans="15:82">
      <c r="O520" t="s">
        <v>164</v>
      </c>
      <c r="P520" t="s">
        <v>501</v>
      </c>
      <c r="AW520" t="s">
        <v>186</v>
      </c>
      <c r="AX520" t="s">
        <v>392</v>
      </c>
      <c r="BQ520" t="s">
        <v>149</v>
      </c>
      <c r="BR520" t="s">
        <v>319</v>
      </c>
      <c r="BY520" t="s">
        <v>162</v>
      </c>
      <c r="BZ520" t="s">
        <v>296</v>
      </c>
      <c r="CC520" t="s">
        <v>113</v>
      </c>
      <c r="CD520" t="s">
        <v>480</v>
      </c>
    </row>
    <row r="521" spans="15:82">
      <c r="O521" t="s">
        <v>164</v>
      </c>
      <c r="P521" t="s">
        <v>504</v>
      </c>
      <c r="AW521" t="s">
        <v>186</v>
      </c>
      <c r="AX521" t="s">
        <v>409</v>
      </c>
      <c r="BQ521" t="s">
        <v>149</v>
      </c>
      <c r="BR521" t="s">
        <v>327</v>
      </c>
      <c r="BY521" t="s">
        <v>162</v>
      </c>
      <c r="BZ521" t="s">
        <v>303</v>
      </c>
      <c r="CC521" t="s">
        <v>113</v>
      </c>
      <c r="CD521" t="s">
        <v>491</v>
      </c>
    </row>
    <row r="522" spans="15:82">
      <c r="O522" t="s">
        <v>164</v>
      </c>
      <c r="P522" t="s">
        <v>509</v>
      </c>
      <c r="AW522" t="s">
        <v>186</v>
      </c>
      <c r="AX522" t="s">
        <v>104</v>
      </c>
      <c r="BQ522" t="s">
        <v>149</v>
      </c>
      <c r="BR522" t="s">
        <v>357</v>
      </c>
      <c r="BY522" t="s">
        <v>162</v>
      </c>
      <c r="BZ522" t="s">
        <v>329</v>
      </c>
      <c r="CC522" t="s">
        <v>113</v>
      </c>
      <c r="CD522" t="s">
        <v>492</v>
      </c>
    </row>
    <row r="523" spans="15:82">
      <c r="O523" t="s">
        <v>164</v>
      </c>
      <c r="P523" t="s">
        <v>511</v>
      </c>
      <c r="AW523" t="s">
        <v>118</v>
      </c>
      <c r="AX523" t="s">
        <v>219</v>
      </c>
      <c r="BQ523" t="s">
        <v>149</v>
      </c>
      <c r="BR523" t="s">
        <v>377</v>
      </c>
      <c r="BY523" t="s">
        <v>162</v>
      </c>
      <c r="BZ523" t="s">
        <v>359</v>
      </c>
      <c r="CC523" t="s">
        <v>113</v>
      </c>
      <c r="CD523" t="s">
        <v>498</v>
      </c>
    </row>
    <row r="524" spans="15:82">
      <c r="O524" t="s">
        <v>164</v>
      </c>
      <c r="P524" t="s">
        <v>514</v>
      </c>
      <c r="AW524" t="s">
        <v>118</v>
      </c>
      <c r="AX524" t="s">
        <v>252</v>
      </c>
      <c r="BQ524" t="s">
        <v>149</v>
      </c>
      <c r="BR524" t="s">
        <v>397</v>
      </c>
      <c r="BY524" t="s">
        <v>162</v>
      </c>
      <c r="BZ524" t="s">
        <v>384</v>
      </c>
      <c r="CC524" t="s">
        <v>113</v>
      </c>
      <c r="CD524" t="s">
        <v>500</v>
      </c>
    </row>
    <row r="525" spans="15:82">
      <c r="O525" t="s">
        <v>164</v>
      </c>
      <c r="P525" t="s">
        <v>518</v>
      </c>
      <c r="AW525" t="s">
        <v>118</v>
      </c>
      <c r="AX525" t="s">
        <v>274</v>
      </c>
      <c r="BQ525" t="s">
        <v>149</v>
      </c>
      <c r="BR525" t="s">
        <v>421</v>
      </c>
      <c r="BY525" t="s">
        <v>162</v>
      </c>
      <c r="BZ525" t="s">
        <v>403</v>
      </c>
      <c r="CC525" t="s">
        <v>113</v>
      </c>
      <c r="CD525" t="s">
        <v>506</v>
      </c>
    </row>
    <row r="526" spans="15:82">
      <c r="O526" t="s">
        <v>155</v>
      </c>
      <c r="P526" t="s">
        <v>217</v>
      </c>
      <c r="AW526" t="s">
        <v>118</v>
      </c>
      <c r="AX526" t="s">
        <v>316</v>
      </c>
      <c r="BQ526" t="s">
        <v>149</v>
      </c>
      <c r="BR526" t="s">
        <v>436</v>
      </c>
      <c r="BY526" t="s">
        <v>162</v>
      </c>
      <c r="BZ526" t="s">
        <v>423</v>
      </c>
      <c r="CC526" t="s">
        <v>130</v>
      </c>
      <c r="CD526" t="s">
        <v>222</v>
      </c>
    </row>
    <row r="527" spans="15:82">
      <c r="O527" t="s">
        <v>155</v>
      </c>
      <c r="P527" t="s">
        <v>106</v>
      </c>
      <c r="AW527" t="s">
        <v>118</v>
      </c>
      <c r="AX527" t="s">
        <v>330</v>
      </c>
      <c r="BQ527" t="s">
        <v>149</v>
      </c>
      <c r="BR527" t="s">
        <v>451</v>
      </c>
      <c r="BY527" t="s">
        <v>162</v>
      </c>
      <c r="BZ527" t="s">
        <v>431</v>
      </c>
      <c r="CC527" t="s">
        <v>130</v>
      </c>
      <c r="CD527" t="s">
        <v>107</v>
      </c>
    </row>
    <row r="528" spans="15:82">
      <c r="O528" t="s">
        <v>155</v>
      </c>
      <c r="P528" t="s">
        <v>269</v>
      </c>
      <c r="AW528" t="s">
        <v>118</v>
      </c>
      <c r="AX528" t="s">
        <v>368</v>
      </c>
      <c r="BQ528" t="s">
        <v>149</v>
      </c>
      <c r="BR528" t="s">
        <v>453</v>
      </c>
      <c r="BY528" t="s">
        <v>162</v>
      </c>
      <c r="BZ528" t="s">
        <v>448</v>
      </c>
      <c r="CC528" t="s">
        <v>130</v>
      </c>
      <c r="CD528" t="s">
        <v>285</v>
      </c>
    </row>
    <row r="529" spans="15:82">
      <c r="O529" t="s">
        <v>155</v>
      </c>
      <c r="P529" t="s">
        <v>311</v>
      </c>
      <c r="AW529" t="s">
        <v>118</v>
      </c>
      <c r="AX529" t="s">
        <v>392</v>
      </c>
      <c r="BQ529" t="s">
        <v>140</v>
      </c>
      <c r="BR529" t="s">
        <v>108</v>
      </c>
      <c r="BY529" t="s">
        <v>129</v>
      </c>
      <c r="BZ529" t="s">
        <v>223</v>
      </c>
      <c r="CC529" t="s">
        <v>130</v>
      </c>
      <c r="CD529" t="s">
        <v>324</v>
      </c>
    </row>
    <row r="530" spans="15:82">
      <c r="O530" t="s">
        <v>155</v>
      </c>
      <c r="P530" t="s">
        <v>331</v>
      </c>
      <c r="AW530" t="s">
        <v>118</v>
      </c>
      <c r="AX530" t="s">
        <v>409</v>
      </c>
      <c r="BQ530" t="s">
        <v>140</v>
      </c>
      <c r="BR530" t="s">
        <v>110</v>
      </c>
      <c r="BY530" t="s">
        <v>129</v>
      </c>
      <c r="BZ530" t="s">
        <v>234</v>
      </c>
      <c r="CC530" t="s">
        <v>130</v>
      </c>
      <c r="CD530" t="s">
        <v>335</v>
      </c>
    </row>
    <row r="531" spans="15:82">
      <c r="O531" t="s">
        <v>155</v>
      </c>
      <c r="P531" t="s">
        <v>362</v>
      </c>
      <c r="AW531" t="s">
        <v>118</v>
      </c>
      <c r="AX531" t="s">
        <v>104</v>
      </c>
      <c r="BQ531" t="s">
        <v>140</v>
      </c>
      <c r="BR531" t="s">
        <v>282</v>
      </c>
      <c r="BY531" t="s">
        <v>129</v>
      </c>
      <c r="BZ531" t="s">
        <v>296</v>
      </c>
      <c r="CC531" t="s">
        <v>130</v>
      </c>
      <c r="CD531" t="s">
        <v>358</v>
      </c>
    </row>
    <row r="532" spans="15:82">
      <c r="O532" t="s">
        <v>155</v>
      </c>
      <c r="P532" t="s">
        <v>388</v>
      </c>
      <c r="AW532" t="s">
        <v>164</v>
      </c>
      <c r="AX532" t="s">
        <v>219</v>
      </c>
      <c r="BQ532" t="s">
        <v>140</v>
      </c>
      <c r="BR532" t="s">
        <v>319</v>
      </c>
      <c r="BY532" t="s">
        <v>129</v>
      </c>
      <c r="BZ532" t="s">
        <v>303</v>
      </c>
      <c r="CC532" t="s">
        <v>130</v>
      </c>
      <c r="CD532" t="s">
        <v>361</v>
      </c>
    </row>
    <row r="533" spans="15:82">
      <c r="O533" t="s">
        <v>155</v>
      </c>
      <c r="P533" t="s">
        <v>407</v>
      </c>
      <c r="AW533" t="s">
        <v>164</v>
      </c>
      <c r="AX533" t="s">
        <v>252</v>
      </c>
      <c r="BQ533" t="s">
        <v>140</v>
      </c>
      <c r="BR533" t="s">
        <v>327</v>
      </c>
      <c r="BY533" t="s">
        <v>129</v>
      </c>
      <c r="BZ533" t="s">
        <v>329</v>
      </c>
      <c r="CC533" t="s">
        <v>130</v>
      </c>
      <c r="CD533" t="s">
        <v>401</v>
      </c>
    </row>
    <row r="534" spans="15:82">
      <c r="O534" t="s">
        <v>155</v>
      </c>
      <c r="P534" t="s">
        <v>414</v>
      </c>
      <c r="AW534" t="s">
        <v>164</v>
      </c>
      <c r="AX534" t="s">
        <v>274</v>
      </c>
      <c r="BQ534" t="s">
        <v>140</v>
      </c>
      <c r="BR534" t="s">
        <v>357</v>
      </c>
      <c r="BY534" t="s">
        <v>129</v>
      </c>
      <c r="BZ534" t="s">
        <v>359</v>
      </c>
      <c r="CC534" t="s">
        <v>130</v>
      </c>
      <c r="CD534" t="s">
        <v>417</v>
      </c>
    </row>
    <row r="535" spans="15:82">
      <c r="O535" t="s">
        <v>155</v>
      </c>
      <c r="P535" t="s">
        <v>433</v>
      </c>
      <c r="AW535" t="s">
        <v>164</v>
      </c>
      <c r="AX535" t="s">
        <v>316</v>
      </c>
      <c r="BQ535" t="s">
        <v>140</v>
      </c>
      <c r="BR535" t="s">
        <v>377</v>
      </c>
      <c r="BY535" t="s">
        <v>129</v>
      </c>
      <c r="BZ535" t="s">
        <v>384</v>
      </c>
      <c r="CC535" t="s">
        <v>130</v>
      </c>
      <c r="CD535" t="s">
        <v>439</v>
      </c>
    </row>
    <row r="536" spans="15:82">
      <c r="O536" t="s">
        <v>155</v>
      </c>
      <c r="P536" t="s">
        <v>445</v>
      </c>
      <c r="AW536" t="s">
        <v>164</v>
      </c>
      <c r="AX536" t="s">
        <v>330</v>
      </c>
      <c r="BQ536" t="s">
        <v>140</v>
      </c>
      <c r="BR536" t="s">
        <v>397</v>
      </c>
      <c r="BY536" t="s">
        <v>129</v>
      </c>
      <c r="BZ536" t="s">
        <v>403</v>
      </c>
      <c r="CC536" t="s">
        <v>130</v>
      </c>
      <c r="CD536" t="s">
        <v>442</v>
      </c>
    </row>
    <row r="537" spans="15:82">
      <c r="O537" t="s">
        <v>155</v>
      </c>
      <c r="P537" t="s">
        <v>457</v>
      </c>
      <c r="AW537" t="s">
        <v>164</v>
      </c>
      <c r="AX537" t="s">
        <v>368</v>
      </c>
      <c r="BQ537" t="s">
        <v>140</v>
      </c>
      <c r="BR537" t="s">
        <v>421</v>
      </c>
      <c r="BY537" t="s">
        <v>129</v>
      </c>
      <c r="BZ537" t="s">
        <v>423</v>
      </c>
      <c r="CC537" t="s">
        <v>130</v>
      </c>
      <c r="CD537" t="s">
        <v>454</v>
      </c>
    </row>
    <row r="538" spans="15:82">
      <c r="O538" t="s">
        <v>155</v>
      </c>
      <c r="P538" t="s">
        <v>464</v>
      </c>
      <c r="AW538" t="s">
        <v>164</v>
      </c>
      <c r="AX538" t="s">
        <v>392</v>
      </c>
      <c r="BQ538" t="s">
        <v>140</v>
      </c>
      <c r="BR538" t="s">
        <v>436</v>
      </c>
      <c r="BY538" t="s">
        <v>129</v>
      </c>
      <c r="BZ538" t="s">
        <v>431</v>
      </c>
      <c r="CC538" t="s">
        <v>130</v>
      </c>
      <c r="CD538" t="s">
        <v>465</v>
      </c>
    </row>
    <row r="539" spans="15:82">
      <c r="O539" t="s">
        <v>155</v>
      </c>
      <c r="P539" t="s">
        <v>470</v>
      </c>
      <c r="AW539" t="s">
        <v>164</v>
      </c>
      <c r="AX539" t="s">
        <v>409</v>
      </c>
      <c r="BQ539" t="s">
        <v>140</v>
      </c>
      <c r="BR539" t="s">
        <v>451</v>
      </c>
      <c r="BY539" t="s">
        <v>129</v>
      </c>
      <c r="BZ539" t="s">
        <v>448</v>
      </c>
      <c r="CC539" t="s">
        <v>130</v>
      </c>
      <c r="CD539" t="s">
        <v>473</v>
      </c>
    </row>
    <row r="540" spans="15:82">
      <c r="O540" t="s">
        <v>155</v>
      </c>
      <c r="P540" t="s">
        <v>476</v>
      </c>
      <c r="AW540" t="s">
        <v>164</v>
      </c>
      <c r="AX540" t="s">
        <v>104</v>
      </c>
      <c r="BQ540" t="s">
        <v>140</v>
      </c>
      <c r="BR540" t="s">
        <v>453</v>
      </c>
      <c r="BY540" t="s">
        <v>128</v>
      </c>
      <c r="BZ540" t="s">
        <v>329</v>
      </c>
      <c r="CC540" t="s">
        <v>130</v>
      </c>
      <c r="CD540" t="s">
        <v>478</v>
      </c>
    </row>
    <row r="541" spans="15:82">
      <c r="O541" t="s">
        <v>155</v>
      </c>
      <c r="P541" t="s">
        <v>482</v>
      </c>
      <c r="AW541" t="s">
        <v>172</v>
      </c>
      <c r="AX541" t="s">
        <v>219</v>
      </c>
      <c r="BQ541" t="s">
        <v>151</v>
      </c>
      <c r="BR541" t="s">
        <v>108</v>
      </c>
      <c r="BY541" t="s">
        <v>128</v>
      </c>
      <c r="BZ541" t="s">
        <v>384</v>
      </c>
      <c r="CC541" t="s">
        <v>130</v>
      </c>
      <c r="CD541" t="s">
        <v>480</v>
      </c>
    </row>
    <row r="542" spans="15:82">
      <c r="O542" t="s">
        <v>155</v>
      </c>
      <c r="P542" t="s">
        <v>487</v>
      </c>
      <c r="AW542" t="s">
        <v>172</v>
      </c>
      <c r="AX542" t="s">
        <v>252</v>
      </c>
      <c r="BQ542" t="s">
        <v>151</v>
      </c>
      <c r="BR542" t="s">
        <v>110</v>
      </c>
      <c r="BY542" t="s">
        <v>128</v>
      </c>
      <c r="BZ542" t="s">
        <v>223</v>
      </c>
      <c r="CC542" t="s">
        <v>130</v>
      </c>
      <c r="CD542" t="s">
        <v>491</v>
      </c>
    </row>
    <row r="543" spans="15:82">
      <c r="O543" t="s">
        <v>155</v>
      </c>
      <c r="P543" t="s">
        <v>494</v>
      </c>
      <c r="AW543" t="s">
        <v>172</v>
      </c>
      <c r="AX543" t="s">
        <v>274</v>
      </c>
      <c r="BQ543" t="s">
        <v>151</v>
      </c>
      <c r="BR543" t="s">
        <v>282</v>
      </c>
      <c r="BY543" t="s">
        <v>128</v>
      </c>
      <c r="BZ543" t="s">
        <v>296</v>
      </c>
      <c r="CC543" t="s">
        <v>130</v>
      </c>
      <c r="CD543" t="s">
        <v>492</v>
      </c>
    </row>
    <row r="544" spans="15:82">
      <c r="O544" t="s">
        <v>155</v>
      </c>
      <c r="P544" t="s">
        <v>497</v>
      </c>
      <c r="AW544" t="s">
        <v>172</v>
      </c>
      <c r="AX544" t="s">
        <v>316</v>
      </c>
      <c r="BQ544" t="s">
        <v>151</v>
      </c>
      <c r="BR544" t="s">
        <v>319</v>
      </c>
      <c r="BY544" t="s">
        <v>128</v>
      </c>
      <c r="BZ544" t="s">
        <v>431</v>
      </c>
      <c r="CC544" t="s">
        <v>130</v>
      </c>
      <c r="CD544" t="s">
        <v>498</v>
      </c>
    </row>
    <row r="545" spans="15:82">
      <c r="O545" t="s">
        <v>155</v>
      </c>
      <c r="P545" t="s">
        <v>501</v>
      </c>
      <c r="AW545" t="s">
        <v>172</v>
      </c>
      <c r="AX545" t="s">
        <v>330</v>
      </c>
      <c r="BQ545" t="s">
        <v>151</v>
      </c>
      <c r="BR545" t="s">
        <v>327</v>
      </c>
      <c r="BY545" t="s">
        <v>128</v>
      </c>
      <c r="BZ545" t="s">
        <v>403</v>
      </c>
      <c r="CC545" t="s">
        <v>130</v>
      </c>
      <c r="CD545" t="s">
        <v>500</v>
      </c>
    </row>
    <row r="546" spans="15:82">
      <c r="O546" t="s">
        <v>155</v>
      </c>
      <c r="P546" t="s">
        <v>504</v>
      </c>
      <c r="AW546" t="s">
        <v>172</v>
      </c>
      <c r="AX546" t="s">
        <v>368</v>
      </c>
      <c r="BQ546" t="s">
        <v>151</v>
      </c>
      <c r="BR546" t="s">
        <v>357</v>
      </c>
      <c r="BY546" t="s">
        <v>128</v>
      </c>
      <c r="BZ546" t="s">
        <v>234</v>
      </c>
      <c r="CC546" t="s">
        <v>130</v>
      </c>
      <c r="CD546" t="s">
        <v>506</v>
      </c>
    </row>
    <row r="547" spans="15:82">
      <c r="O547" t="s">
        <v>155</v>
      </c>
      <c r="P547" t="s">
        <v>509</v>
      </c>
      <c r="AW547" t="s">
        <v>172</v>
      </c>
      <c r="AX547" t="s">
        <v>392</v>
      </c>
      <c r="BQ547" t="s">
        <v>151</v>
      </c>
      <c r="BR547" t="s">
        <v>377</v>
      </c>
      <c r="BY547" t="s">
        <v>128</v>
      </c>
      <c r="BZ547" t="s">
        <v>423</v>
      </c>
      <c r="CC547" t="s">
        <v>120</v>
      </c>
      <c r="CD547" t="s">
        <v>222</v>
      </c>
    </row>
    <row r="548" spans="15:82">
      <c r="O548" t="s">
        <v>155</v>
      </c>
      <c r="P548" t="s">
        <v>511</v>
      </c>
      <c r="AW548" t="s">
        <v>172</v>
      </c>
      <c r="AX548" t="s">
        <v>409</v>
      </c>
      <c r="BQ548" t="s">
        <v>151</v>
      </c>
      <c r="BR548" t="s">
        <v>397</v>
      </c>
      <c r="BY548" t="s">
        <v>128</v>
      </c>
      <c r="BZ548" t="s">
        <v>359</v>
      </c>
      <c r="CC548" t="s">
        <v>120</v>
      </c>
      <c r="CD548" t="s">
        <v>107</v>
      </c>
    </row>
    <row r="549" spans="15:82">
      <c r="O549" t="s">
        <v>155</v>
      </c>
      <c r="P549" t="s">
        <v>514</v>
      </c>
      <c r="AW549" t="s">
        <v>172</v>
      </c>
      <c r="AX549" t="s">
        <v>104</v>
      </c>
      <c r="BQ549" t="s">
        <v>151</v>
      </c>
      <c r="BR549" t="s">
        <v>421</v>
      </c>
      <c r="BY549" t="s">
        <v>128</v>
      </c>
      <c r="BZ549" t="s">
        <v>303</v>
      </c>
      <c r="CC549" t="s">
        <v>120</v>
      </c>
      <c r="CD549" t="s">
        <v>285</v>
      </c>
    </row>
    <row r="550" spans="15:82">
      <c r="O550" t="s">
        <v>155</v>
      </c>
      <c r="P550" t="s">
        <v>518</v>
      </c>
      <c r="AW550" t="s">
        <v>165</v>
      </c>
      <c r="AX550" t="s">
        <v>219</v>
      </c>
      <c r="BQ550" t="s">
        <v>151</v>
      </c>
      <c r="BR550" t="s">
        <v>436</v>
      </c>
      <c r="BY550" t="s">
        <v>128</v>
      </c>
      <c r="BZ550" t="s">
        <v>448</v>
      </c>
      <c r="CC550" t="s">
        <v>120</v>
      </c>
      <c r="CD550" t="s">
        <v>324</v>
      </c>
    </row>
    <row r="551" spans="15:82">
      <c r="O551" t="s">
        <v>114</v>
      </c>
      <c r="P551" t="s">
        <v>217</v>
      </c>
      <c r="AW551" t="s">
        <v>165</v>
      </c>
      <c r="AX551" t="s">
        <v>252</v>
      </c>
      <c r="BQ551" t="s">
        <v>151</v>
      </c>
      <c r="BR551" t="s">
        <v>451</v>
      </c>
      <c r="BY551" t="s">
        <v>154</v>
      </c>
      <c r="BZ551" t="s">
        <v>223</v>
      </c>
      <c r="CC551" t="s">
        <v>120</v>
      </c>
      <c r="CD551" t="s">
        <v>335</v>
      </c>
    </row>
    <row r="552" spans="15:82">
      <c r="O552" t="s">
        <v>114</v>
      </c>
      <c r="P552" t="s">
        <v>106</v>
      </c>
      <c r="AW552" t="s">
        <v>165</v>
      </c>
      <c r="AX552" t="s">
        <v>274</v>
      </c>
      <c r="BQ552" t="s">
        <v>151</v>
      </c>
      <c r="BR552" t="s">
        <v>453</v>
      </c>
      <c r="BY552" t="s">
        <v>154</v>
      </c>
      <c r="BZ552" t="s">
        <v>234</v>
      </c>
      <c r="CC552" t="s">
        <v>120</v>
      </c>
      <c r="CD552" t="s">
        <v>358</v>
      </c>
    </row>
    <row r="553" spans="15:82">
      <c r="O553" t="s">
        <v>114</v>
      </c>
      <c r="P553" t="s">
        <v>269</v>
      </c>
      <c r="AW553" t="s">
        <v>165</v>
      </c>
      <c r="AX553" t="s">
        <v>316</v>
      </c>
      <c r="BQ553" t="s">
        <v>154</v>
      </c>
      <c r="BR553" t="s">
        <v>108</v>
      </c>
      <c r="BY553" t="s">
        <v>154</v>
      </c>
      <c r="BZ553" t="s">
        <v>296</v>
      </c>
      <c r="CC553" t="s">
        <v>120</v>
      </c>
      <c r="CD553" t="s">
        <v>361</v>
      </c>
    </row>
    <row r="554" spans="15:82">
      <c r="O554" t="s">
        <v>114</v>
      </c>
      <c r="P554" t="s">
        <v>311</v>
      </c>
      <c r="AW554" t="s">
        <v>165</v>
      </c>
      <c r="AX554" t="s">
        <v>330</v>
      </c>
      <c r="BQ554" t="s">
        <v>154</v>
      </c>
      <c r="BR554" t="s">
        <v>110</v>
      </c>
      <c r="BY554" t="s">
        <v>154</v>
      </c>
      <c r="BZ554" t="s">
        <v>303</v>
      </c>
      <c r="CC554" t="s">
        <v>120</v>
      </c>
      <c r="CD554" t="s">
        <v>401</v>
      </c>
    </row>
    <row r="555" spans="15:82">
      <c r="O555" t="s">
        <v>114</v>
      </c>
      <c r="P555" t="s">
        <v>331</v>
      </c>
      <c r="AW555" t="s">
        <v>165</v>
      </c>
      <c r="AX555" t="s">
        <v>368</v>
      </c>
      <c r="BQ555" t="s">
        <v>154</v>
      </c>
      <c r="BR555" t="s">
        <v>282</v>
      </c>
      <c r="BY555" t="s">
        <v>154</v>
      </c>
      <c r="BZ555" t="s">
        <v>329</v>
      </c>
      <c r="CC555" t="s">
        <v>120</v>
      </c>
      <c r="CD555" t="s">
        <v>417</v>
      </c>
    </row>
    <row r="556" spans="15:82">
      <c r="O556" t="s">
        <v>114</v>
      </c>
      <c r="P556" t="s">
        <v>362</v>
      </c>
      <c r="AW556" t="s">
        <v>165</v>
      </c>
      <c r="AX556" t="s">
        <v>392</v>
      </c>
      <c r="BQ556" t="s">
        <v>154</v>
      </c>
      <c r="BR556" t="s">
        <v>319</v>
      </c>
      <c r="BY556" t="s">
        <v>154</v>
      </c>
      <c r="BZ556" t="s">
        <v>359</v>
      </c>
      <c r="CC556" t="s">
        <v>120</v>
      </c>
      <c r="CD556" t="s">
        <v>439</v>
      </c>
    </row>
    <row r="557" spans="15:82">
      <c r="O557" t="s">
        <v>114</v>
      </c>
      <c r="P557" t="s">
        <v>388</v>
      </c>
      <c r="AW557" t="s">
        <v>165</v>
      </c>
      <c r="AX557" t="s">
        <v>409</v>
      </c>
      <c r="BQ557" t="s">
        <v>154</v>
      </c>
      <c r="BR557" t="s">
        <v>327</v>
      </c>
      <c r="BY557" t="s">
        <v>154</v>
      </c>
      <c r="BZ557" t="s">
        <v>384</v>
      </c>
      <c r="CC557" t="s">
        <v>120</v>
      </c>
      <c r="CD557" t="s">
        <v>442</v>
      </c>
    </row>
    <row r="558" spans="15:82">
      <c r="O558" t="s">
        <v>114</v>
      </c>
      <c r="P558" t="s">
        <v>407</v>
      </c>
      <c r="AW558" t="s">
        <v>165</v>
      </c>
      <c r="AX558" t="s">
        <v>104</v>
      </c>
      <c r="BQ558" t="s">
        <v>154</v>
      </c>
      <c r="BR558" t="s">
        <v>357</v>
      </c>
      <c r="BY558" t="s">
        <v>154</v>
      </c>
      <c r="BZ558" t="s">
        <v>403</v>
      </c>
      <c r="CC558" t="s">
        <v>120</v>
      </c>
      <c r="CD558" t="s">
        <v>454</v>
      </c>
    </row>
    <row r="559" spans="15:82">
      <c r="O559" t="s">
        <v>114</v>
      </c>
      <c r="P559" t="s">
        <v>414</v>
      </c>
      <c r="AW559" t="s">
        <v>163</v>
      </c>
      <c r="AX559" t="s">
        <v>219</v>
      </c>
      <c r="BQ559" t="s">
        <v>154</v>
      </c>
      <c r="BR559" t="s">
        <v>377</v>
      </c>
      <c r="BY559" t="s">
        <v>154</v>
      </c>
      <c r="BZ559" t="s">
        <v>423</v>
      </c>
      <c r="CC559" t="s">
        <v>120</v>
      </c>
      <c r="CD559" t="s">
        <v>465</v>
      </c>
    </row>
    <row r="560" spans="15:82">
      <c r="O560" t="s">
        <v>114</v>
      </c>
      <c r="P560" t="s">
        <v>433</v>
      </c>
      <c r="AW560" t="s">
        <v>163</v>
      </c>
      <c r="AX560" t="s">
        <v>252</v>
      </c>
      <c r="BQ560" t="s">
        <v>154</v>
      </c>
      <c r="BR560" t="s">
        <v>397</v>
      </c>
      <c r="BY560" t="s">
        <v>154</v>
      </c>
      <c r="BZ560" t="s">
        <v>431</v>
      </c>
      <c r="CC560" t="s">
        <v>120</v>
      </c>
      <c r="CD560" t="s">
        <v>473</v>
      </c>
    </row>
    <row r="561" spans="15:82">
      <c r="O561" t="s">
        <v>114</v>
      </c>
      <c r="P561" t="s">
        <v>445</v>
      </c>
      <c r="AW561" t="s">
        <v>163</v>
      </c>
      <c r="AX561" t="s">
        <v>274</v>
      </c>
      <c r="BQ561" t="s">
        <v>154</v>
      </c>
      <c r="BR561" t="s">
        <v>421</v>
      </c>
      <c r="BY561" t="s">
        <v>154</v>
      </c>
      <c r="BZ561" t="s">
        <v>448</v>
      </c>
      <c r="CC561" t="s">
        <v>120</v>
      </c>
      <c r="CD561" t="s">
        <v>478</v>
      </c>
    </row>
    <row r="562" spans="15:82">
      <c r="O562" t="s">
        <v>114</v>
      </c>
      <c r="P562" t="s">
        <v>457</v>
      </c>
      <c r="AW562" t="s">
        <v>163</v>
      </c>
      <c r="AX562" t="s">
        <v>316</v>
      </c>
      <c r="BQ562" t="s">
        <v>154</v>
      </c>
      <c r="BR562" t="s">
        <v>436</v>
      </c>
      <c r="BY562" t="s">
        <v>119</v>
      </c>
      <c r="BZ562" t="s">
        <v>223</v>
      </c>
      <c r="CC562" t="s">
        <v>120</v>
      </c>
      <c r="CD562" t="s">
        <v>480</v>
      </c>
    </row>
    <row r="563" spans="15:82">
      <c r="O563" t="s">
        <v>114</v>
      </c>
      <c r="P563" t="s">
        <v>464</v>
      </c>
      <c r="AW563" t="s">
        <v>163</v>
      </c>
      <c r="AX563" t="s">
        <v>330</v>
      </c>
      <c r="BQ563" t="s">
        <v>154</v>
      </c>
      <c r="BR563" t="s">
        <v>451</v>
      </c>
      <c r="BY563" t="s">
        <v>119</v>
      </c>
      <c r="BZ563" t="s">
        <v>234</v>
      </c>
      <c r="CC563" t="s">
        <v>120</v>
      </c>
      <c r="CD563" t="s">
        <v>491</v>
      </c>
    </row>
    <row r="564" spans="15:82">
      <c r="O564" t="s">
        <v>114</v>
      </c>
      <c r="P564" t="s">
        <v>470</v>
      </c>
      <c r="AW564" t="s">
        <v>163</v>
      </c>
      <c r="AX564" t="s">
        <v>368</v>
      </c>
      <c r="BQ564" t="s">
        <v>154</v>
      </c>
      <c r="BR564" t="s">
        <v>453</v>
      </c>
      <c r="BY564" t="s">
        <v>119</v>
      </c>
      <c r="BZ564" t="s">
        <v>296</v>
      </c>
      <c r="CC564" t="s">
        <v>120</v>
      </c>
      <c r="CD564" t="s">
        <v>492</v>
      </c>
    </row>
    <row r="565" spans="15:82">
      <c r="O565" t="s">
        <v>114</v>
      </c>
      <c r="P565" t="s">
        <v>476</v>
      </c>
      <c r="AW565" t="s">
        <v>163</v>
      </c>
      <c r="AX565" t="s">
        <v>392</v>
      </c>
      <c r="BQ565" t="s">
        <v>122</v>
      </c>
      <c r="BR565" t="s">
        <v>110</v>
      </c>
      <c r="BY565" t="s">
        <v>119</v>
      </c>
      <c r="BZ565" t="s">
        <v>303</v>
      </c>
      <c r="CC565" t="s">
        <v>120</v>
      </c>
      <c r="CD565" t="s">
        <v>498</v>
      </c>
    </row>
    <row r="566" spans="15:82">
      <c r="O566" t="s">
        <v>114</v>
      </c>
      <c r="P566" t="s">
        <v>482</v>
      </c>
      <c r="AW566" t="s">
        <v>163</v>
      </c>
      <c r="AX566" t="s">
        <v>409</v>
      </c>
      <c r="BQ566" t="s">
        <v>122</v>
      </c>
      <c r="BR566" t="s">
        <v>421</v>
      </c>
      <c r="BY566" t="s">
        <v>119</v>
      </c>
      <c r="BZ566" t="s">
        <v>329</v>
      </c>
      <c r="CC566" t="s">
        <v>120</v>
      </c>
      <c r="CD566" t="s">
        <v>500</v>
      </c>
    </row>
    <row r="567" spans="15:82">
      <c r="O567" t="s">
        <v>114</v>
      </c>
      <c r="P567" t="s">
        <v>487</v>
      </c>
      <c r="AW567" t="s">
        <v>163</v>
      </c>
      <c r="AX567" t="s">
        <v>104</v>
      </c>
      <c r="BQ567" t="s">
        <v>122</v>
      </c>
      <c r="BR567" t="s">
        <v>108</v>
      </c>
      <c r="BY567" t="s">
        <v>119</v>
      </c>
      <c r="BZ567" t="s">
        <v>359</v>
      </c>
      <c r="CC567" t="s">
        <v>120</v>
      </c>
      <c r="CD567" t="s">
        <v>506</v>
      </c>
    </row>
    <row r="568" spans="15:82">
      <c r="O568" t="s">
        <v>114</v>
      </c>
      <c r="P568" t="s">
        <v>494</v>
      </c>
      <c r="AW568" t="s">
        <v>122</v>
      </c>
      <c r="AX568" t="s">
        <v>368</v>
      </c>
      <c r="BQ568" t="s">
        <v>122</v>
      </c>
      <c r="BR568" t="s">
        <v>357</v>
      </c>
      <c r="BY568" t="s">
        <v>119</v>
      </c>
      <c r="BZ568" t="s">
        <v>384</v>
      </c>
      <c r="CC568" t="s">
        <v>133</v>
      </c>
      <c r="CD568" t="s">
        <v>222</v>
      </c>
    </row>
    <row r="569" spans="15:82">
      <c r="O569" t="s">
        <v>114</v>
      </c>
      <c r="P569" t="s">
        <v>497</v>
      </c>
      <c r="AW569" t="s">
        <v>122</v>
      </c>
      <c r="AX569" t="s">
        <v>274</v>
      </c>
      <c r="BQ569" t="s">
        <v>122</v>
      </c>
      <c r="BR569" t="s">
        <v>397</v>
      </c>
      <c r="BY569" t="s">
        <v>119</v>
      </c>
      <c r="BZ569" t="s">
        <v>403</v>
      </c>
      <c r="CC569" t="s">
        <v>133</v>
      </c>
      <c r="CD569" t="s">
        <v>107</v>
      </c>
    </row>
    <row r="570" spans="15:82">
      <c r="O570" t="s">
        <v>114</v>
      </c>
      <c r="P570" t="s">
        <v>501</v>
      </c>
      <c r="AW570" t="s">
        <v>122</v>
      </c>
      <c r="AX570" t="s">
        <v>330</v>
      </c>
      <c r="BQ570" t="s">
        <v>122</v>
      </c>
      <c r="BR570" t="s">
        <v>377</v>
      </c>
      <c r="BY570" t="s">
        <v>119</v>
      </c>
      <c r="BZ570" t="s">
        <v>423</v>
      </c>
      <c r="CC570" t="s">
        <v>133</v>
      </c>
      <c r="CD570" t="s">
        <v>285</v>
      </c>
    </row>
    <row r="571" spans="15:82">
      <c r="O571" t="s">
        <v>114</v>
      </c>
      <c r="P571" t="s">
        <v>504</v>
      </c>
      <c r="AW571" t="s">
        <v>122</v>
      </c>
      <c r="AX571" t="s">
        <v>219</v>
      </c>
      <c r="BQ571" t="s">
        <v>122</v>
      </c>
      <c r="BR571" t="s">
        <v>282</v>
      </c>
      <c r="BY571" t="s">
        <v>119</v>
      </c>
      <c r="BZ571" t="s">
        <v>431</v>
      </c>
      <c r="CC571" t="s">
        <v>133</v>
      </c>
      <c r="CD571" t="s">
        <v>324</v>
      </c>
    </row>
    <row r="572" spans="15:82">
      <c r="O572" t="s">
        <v>114</v>
      </c>
      <c r="P572" t="s">
        <v>509</v>
      </c>
      <c r="AW572" t="s">
        <v>122</v>
      </c>
      <c r="AX572" t="s">
        <v>316</v>
      </c>
      <c r="BQ572" t="s">
        <v>122</v>
      </c>
      <c r="BR572" t="s">
        <v>436</v>
      </c>
      <c r="BY572" t="s">
        <v>119</v>
      </c>
      <c r="BZ572" t="s">
        <v>448</v>
      </c>
      <c r="CC572" t="s">
        <v>133</v>
      </c>
      <c r="CD572" t="s">
        <v>335</v>
      </c>
    </row>
    <row r="573" spans="15:82">
      <c r="O573" t="s">
        <v>114</v>
      </c>
      <c r="P573" t="s">
        <v>511</v>
      </c>
      <c r="AW573" t="s">
        <v>122</v>
      </c>
      <c r="AX573" t="s">
        <v>392</v>
      </c>
      <c r="BQ573" t="s">
        <v>122</v>
      </c>
      <c r="BR573" t="s">
        <v>319</v>
      </c>
      <c r="BY573" t="s">
        <v>109</v>
      </c>
      <c r="BZ573" t="s">
        <v>223</v>
      </c>
      <c r="CC573" t="s">
        <v>133</v>
      </c>
      <c r="CD573" t="s">
        <v>358</v>
      </c>
    </row>
    <row r="574" spans="15:82">
      <c r="O574" t="s">
        <v>114</v>
      </c>
      <c r="P574" t="s">
        <v>514</v>
      </c>
      <c r="AW574" t="s">
        <v>122</v>
      </c>
      <c r="AX574" t="s">
        <v>409</v>
      </c>
      <c r="BQ574" t="s">
        <v>122</v>
      </c>
      <c r="BR574" t="s">
        <v>451</v>
      </c>
      <c r="BY574" t="s">
        <v>109</v>
      </c>
      <c r="BZ574" t="s">
        <v>234</v>
      </c>
      <c r="CC574" t="s">
        <v>133</v>
      </c>
      <c r="CD574" t="s">
        <v>361</v>
      </c>
    </row>
    <row r="575" spans="15:82">
      <c r="O575" t="s">
        <v>114</v>
      </c>
      <c r="P575" t="s">
        <v>518</v>
      </c>
      <c r="AW575" t="s">
        <v>122</v>
      </c>
      <c r="AX575" t="s">
        <v>252</v>
      </c>
      <c r="BQ575" t="s">
        <v>122</v>
      </c>
      <c r="BR575" t="s">
        <v>327</v>
      </c>
      <c r="BY575" t="s">
        <v>109</v>
      </c>
      <c r="BZ575" t="s">
        <v>296</v>
      </c>
      <c r="CC575" t="s">
        <v>133</v>
      </c>
      <c r="CD575" t="s">
        <v>401</v>
      </c>
    </row>
    <row r="576" spans="15:82">
      <c r="O576" t="s">
        <v>117</v>
      </c>
      <c r="P576" t="s">
        <v>217</v>
      </c>
      <c r="AW576" t="s">
        <v>122</v>
      </c>
      <c r="AX576" t="s">
        <v>104</v>
      </c>
      <c r="BQ576" t="s">
        <v>122</v>
      </c>
      <c r="BR576" t="s">
        <v>453</v>
      </c>
      <c r="BY576" t="s">
        <v>109</v>
      </c>
      <c r="BZ576" t="s">
        <v>303</v>
      </c>
      <c r="CC576" t="s">
        <v>133</v>
      </c>
      <c r="CD576" t="s">
        <v>417</v>
      </c>
    </row>
    <row r="577" spans="15:82">
      <c r="O577" t="s">
        <v>117</v>
      </c>
      <c r="P577" t="s">
        <v>106</v>
      </c>
      <c r="AW577" t="s">
        <v>148</v>
      </c>
      <c r="AX577" t="s">
        <v>219</v>
      </c>
      <c r="BQ577" t="s">
        <v>168</v>
      </c>
      <c r="BR577" t="s">
        <v>108</v>
      </c>
      <c r="BY577" t="s">
        <v>109</v>
      </c>
      <c r="BZ577" t="s">
        <v>329</v>
      </c>
      <c r="CC577" t="s">
        <v>133</v>
      </c>
      <c r="CD577" t="s">
        <v>439</v>
      </c>
    </row>
    <row r="578" spans="15:82">
      <c r="O578" t="s">
        <v>117</v>
      </c>
      <c r="P578" t="s">
        <v>269</v>
      </c>
      <c r="AW578" t="s">
        <v>148</v>
      </c>
      <c r="AX578" t="s">
        <v>252</v>
      </c>
      <c r="BQ578" t="s">
        <v>168</v>
      </c>
      <c r="BR578" t="s">
        <v>110</v>
      </c>
      <c r="BY578" t="s">
        <v>109</v>
      </c>
      <c r="BZ578" t="s">
        <v>359</v>
      </c>
      <c r="CC578" t="s">
        <v>133</v>
      </c>
      <c r="CD578" t="s">
        <v>442</v>
      </c>
    </row>
    <row r="579" spans="15:82">
      <c r="O579" t="s">
        <v>117</v>
      </c>
      <c r="P579" t="s">
        <v>311</v>
      </c>
      <c r="AW579" t="s">
        <v>148</v>
      </c>
      <c r="AX579" t="s">
        <v>274</v>
      </c>
      <c r="BQ579" t="s">
        <v>168</v>
      </c>
      <c r="BR579" t="s">
        <v>282</v>
      </c>
      <c r="BY579" t="s">
        <v>109</v>
      </c>
      <c r="BZ579" t="s">
        <v>384</v>
      </c>
      <c r="CC579" t="s">
        <v>133</v>
      </c>
      <c r="CD579" t="s">
        <v>454</v>
      </c>
    </row>
    <row r="580" spans="15:82">
      <c r="O580" t="s">
        <v>117</v>
      </c>
      <c r="P580" t="s">
        <v>331</v>
      </c>
      <c r="AW580" t="s">
        <v>148</v>
      </c>
      <c r="AX580" t="s">
        <v>316</v>
      </c>
      <c r="BQ580" t="s">
        <v>168</v>
      </c>
      <c r="BR580" t="s">
        <v>319</v>
      </c>
      <c r="BY580" t="s">
        <v>109</v>
      </c>
      <c r="BZ580" t="s">
        <v>403</v>
      </c>
      <c r="CC580" t="s">
        <v>133</v>
      </c>
      <c r="CD580" t="s">
        <v>465</v>
      </c>
    </row>
    <row r="581" spans="15:82">
      <c r="O581" t="s">
        <v>117</v>
      </c>
      <c r="P581" t="s">
        <v>362</v>
      </c>
      <c r="AW581" t="s">
        <v>148</v>
      </c>
      <c r="AX581" t="s">
        <v>330</v>
      </c>
      <c r="BQ581" t="s">
        <v>168</v>
      </c>
      <c r="BR581" t="s">
        <v>327</v>
      </c>
      <c r="BY581" t="s">
        <v>109</v>
      </c>
      <c r="BZ581" t="s">
        <v>423</v>
      </c>
      <c r="CC581" t="s">
        <v>133</v>
      </c>
      <c r="CD581" t="s">
        <v>473</v>
      </c>
    </row>
    <row r="582" spans="15:82">
      <c r="O582" t="s">
        <v>117</v>
      </c>
      <c r="P582" t="s">
        <v>388</v>
      </c>
      <c r="AW582" t="s">
        <v>148</v>
      </c>
      <c r="AX582" t="s">
        <v>368</v>
      </c>
      <c r="BQ582" t="s">
        <v>168</v>
      </c>
      <c r="BR582" t="s">
        <v>357</v>
      </c>
      <c r="BY582" t="s">
        <v>109</v>
      </c>
      <c r="BZ582" t="s">
        <v>431</v>
      </c>
      <c r="CC582" t="s">
        <v>133</v>
      </c>
      <c r="CD582" t="s">
        <v>478</v>
      </c>
    </row>
    <row r="583" spans="15:82">
      <c r="O583" t="s">
        <v>117</v>
      </c>
      <c r="P583" t="s">
        <v>407</v>
      </c>
      <c r="AW583" t="s">
        <v>148</v>
      </c>
      <c r="AX583" t="s">
        <v>392</v>
      </c>
      <c r="BQ583" t="s">
        <v>168</v>
      </c>
      <c r="BR583" t="s">
        <v>377</v>
      </c>
      <c r="BY583" t="s">
        <v>109</v>
      </c>
      <c r="BZ583" t="s">
        <v>448</v>
      </c>
      <c r="CC583" t="s">
        <v>133</v>
      </c>
      <c r="CD583" t="s">
        <v>480</v>
      </c>
    </row>
    <row r="584" spans="15:82">
      <c r="O584" t="s">
        <v>117</v>
      </c>
      <c r="P584" t="s">
        <v>414</v>
      </c>
      <c r="AW584" t="s">
        <v>148</v>
      </c>
      <c r="AX584" t="s">
        <v>409</v>
      </c>
      <c r="BQ584" t="s">
        <v>168</v>
      </c>
      <c r="BR584" t="s">
        <v>397</v>
      </c>
      <c r="BY584" t="s">
        <v>159</v>
      </c>
      <c r="BZ584" t="s">
        <v>223</v>
      </c>
      <c r="CC584" t="s">
        <v>133</v>
      </c>
      <c r="CD584" t="s">
        <v>491</v>
      </c>
    </row>
    <row r="585" spans="15:82">
      <c r="O585" t="s">
        <v>117</v>
      </c>
      <c r="P585" t="s">
        <v>433</v>
      </c>
      <c r="AW585" t="s">
        <v>148</v>
      </c>
      <c r="AX585" t="s">
        <v>104</v>
      </c>
      <c r="BQ585" t="s">
        <v>168</v>
      </c>
      <c r="BR585" t="s">
        <v>421</v>
      </c>
      <c r="BY585" t="s">
        <v>159</v>
      </c>
      <c r="BZ585" t="s">
        <v>234</v>
      </c>
      <c r="CC585" t="s">
        <v>133</v>
      </c>
      <c r="CD585" t="s">
        <v>492</v>
      </c>
    </row>
    <row r="586" spans="15:82">
      <c r="O586" t="s">
        <v>117</v>
      </c>
      <c r="P586" t="s">
        <v>445</v>
      </c>
      <c r="BQ586" t="s">
        <v>168</v>
      </c>
      <c r="BR586" t="s">
        <v>436</v>
      </c>
      <c r="BY586" t="s">
        <v>159</v>
      </c>
      <c r="BZ586" t="s">
        <v>296</v>
      </c>
      <c r="CC586" t="s">
        <v>133</v>
      </c>
      <c r="CD586" t="s">
        <v>498</v>
      </c>
    </row>
    <row r="587" spans="15:82">
      <c r="O587" t="s">
        <v>117</v>
      </c>
      <c r="P587" t="s">
        <v>457</v>
      </c>
      <c r="BQ587" t="s">
        <v>168</v>
      </c>
      <c r="BR587" t="s">
        <v>451</v>
      </c>
      <c r="BY587" t="s">
        <v>159</v>
      </c>
      <c r="BZ587" t="s">
        <v>303</v>
      </c>
      <c r="CC587" t="s">
        <v>133</v>
      </c>
      <c r="CD587" t="s">
        <v>500</v>
      </c>
    </row>
    <row r="588" spans="15:82">
      <c r="O588" t="s">
        <v>117</v>
      </c>
      <c r="P588" t="s">
        <v>464</v>
      </c>
      <c r="BQ588" t="s">
        <v>168</v>
      </c>
      <c r="BR588" t="s">
        <v>453</v>
      </c>
      <c r="BY588" t="s">
        <v>159</v>
      </c>
      <c r="BZ588" t="s">
        <v>329</v>
      </c>
      <c r="CC588" t="s">
        <v>133</v>
      </c>
      <c r="CD588" t="s">
        <v>506</v>
      </c>
    </row>
    <row r="589" spans="15:82">
      <c r="O589" t="s">
        <v>117</v>
      </c>
      <c r="P589" t="s">
        <v>470</v>
      </c>
      <c r="BQ589" t="s">
        <v>166</v>
      </c>
      <c r="BR589" t="s">
        <v>108</v>
      </c>
      <c r="BY589" t="s">
        <v>159</v>
      </c>
      <c r="BZ589" t="s">
        <v>359</v>
      </c>
      <c r="CC589" t="s">
        <v>122</v>
      </c>
      <c r="CD589" t="s">
        <v>324</v>
      </c>
    </row>
    <row r="590" spans="15:82">
      <c r="O590" t="s">
        <v>117</v>
      </c>
      <c r="P590" t="s">
        <v>476</v>
      </c>
      <c r="BQ590" t="s">
        <v>166</v>
      </c>
      <c r="BR590" t="s">
        <v>110</v>
      </c>
      <c r="BY590" t="s">
        <v>159</v>
      </c>
      <c r="BZ590" t="s">
        <v>384</v>
      </c>
      <c r="CC590" t="s">
        <v>122</v>
      </c>
      <c r="CD590" t="s">
        <v>442</v>
      </c>
    </row>
    <row r="591" spans="15:82">
      <c r="O591" t="s">
        <v>117</v>
      </c>
      <c r="P591" t="s">
        <v>482</v>
      </c>
      <c r="BQ591" t="s">
        <v>166</v>
      </c>
      <c r="BR591" t="s">
        <v>282</v>
      </c>
      <c r="BY591" t="s">
        <v>159</v>
      </c>
      <c r="BZ591" t="s">
        <v>403</v>
      </c>
      <c r="CC591" t="s">
        <v>122</v>
      </c>
      <c r="CD591" t="s">
        <v>492</v>
      </c>
    </row>
    <row r="592" spans="15:82">
      <c r="O592" t="s">
        <v>117</v>
      </c>
      <c r="P592" t="s">
        <v>487</v>
      </c>
      <c r="BQ592" t="s">
        <v>166</v>
      </c>
      <c r="BR592" t="s">
        <v>319</v>
      </c>
      <c r="BY592" t="s">
        <v>159</v>
      </c>
      <c r="BZ592" t="s">
        <v>423</v>
      </c>
      <c r="CC592" t="s">
        <v>122</v>
      </c>
      <c r="CD592" t="s">
        <v>401</v>
      </c>
    </row>
    <row r="593" spans="15:82">
      <c r="O593" t="s">
        <v>117</v>
      </c>
      <c r="P593" t="s">
        <v>494</v>
      </c>
      <c r="BQ593" t="s">
        <v>166</v>
      </c>
      <c r="BR593" t="s">
        <v>327</v>
      </c>
      <c r="BY593" t="s">
        <v>159</v>
      </c>
      <c r="BZ593" t="s">
        <v>431</v>
      </c>
      <c r="CC593" t="s">
        <v>122</v>
      </c>
      <c r="CD593" t="s">
        <v>478</v>
      </c>
    </row>
    <row r="594" spans="15:82">
      <c r="O594" t="s">
        <v>117</v>
      </c>
      <c r="P594" t="s">
        <v>497</v>
      </c>
      <c r="BQ594" t="s">
        <v>166</v>
      </c>
      <c r="BR594" t="s">
        <v>357</v>
      </c>
      <c r="BY594" t="s">
        <v>159</v>
      </c>
      <c r="BZ594" t="s">
        <v>448</v>
      </c>
      <c r="CC594" t="s">
        <v>122</v>
      </c>
      <c r="CD594" t="s">
        <v>285</v>
      </c>
    </row>
    <row r="595" spans="15:82">
      <c r="O595" t="s">
        <v>117</v>
      </c>
      <c r="P595" t="s">
        <v>501</v>
      </c>
      <c r="BQ595" t="s">
        <v>166</v>
      </c>
      <c r="BR595" t="s">
        <v>377</v>
      </c>
      <c r="BY595" t="s">
        <v>139</v>
      </c>
      <c r="BZ595" t="s">
        <v>223</v>
      </c>
      <c r="CC595" t="s">
        <v>122</v>
      </c>
      <c r="CD595" t="s">
        <v>439</v>
      </c>
    </row>
    <row r="596" spans="15:82">
      <c r="O596" t="s">
        <v>117</v>
      </c>
      <c r="P596" t="s">
        <v>504</v>
      </c>
      <c r="BQ596" t="s">
        <v>166</v>
      </c>
      <c r="BR596" t="s">
        <v>397</v>
      </c>
      <c r="BY596" t="s">
        <v>139</v>
      </c>
      <c r="BZ596" t="s">
        <v>234</v>
      </c>
      <c r="CC596" t="s">
        <v>122</v>
      </c>
      <c r="CD596" t="s">
        <v>491</v>
      </c>
    </row>
    <row r="597" spans="15:82">
      <c r="O597" t="s">
        <v>117</v>
      </c>
      <c r="P597" t="s">
        <v>509</v>
      </c>
      <c r="BQ597" t="s">
        <v>166</v>
      </c>
      <c r="BR597" t="s">
        <v>421</v>
      </c>
      <c r="BY597" t="s">
        <v>139</v>
      </c>
      <c r="BZ597" t="s">
        <v>296</v>
      </c>
      <c r="CC597" t="s">
        <v>122</v>
      </c>
      <c r="CD597" t="s">
        <v>107</v>
      </c>
    </row>
    <row r="598" spans="15:82">
      <c r="O598" t="s">
        <v>117</v>
      </c>
      <c r="P598" t="s">
        <v>511</v>
      </c>
      <c r="BQ598" t="s">
        <v>166</v>
      </c>
      <c r="BR598" t="s">
        <v>436</v>
      </c>
      <c r="BY598" t="s">
        <v>139</v>
      </c>
      <c r="BZ598" t="s">
        <v>303</v>
      </c>
      <c r="CC598" t="s">
        <v>122</v>
      </c>
      <c r="CD598" t="s">
        <v>417</v>
      </c>
    </row>
    <row r="599" spans="15:82">
      <c r="O599" t="s">
        <v>117</v>
      </c>
      <c r="P599" t="s">
        <v>514</v>
      </c>
      <c r="BQ599" t="s">
        <v>166</v>
      </c>
      <c r="BR599" t="s">
        <v>451</v>
      </c>
      <c r="BY599" t="s">
        <v>139</v>
      </c>
      <c r="BZ599" t="s">
        <v>329</v>
      </c>
      <c r="CC599" t="s">
        <v>122</v>
      </c>
      <c r="CD599" t="s">
        <v>480</v>
      </c>
    </row>
    <row r="600" spans="15:82">
      <c r="O600" t="s">
        <v>117</v>
      </c>
      <c r="P600" t="s">
        <v>518</v>
      </c>
      <c r="BQ600" t="s">
        <v>166</v>
      </c>
      <c r="BR600" t="s">
        <v>453</v>
      </c>
      <c r="BY600" t="s">
        <v>139</v>
      </c>
      <c r="BZ600" t="s">
        <v>359</v>
      </c>
      <c r="CC600" t="s">
        <v>122</v>
      </c>
      <c r="CD600" t="s">
        <v>335</v>
      </c>
    </row>
    <row r="601" spans="15:82">
      <c r="O601" t="s">
        <v>126</v>
      </c>
      <c r="P601" t="s">
        <v>217</v>
      </c>
      <c r="BQ601" t="s">
        <v>164</v>
      </c>
      <c r="BR601" t="s">
        <v>108</v>
      </c>
      <c r="BY601" t="s">
        <v>139</v>
      </c>
      <c r="BZ601" t="s">
        <v>384</v>
      </c>
      <c r="CC601" t="s">
        <v>122</v>
      </c>
      <c r="CD601" t="s">
        <v>454</v>
      </c>
    </row>
    <row r="602" spans="15:82">
      <c r="O602" t="s">
        <v>126</v>
      </c>
      <c r="P602" t="s">
        <v>106</v>
      </c>
      <c r="BQ602" t="s">
        <v>164</v>
      </c>
      <c r="BR602" t="s">
        <v>110</v>
      </c>
      <c r="BY602" t="s">
        <v>139</v>
      </c>
      <c r="BZ602" t="s">
        <v>403</v>
      </c>
      <c r="CC602" t="s">
        <v>122</v>
      </c>
      <c r="CD602" t="s">
        <v>498</v>
      </c>
    </row>
    <row r="603" spans="15:82">
      <c r="O603" t="s">
        <v>126</v>
      </c>
      <c r="P603" t="s">
        <v>269</v>
      </c>
      <c r="BQ603" t="s">
        <v>164</v>
      </c>
      <c r="BR603" t="s">
        <v>282</v>
      </c>
      <c r="BY603" t="s">
        <v>139</v>
      </c>
      <c r="BZ603" t="s">
        <v>423</v>
      </c>
      <c r="CC603" t="s">
        <v>122</v>
      </c>
      <c r="CD603" t="s">
        <v>358</v>
      </c>
    </row>
    <row r="604" spans="15:82">
      <c r="O604" t="s">
        <v>126</v>
      </c>
      <c r="P604" t="s">
        <v>311</v>
      </c>
      <c r="BQ604" t="s">
        <v>164</v>
      </c>
      <c r="BR604" t="s">
        <v>319</v>
      </c>
      <c r="BY604" t="s">
        <v>139</v>
      </c>
      <c r="BZ604" t="s">
        <v>431</v>
      </c>
      <c r="CC604" t="s">
        <v>122</v>
      </c>
      <c r="CD604" t="s">
        <v>465</v>
      </c>
    </row>
    <row r="605" spans="15:82">
      <c r="O605" t="s">
        <v>126</v>
      </c>
      <c r="P605" t="s">
        <v>331</v>
      </c>
      <c r="BQ605" t="s">
        <v>164</v>
      </c>
      <c r="BR605" t="s">
        <v>327</v>
      </c>
      <c r="BY605" t="s">
        <v>139</v>
      </c>
      <c r="BZ605" t="s">
        <v>448</v>
      </c>
      <c r="CC605" t="s">
        <v>122</v>
      </c>
      <c r="CD605" t="s">
        <v>500</v>
      </c>
    </row>
    <row r="606" spans="15:82">
      <c r="O606" t="s">
        <v>126</v>
      </c>
      <c r="P606" t="s">
        <v>362</v>
      </c>
      <c r="BQ606" t="s">
        <v>164</v>
      </c>
      <c r="BR606" t="s">
        <v>357</v>
      </c>
      <c r="BY606" t="s">
        <v>158</v>
      </c>
      <c r="BZ606" t="s">
        <v>223</v>
      </c>
      <c r="CC606" t="s">
        <v>122</v>
      </c>
      <c r="CD606" t="s">
        <v>222</v>
      </c>
    </row>
    <row r="607" spans="15:82">
      <c r="O607" t="s">
        <v>126</v>
      </c>
      <c r="P607" t="s">
        <v>388</v>
      </c>
      <c r="BQ607" t="s">
        <v>164</v>
      </c>
      <c r="BR607" t="s">
        <v>377</v>
      </c>
      <c r="BY607" t="s">
        <v>158</v>
      </c>
      <c r="BZ607" t="s">
        <v>234</v>
      </c>
      <c r="CC607" t="s">
        <v>122</v>
      </c>
      <c r="CD607" t="s">
        <v>361</v>
      </c>
    </row>
    <row r="608" spans="15:82">
      <c r="O608" t="s">
        <v>126</v>
      </c>
      <c r="P608" t="s">
        <v>407</v>
      </c>
      <c r="BQ608" t="s">
        <v>164</v>
      </c>
      <c r="BR608" t="s">
        <v>397</v>
      </c>
      <c r="BY608" t="s">
        <v>158</v>
      </c>
      <c r="BZ608" t="s">
        <v>296</v>
      </c>
      <c r="CC608" t="s">
        <v>122</v>
      </c>
      <c r="CD608" t="s">
        <v>473</v>
      </c>
    </row>
    <row r="609" spans="15:82">
      <c r="O609" t="s">
        <v>126</v>
      </c>
      <c r="P609" t="s">
        <v>414</v>
      </c>
      <c r="BQ609" t="s">
        <v>164</v>
      </c>
      <c r="BR609" t="s">
        <v>421</v>
      </c>
      <c r="BY609" t="s">
        <v>158</v>
      </c>
      <c r="BZ609" t="s">
        <v>303</v>
      </c>
      <c r="CC609" t="s">
        <v>122</v>
      </c>
      <c r="CD609" t="s">
        <v>506</v>
      </c>
    </row>
    <row r="610" spans="15:82">
      <c r="O610" t="s">
        <v>126</v>
      </c>
      <c r="P610" t="s">
        <v>433</v>
      </c>
      <c r="BQ610" t="s">
        <v>164</v>
      </c>
      <c r="BR610" t="s">
        <v>436</v>
      </c>
      <c r="BY610" t="s">
        <v>158</v>
      </c>
      <c r="BZ610" t="s">
        <v>329</v>
      </c>
      <c r="CC610" t="s">
        <v>160</v>
      </c>
      <c r="CD610" t="s">
        <v>222</v>
      </c>
    </row>
    <row r="611" spans="15:82">
      <c r="O611" t="s">
        <v>126</v>
      </c>
      <c r="P611" t="s">
        <v>445</v>
      </c>
      <c r="BQ611" t="s">
        <v>164</v>
      </c>
      <c r="BR611" t="s">
        <v>451</v>
      </c>
      <c r="BY611" t="s">
        <v>158</v>
      </c>
      <c r="BZ611" t="s">
        <v>359</v>
      </c>
      <c r="CC611" t="s">
        <v>160</v>
      </c>
      <c r="CD611" t="s">
        <v>107</v>
      </c>
    </row>
    <row r="612" spans="15:82">
      <c r="O612" t="s">
        <v>126</v>
      </c>
      <c r="P612" t="s">
        <v>457</v>
      </c>
      <c r="BQ612" t="s">
        <v>164</v>
      </c>
      <c r="BR612" t="s">
        <v>453</v>
      </c>
      <c r="BY612" t="s">
        <v>158</v>
      </c>
      <c r="BZ612" t="s">
        <v>384</v>
      </c>
      <c r="CC612" t="s">
        <v>160</v>
      </c>
      <c r="CD612" t="s">
        <v>285</v>
      </c>
    </row>
    <row r="613" spans="15:82">
      <c r="O613" t="s">
        <v>126</v>
      </c>
      <c r="P613" t="s">
        <v>464</v>
      </c>
      <c r="BQ613" t="s">
        <v>109</v>
      </c>
      <c r="BR613" t="s">
        <v>108</v>
      </c>
      <c r="BY613" t="s">
        <v>158</v>
      </c>
      <c r="BZ613" t="s">
        <v>403</v>
      </c>
      <c r="CC613" t="s">
        <v>160</v>
      </c>
      <c r="CD613" t="s">
        <v>324</v>
      </c>
    </row>
    <row r="614" spans="15:82">
      <c r="O614" t="s">
        <v>126</v>
      </c>
      <c r="P614" t="s">
        <v>470</v>
      </c>
      <c r="BQ614" t="s">
        <v>109</v>
      </c>
      <c r="BR614" t="s">
        <v>110</v>
      </c>
      <c r="BY614" t="s">
        <v>158</v>
      </c>
      <c r="BZ614" t="s">
        <v>423</v>
      </c>
      <c r="CC614" t="s">
        <v>160</v>
      </c>
      <c r="CD614" t="s">
        <v>335</v>
      </c>
    </row>
    <row r="615" spans="15:82">
      <c r="O615" t="s">
        <v>126</v>
      </c>
      <c r="P615" t="s">
        <v>476</v>
      </c>
      <c r="BQ615" t="s">
        <v>109</v>
      </c>
      <c r="BR615" t="s">
        <v>282</v>
      </c>
      <c r="BY615" t="s">
        <v>158</v>
      </c>
      <c r="BZ615" t="s">
        <v>431</v>
      </c>
      <c r="CC615" t="s">
        <v>160</v>
      </c>
      <c r="CD615" t="s">
        <v>358</v>
      </c>
    </row>
    <row r="616" spans="15:82">
      <c r="O616" t="s">
        <v>126</v>
      </c>
      <c r="P616" t="s">
        <v>482</v>
      </c>
      <c r="BQ616" t="s">
        <v>109</v>
      </c>
      <c r="BR616" t="s">
        <v>319</v>
      </c>
      <c r="BY616" t="s">
        <v>158</v>
      </c>
      <c r="BZ616" t="s">
        <v>448</v>
      </c>
      <c r="CC616" t="s">
        <v>160</v>
      </c>
      <c r="CD616" t="s">
        <v>361</v>
      </c>
    </row>
    <row r="617" spans="15:82">
      <c r="O617" t="s">
        <v>126</v>
      </c>
      <c r="P617" t="s">
        <v>487</v>
      </c>
      <c r="BQ617" t="s">
        <v>109</v>
      </c>
      <c r="BR617" t="s">
        <v>327</v>
      </c>
      <c r="BY617" t="s">
        <v>135</v>
      </c>
      <c r="BZ617" t="s">
        <v>223</v>
      </c>
      <c r="CC617" t="s">
        <v>160</v>
      </c>
      <c r="CD617" t="s">
        <v>401</v>
      </c>
    </row>
    <row r="618" spans="15:82">
      <c r="O618" t="s">
        <v>126</v>
      </c>
      <c r="P618" t="s">
        <v>494</v>
      </c>
      <c r="BQ618" t="s">
        <v>109</v>
      </c>
      <c r="BR618" t="s">
        <v>357</v>
      </c>
      <c r="BY618" t="s">
        <v>135</v>
      </c>
      <c r="BZ618" t="s">
        <v>234</v>
      </c>
      <c r="CC618" t="s">
        <v>160</v>
      </c>
      <c r="CD618" t="s">
        <v>417</v>
      </c>
    </row>
    <row r="619" spans="15:82">
      <c r="O619" t="s">
        <v>126</v>
      </c>
      <c r="P619" t="s">
        <v>497</v>
      </c>
      <c r="BQ619" t="s">
        <v>109</v>
      </c>
      <c r="BR619" t="s">
        <v>377</v>
      </c>
      <c r="BY619" t="s">
        <v>135</v>
      </c>
      <c r="BZ619" t="s">
        <v>296</v>
      </c>
      <c r="CC619" t="s">
        <v>160</v>
      </c>
      <c r="CD619" t="s">
        <v>439</v>
      </c>
    </row>
    <row r="620" spans="15:82">
      <c r="O620" t="s">
        <v>126</v>
      </c>
      <c r="P620" t="s">
        <v>501</v>
      </c>
      <c r="BQ620" t="s">
        <v>109</v>
      </c>
      <c r="BR620" t="s">
        <v>397</v>
      </c>
      <c r="BY620" t="s">
        <v>135</v>
      </c>
      <c r="BZ620" t="s">
        <v>303</v>
      </c>
      <c r="CC620" t="s">
        <v>160</v>
      </c>
      <c r="CD620" t="s">
        <v>442</v>
      </c>
    </row>
    <row r="621" spans="15:82">
      <c r="O621" t="s">
        <v>126</v>
      </c>
      <c r="P621" t="s">
        <v>504</v>
      </c>
      <c r="BQ621" t="s">
        <v>109</v>
      </c>
      <c r="BR621" t="s">
        <v>421</v>
      </c>
      <c r="BY621" t="s">
        <v>135</v>
      </c>
      <c r="BZ621" t="s">
        <v>329</v>
      </c>
      <c r="CC621" t="s">
        <v>160</v>
      </c>
      <c r="CD621" t="s">
        <v>454</v>
      </c>
    </row>
    <row r="622" spans="15:82">
      <c r="O622" t="s">
        <v>126</v>
      </c>
      <c r="P622" t="s">
        <v>509</v>
      </c>
      <c r="BQ622" t="s">
        <v>109</v>
      </c>
      <c r="BR622" t="s">
        <v>436</v>
      </c>
      <c r="BY622" t="s">
        <v>135</v>
      </c>
      <c r="BZ622" t="s">
        <v>359</v>
      </c>
      <c r="CC622" t="s">
        <v>160</v>
      </c>
      <c r="CD622" t="s">
        <v>465</v>
      </c>
    </row>
    <row r="623" spans="15:82">
      <c r="O623" t="s">
        <v>126</v>
      </c>
      <c r="P623" t="s">
        <v>511</v>
      </c>
      <c r="BQ623" t="s">
        <v>109</v>
      </c>
      <c r="BR623" t="s">
        <v>451</v>
      </c>
      <c r="BY623" t="s">
        <v>135</v>
      </c>
      <c r="BZ623" t="s">
        <v>384</v>
      </c>
      <c r="CC623" t="s">
        <v>160</v>
      </c>
      <c r="CD623" t="s">
        <v>473</v>
      </c>
    </row>
    <row r="624" spans="15:82">
      <c r="O624" t="s">
        <v>126</v>
      </c>
      <c r="P624" t="s">
        <v>514</v>
      </c>
      <c r="BQ624" t="s">
        <v>109</v>
      </c>
      <c r="BR624" t="s">
        <v>453</v>
      </c>
      <c r="BY624" t="s">
        <v>135</v>
      </c>
      <c r="BZ624" t="s">
        <v>403</v>
      </c>
      <c r="CC624" t="s">
        <v>160</v>
      </c>
      <c r="CD624" t="s">
        <v>478</v>
      </c>
    </row>
    <row r="625" spans="15:82">
      <c r="O625" t="s">
        <v>126</v>
      </c>
      <c r="P625" t="s">
        <v>518</v>
      </c>
      <c r="BQ625" t="s">
        <v>160</v>
      </c>
      <c r="BR625" t="s">
        <v>108</v>
      </c>
      <c r="BY625" t="s">
        <v>135</v>
      </c>
      <c r="BZ625" t="s">
        <v>423</v>
      </c>
      <c r="CC625" t="s">
        <v>160</v>
      </c>
      <c r="CD625" t="s">
        <v>480</v>
      </c>
    </row>
    <row r="626" spans="15:82">
      <c r="O626" t="s">
        <v>131</v>
      </c>
      <c r="P626" t="s">
        <v>217</v>
      </c>
      <c r="BQ626" t="s">
        <v>160</v>
      </c>
      <c r="BR626" t="s">
        <v>110</v>
      </c>
      <c r="BY626" t="s">
        <v>135</v>
      </c>
      <c r="BZ626" t="s">
        <v>431</v>
      </c>
      <c r="CC626" t="s">
        <v>160</v>
      </c>
      <c r="CD626" t="s">
        <v>491</v>
      </c>
    </row>
    <row r="627" spans="15:82">
      <c r="O627" t="s">
        <v>131</v>
      </c>
      <c r="P627" t="s">
        <v>106</v>
      </c>
      <c r="BQ627" t="s">
        <v>160</v>
      </c>
      <c r="BR627" t="s">
        <v>282</v>
      </c>
      <c r="BY627" t="s">
        <v>135</v>
      </c>
      <c r="BZ627" t="s">
        <v>448</v>
      </c>
      <c r="CC627" t="s">
        <v>160</v>
      </c>
      <c r="CD627" t="s">
        <v>492</v>
      </c>
    </row>
    <row r="628" spans="15:82">
      <c r="O628" t="s">
        <v>131</v>
      </c>
      <c r="P628" t="s">
        <v>269</v>
      </c>
      <c r="BQ628" t="s">
        <v>160</v>
      </c>
      <c r="BR628" t="s">
        <v>319</v>
      </c>
      <c r="BY628" t="s">
        <v>161</v>
      </c>
      <c r="BZ628" t="s">
        <v>223</v>
      </c>
      <c r="CC628" t="s">
        <v>160</v>
      </c>
      <c r="CD628" t="s">
        <v>498</v>
      </c>
    </row>
    <row r="629" spans="15:82">
      <c r="O629" t="s">
        <v>131</v>
      </c>
      <c r="P629" t="s">
        <v>311</v>
      </c>
      <c r="BQ629" t="s">
        <v>160</v>
      </c>
      <c r="BR629" t="s">
        <v>327</v>
      </c>
      <c r="BY629" t="s">
        <v>161</v>
      </c>
      <c r="BZ629" t="s">
        <v>234</v>
      </c>
      <c r="CC629" t="s">
        <v>160</v>
      </c>
      <c r="CD629" t="s">
        <v>500</v>
      </c>
    </row>
    <row r="630" spans="15:82">
      <c r="O630" t="s">
        <v>131</v>
      </c>
      <c r="P630" t="s">
        <v>331</v>
      </c>
      <c r="BQ630" t="s">
        <v>160</v>
      </c>
      <c r="BR630" t="s">
        <v>357</v>
      </c>
      <c r="BY630" t="s">
        <v>161</v>
      </c>
      <c r="BZ630" t="s">
        <v>296</v>
      </c>
      <c r="CC630" t="s">
        <v>160</v>
      </c>
      <c r="CD630" t="s">
        <v>506</v>
      </c>
    </row>
    <row r="631" spans="15:82">
      <c r="O631" t="s">
        <v>131</v>
      </c>
      <c r="P631" t="s">
        <v>362</v>
      </c>
      <c r="BQ631" t="s">
        <v>160</v>
      </c>
      <c r="BR631" t="s">
        <v>377</v>
      </c>
      <c r="BY631" t="s">
        <v>161</v>
      </c>
      <c r="BZ631" t="s">
        <v>303</v>
      </c>
      <c r="CC631" t="s">
        <v>109</v>
      </c>
      <c r="CD631" t="s">
        <v>222</v>
      </c>
    </row>
    <row r="632" spans="15:82">
      <c r="O632" t="s">
        <v>131</v>
      </c>
      <c r="P632" t="s">
        <v>388</v>
      </c>
      <c r="BQ632" t="s">
        <v>160</v>
      </c>
      <c r="BR632" t="s">
        <v>397</v>
      </c>
      <c r="BY632" t="s">
        <v>161</v>
      </c>
      <c r="BZ632" t="s">
        <v>329</v>
      </c>
      <c r="CC632" t="s">
        <v>109</v>
      </c>
      <c r="CD632" t="s">
        <v>107</v>
      </c>
    </row>
    <row r="633" spans="15:82">
      <c r="O633" t="s">
        <v>131</v>
      </c>
      <c r="P633" t="s">
        <v>407</v>
      </c>
      <c r="BQ633" t="s">
        <v>160</v>
      </c>
      <c r="BR633" t="s">
        <v>421</v>
      </c>
      <c r="BY633" t="s">
        <v>161</v>
      </c>
      <c r="BZ633" t="s">
        <v>359</v>
      </c>
      <c r="CC633" t="s">
        <v>109</v>
      </c>
      <c r="CD633" t="s">
        <v>285</v>
      </c>
    </row>
    <row r="634" spans="15:82">
      <c r="O634" t="s">
        <v>131</v>
      </c>
      <c r="P634" t="s">
        <v>414</v>
      </c>
      <c r="BQ634" t="s">
        <v>160</v>
      </c>
      <c r="BR634" t="s">
        <v>436</v>
      </c>
      <c r="BY634" t="s">
        <v>161</v>
      </c>
      <c r="BZ634" t="s">
        <v>384</v>
      </c>
      <c r="CC634" t="s">
        <v>109</v>
      </c>
      <c r="CD634" t="s">
        <v>324</v>
      </c>
    </row>
    <row r="635" spans="15:82">
      <c r="O635" t="s">
        <v>131</v>
      </c>
      <c r="P635" t="s">
        <v>433</v>
      </c>
      <c r="BQ635" t="s">
        <v>160</v>
      </c>
      <c r="BR635" t="s">
        <v>451</v>
      </c>
      <c r="BY635" t="s">
        <v>161</v>
      </c>
      <c r="BZ635" t="s">
        <v>403</v>
      </c>
      <c r="CC635" t="s">
        <v>109</v>
      </c>
      <c r="CD635" t="s">
        <v>335</v>
      </c>
    </row>
    <row r="636" spans="15:82">
      <c r="O636" t="s">
        <v>131</v>
      </c>
      <c r="P636" t="s">
        <v>445</v>
      </c>
      <c r="BQ636" t="s">
        <v>160</v>
      </c>
      <c r="BR636" t="s">
        <v>453</v>
      </c>
      <c r="BY636" t="s">
        <v>161</v>
      </c>
      <c r="BZ636" t="s">
        <v>423</v>
      </c>
      <c r="CC636" t="s">
        <v>109</v>
      </c>
      <c r="CD636" t="s">
        <v>358</v>
      </c>
    </row>
    <row r="637" spans="15:82">
      <c r="O637" t="s">
        <v>131</v>
      </c>
      <c r="P637" t="s">
        <v>457</v>
      </c>
      <c r="BQ637" t="s">
        <v>186</v>
      </c>
      <c r="BR637" t="s">
        <v>108</v>
      </c>
      <c r="BY637" t="s">
        <v>161</v>
      </c>
      <c r="BZ637" t="s">
        <v>431</v>
      </c>
      <c r="CC637" t="s">
        <v>109</v>
      </c>
      <c r="CD637" t="s">
        <v>361</v>
      </c>
    </row>
    <row r="638" spans="15:82">
      <c r="O638" t="s">
        <v>131</v>
      </c>
      <c r="P638" t="s">
        <v>464</v>
      </c>
      <c r="BQ638" t="s">
        <v>186</v>
      </c>
      <c r="BR638" t="s">
        <v>110</v>
      </c>
      <c r="BY638" t="s">
        <v>161</v>
      </c>
      <c r="BZ638" t="s">
        <v>448</v>
      </c>
      <c r="CC638" t="s">
        <v>109</v>
      </c>
      <c r="CD638" t="s">
        <v>401</v>
      </c>
    </row>
    <row r="639" spans="15:82">
      <c r="O639" t="s">
        <v>131</v>
      </c>
      <c r="P639" t="s">
        <v>470</v>
      </c>
      <c r="BQ639" t="s">
        <v>186</v>
      </c>
      <c r="BR639" t="s">
        <v>282</v>
      </c>
      <c r="BY639" t="s">
        <v>124</v>
      </c>
      <c r="BZ639" t="s">
        <v>223</v>
      </c>
      <c r="CC639" t="s">
        <v>109</v>
      </c>
      <c r="CD639" t="s">
        <v>417</v>
      </c>
    </row>
    <row r="640" spans="15:82">
      <c r="O640" t="s">
        <v>131</v>
      </c>
      <c r="P640" t="s">
        <v>476</v>
      </c>
      <c r="BQ640" t="s">
        <v>186</v>
      </c>
      <c r="BR640" t="s">
        <v>319</v>
      </c>
      <c r="BY640" t="s">
        <v>124</v>
      </c>
      <c r="BZ640" t="s">
        <v>234</v>
      </c>
      <c r="CC640" t="s">
        <v>109</v>
      </c>
      <c r="CD640" t="s">
        <v>439</v>
      </c>
    </row>
    <row r="641" spans="15:82">
      <c r="O641" t="s">
        <v>131</v>
      </c>
      <c r="P641" t="s">
        <v>482</v>
      </c>
      <c r="BQ641" t="s">
        <v>186</v>
      </c>
      <c r="BR641" t="s">
        <v>327</v>
      </c>
      <c r="BY641" t="s">
        <v>124</v>
      </c>
      <c r="BZ641" t="s">
        <v>296</v>
      </c>
      <c r="CC641" t="s">
        <v>109</v>
      </c>
      <c r="CD641" t="s">
        <v>442</v>
      </c>
    </row>
    <row r="642" spans="15:82">
      <c r="O642" t="s">
        <v>131</v>
      </c>
      <c r="P642" t="s">
        <v>487</v>
      </c>
      <c r="BQ642" t="s">
        <v>186</v>
      </c>
      <c r="BR642" t="s">
        <v>357</v>
      </c>
      <c r="BY642" t="s">
        <v>124</v>
      </c>
      <c r="BZ642" t="s">
        <v>303</v>
      </c>
      <c r="CC642" t="s">
        <v>109</v>
      </c>
      <c r="CD642" t="s">
        <v>454</v>
      </c>
    </row>
    <row r="643" spans="15:82">
      <c r="O643" t="s">
        <v>131</v>
      </c>
      <c r="P643" t="s">
        <v>494</v>
      </c>
      <c r="BQ643" t="s">
        <v>186</v>
      </c>
      <c r="BR643" t="s">
        <v>377</v>
      </c>
      <c r="BY643" t="s">
        <v>124</v>
      </c>
      <c r="BZ643" t="s">
        <v>329</v>
      </c>
      <c r="CC643" t="s">
        <v>109</v>
      </c>
      <c r="CD643" t="s">
        <v>465</v>
      </c>
    </row>
    <row r="644" spans="15:82">
      <c r="O644" t="s">
        <v>131</v>
      </c>
      <c r="P644" t="s">
        <v>497</v>
      </c>
      <c r="BQ644" t="s">
        <v>186</v>
      </c>
      <c r="BR644" t="s">
        <v>397</v>
      </c>
      <c r="BY644" t="s">
        <v>124</v>
      </c>
      <c r="BZ644" t="s">
        <v>359</v>
      </c>
      <c r="CC644" t="s">
        <v>109</v>
      </c>
      <c r="CD644" t="s">
        <v>473</v>
      </c>
    </row>
    <row r="645" spans="15:82">
      <c r="O645" t="s">
        <v>131</v>
      </c>
      <c r="P645" t="s">
        <v>501</v>
      </c>
      <c r="BQ645" t="s">
        <v>186</v>
      </c>
      <c r="BR645" t="s">
        <v>421</v>
      </c>
      <c r="BY645" t="s">
        <v>124</v>
      </c>
      <c r="BZ645" t="s">
        <v>384</v>
      </c>
      <c r="CC645" t="s">
        <v>109</v>
      </c>
      <c r="CD645" t="s">
        <v>478</v>
      </c>
    </row>
    <row r="646" spans="15:82">
      <c r="O646" t="s">
        <v>131</v>
      </c>
      <c r="P646" t="s">
        <v>504</v>
      </c>
      <c r="BQ646" t="s">
        <v>186</v>
      </c>
      <c r="BR646" t="s">
        <v>436</v>
      </c>
      <c r="BY646" t="s">
        <v>124</v>
      </c>
      <c r="BZ646" t="s">
        <v>403</v>
      </c>
      <c r="CC646" t="s">
        <v>109</v>
      </c>
      <c r="CD646" t="s">
        <v>480</v>
      </c>
    </row>
    <row r="647" spans="15:82">
      <c r="O647" t="s">
        <v>131</v>
      </c>
      <c r="P647" t="s">
        <v>509</v>
      </c>
      <c r="BQ647" t="s">
        <v>186</v>
      </c>
      <c r="BR647" t="s">
        <v>451</v>
      </c>
      <c r="BY647" t="s">
        <v>124</v>
      </c>
      <c r="BZ647" t="s">
        <v>423</v>
      </c>
      <c r="CC647" t="s">
        <v>109</v>
      </c>
      <c r="CD647" t="s">
        <v>491</v>
      </c>
    </row>
    <row r="648" spans="15:82">
      <c r="O648" t="s">
        <v>131</v>
      </c>
      <c r="P648" t="s">
        <v>511</v>
      </c>
      <c r="BQ648" t="s">
        <v>186</v>
      </c>
      <c r="BR648" t="s">
        <v>453</v>
      </c>
      <c r="BY648" t="s">
        <v>124</v>
      </c>
      <c r="BZ648" t="s">
        <v>431</v>
      </c>
      <c r="CC648" t="s">
        <v>109</v>
      </c>
      <c r="CD648" t="s">
        <v>492</v>
      </c>
    </row>
    <row r="649" spans="15:82">
      <c r="O649" t="s">
        <v>131</v>
      </c>
      <c r="P649" t="s">
        <v>514</v>
      </c>
      <c r="BQ649" t="s">
        <v>171</v>
      </c>
      <c r="BR649" t="s">
        <v>108</v>
      </c>
      <c r="BY649" t="s">
        <v>124</v>
      </c>
      <c r="BZ649" t="s">
        <v>448</v>
      </c>
      <c r="CC649" t="s">
        <v>109</v>
      </c>
      <c r="CD649" t="s">
        <v>498</v>
      </c>
    </row>
    <row r="650" spans="15:82">
      <c r="O650" t="s">
        <v>131</v>
      </c>
      <c r="P650" t="s">
        <v>518</v>
      </c>
      <c r="BQ650" t="s">
        <v>171</v>
      </c>
      <c r="BR650" t="s">
        <v>110</v>
      </c>
      <c r="BY650" t="s">
        <v>145</v>
      </c>
      <c r="BZ650" t="s">
        <v>223</v>
      </c>
      <c r="CC650" t="s">
        <v>109</v>
      </c>
      <c r="CD650" t="s">
        <v>500</v>
      </c>
    </row>
    <row r="651" spans="15:82">
      <c r="O651" t="s">
        <v>118</v>
      </c>
      <c r="P651" t="s">
        <v>217</v>
      </c>
      <c r="BQ651" t="s">
        <v>171</v>
      </c>
      <c r="BR651" t="s">
        <v>282</v>
      </c>
      <c r="BY651" t="s">
        <v>145</v>
      </c>
      <c r="BZ651" t="s">
        <v>234</v>
      </c>
      <c r="CC651" t="s">
        <v>109</v>
      </c>
      <c r="CD651" t="s">
        <v>506</v>
      </c>
    </row>
    <row r="652" spans="15:82">
      <c r="O652" t="s">
        <v>118</v>
      </c>
      <c r="P652" t="s">
        <v>106</v>
      </c>
      <c r="BQ652" t="s">
        <v>171</v>
      </c>
      <c r="BR652" t="s">
        <v>319</v>
      </c>
      <c r="BY652" t="s">
        <v>145</v>
      </c>
      <c r="BZ652" t="s">
        <v>296</v>
      </c>
      <c r="CC652" t="s">
        <v>148</v>
      </c>
      <c r="CD652" t="s">
        <v>222</v>
      </c>
    </row>
    <row r="653" spans="15:82">
      <c r="O653" t="s">
        <v>118</v>
      </c>
      <c r="P653" t="s">
        <v>269</v>
      </c>
      <c r="BQ653" t="s">
        <v>171</v>
      </c>
      <c r="BR653" t="s">
        <v>327</v>
      </c>
      <c r="BY653" t="s">
        <v>145</v>
      </c>
      <c r="BZ653" t="s">
        <v>303</v>
      </c>
      <c r="CC653" t="s">
        <v>148</v>
      </c>
      <c r="CD653" t="s">
        <v>107</v>
      </c>
    </row>
    <row r="654" spans="15:82">
      <c r="O654" t="s">
        <v>118</v>
      </c>
      <c r="P654" t="s">
        <v>311</v>
      </c>
      <c r="BQ654" t="s">
        <v>171</v>
      </c>
      <c r="BR654" t="s">
        <v>357</v>
      </c>
      <c r="BY654" t="s">
        <v>145</v>
      </c>
      <c r="BZ654" t="s">
        <v>329</v>
      </c>
      <c r="CC654" t="s">
        <v>148</v>
      </c>
      <c r="CD654" t="s">
        <v>285</v>
      </c>
    </row>
    <row r="655" spans="15:82">
      <c r="O655" t="s">
        <v>118</v>
      </c>
      <c r="P655" t="s">
        <v>331</v>
      </c>
      <c r="BQ655" t="s">
        <v>171</v>
      </c>
      <c r="BR655" t="s">
        <v>377</v>
      </c>
      <c r="BY655" t="s">
        <v>145</v>
      </c>
      <c r="BZ655" t="s">
        <v>359</v>
      </c>
      <c r="CC655" t="s">
        <v>148</v>
      </c>
      <c r="CD655" t="s">
        <v>324</v>
      </c>
    </row>
    <row r="656" spans="15:82">
      <c r="O656" t="s">
        <v>118</v>
      </c>
      <c r="P656" t="s">
        <v>362</v>
      </c>
      <c r="BQ656" t="s">
        <v>171</v>
      </c>
      <c r="BR656" t="s">
        <v>397</v>
      </c>
      <c r="BY656" t="s">
        <v>145</v>
      </c>
      <c r="BZ656" t="s">
        <v>384</v>
      </c>
      <c r="CC656" t="s">
        <v>148</v>
      </c>
      <c r="CD656" t="s">
        <v>335</v>
      </c>
    </row>
    <row r="657" spans="15:82">
      <c r="O657" t="s">
        <v>118</v>
      </c>
      <c r="P657" t="s">
        <v>388</v>
      </c>
      <c r="BQ657" t="s">
        <v>171</v>
      </c>
      <c r="BR657" t="s">
        <v>421</v>
      </c>
      <c r="BY657" t="s">
        <v>145</v>
      </c>
      <c r="BZ657" t="s">
        <v>403</v>
      </c>
      <c r="CC657" t="s">
        <v>148</v>
      </c>
      <c r="CD657" t="s">
        <v>358</v>
      </c>
    </row>
    <row r="658" spans="15:82">
      <c r="O658" t="s">
        <v>118</v>
      </c>
      <c r="P658" t="s">
        <v>407</v>
      </c>
      <c r="BQ658" t="s">
        <v>171</v>
      </c>
      <c r="BR658" t="s">
        <v>436</v>
      </c>
      <c r="BY658" t="s">
        <v>145</v>
      </c>
      <c r="BZ658" t="s">
        <v>423</v>
      </c>
      <c r="CC658" t="s">
        <v>148</v>
      </c>
      <c r="CD658" t="s">
        <v>361</v>
      </c>
    </row>
    <row r="659" spans="15:82">
      <c r="O659" t="s">
        <v>118</v>
      </c>
      <c r="P659" t="s">
        <v>414</v>
      </c>
      <c r="BQ659" t="s">
        <v>171</v>
      </c>
      <c r="BR659" t="s">
        <v>451</v>
      </c>
      <c r="BY659" t="s">
        <v>145</v>
      </c>
      <c r="BZ659" t="s">
        <v>431</v>
      </c>
      <c r="CC659" t="s">
        <v>148</v>
      </c>
      <c r="CD659" t="s">
        <v>401</v>
      </c>
    </row>
    <row r="660" spans="15:82">
      <c r="O660" t="s">
        <v>118</v>
      </c>
      <c r="P660" t="s">
        <v>433</v>
      </c>
      <c r="BQ660" t="s">
        <v>171</v>
      </c>
      <c r="BR660" t="s">
        <v>453</v>
      </c>
      <c r="BY660" t="s">
        <v>145</v>
      </c>
      <c r="BZ660" t="s">
        <v>448</v>
      </c>
      <c r="CC660" t="s">
        <v>148</v>
      </c>
      <c r="CD660" t="s">
        <v>417</v>
      </c>
    </row>
    <row r="661" spans="15:82">
      <c r="O661" t="s">
        <v>118</v>
      </c>
      <c r="P661" t="s">
        <v>445</v>
      </c>
      <c r="BQ661" t="s">
        <v>129</v>
      </c>
      <c r="BR661" t="s">
        <v>108</v>
      </c>
      <c r="BY661" t="s">
        <v>141</v>
      </c>
      <c r="BZ661" t="s">
        <v>223</v>
      </c>
      <c r="CC661" t="s">
        <v>148</v>
      </c>
      <c r="CD661" t="s">
        <v>439</v>
      </c>
    </row>
    <row r="662" spans="15:82">
      <c r="O662" t="s">
        <v>118</v>
      </c>
      <c r="P662" t="s">
        <v>457</v>
      </c>
      <c r="BQ662" t="s">
        <v>129</v>
      </c>
      <c r="BR662" t="s">
        <v>110</v>
      </c>
      <c r="BY662" t="s">
        <v>141</v>
      </c>
      <c r="BZ662" t="s">
        <v>234</v>
      </c>
      <c r="CC662" t="s">
        <v>148</v>
      </c>
      <c r="CD662" t="s">
        <v>442</v>
      </c>
    </row>
    <row r="663" spans="15:82">
      <c r="O663" t="s">
        <v>118</v>
      </c>
      <c r="P663" t="s">
        <v>464</v>
      </c>
      <c r="BQ663" t="s">
        <v>129</v>
      </c>
      <c r="BR663" t="s">
        <v>282</v>
      </c>
      <c r="BY663" t="s">
        <v>141</v>
      </c>
      <c r="BZ663" t="s">
        <v>296</v>
      </c>
      <c r="CC663" t="s">
        <v>148</v>
      </c>
      <c r="CD663" t="s">
        <v>454</v>
      </c>
    </row>
    <row r="664" spans="15:82">
      <c r="O664" t="s">
        <v>118</v>
      </c>
      <c r="P664" t="s">
        <v>470</v>
      </c>
      <c r="BQ664" t="s">
        <v>129</v>
      </c>
      <c r="BR664" t="s">
        <v>319</v>
      </c>
      <c r="BY664" t="s">
        <v>141</v>
      </c>
      <c r="BZ664" t="s">
        <v>303</v>
      </c>
      <c r="CC664" t="s">
        <v>148</v>
      </c>
      <c r="CD664" t="s">
        <v>465</v>
      </c>
    </row>
    <row r="665" spans="15:82">
      <c r="O665" t="s">
        <v>118</v>
      </c>
      <c r="P665" t="s">
        <v>476</v>
      </c>
      <c r="BQ665" t="s">
        <v>129</v>
      </c>
      <c r="BR665" t="s">
        <v>327</v>
      </c>
      <c r="BY665" t="s">
        <v>141</v>
      </c>
      <c r="BZ665" t="s">
        <v>329</v>
      </c>
      <c r="CC665" t="s">
        <v>148</v>
      </c>
      <c r="CD665" t="s">
        <v>473</v>
      </c>
    </row>
    <row r="666" spans="15:82">
      <c r="O666" t="s">
        <v>118</v>
      </c>
      <c r="P666" t="s">
        <v>482</v>
      </c>
      <c r="BQ666" t="s">
        <v>129</v>
      </c>
      <c r="BR666" t="s">
        <v>357</v>
      </c>
      <c r="BY666" t="s">
        <v>141</v>
      </c>
      <c r="BZ666" t="s">
        <v>359</v>
      </c>
      <c r="CC666" t="s">
        <v>148</v>
      </c>
      <c r="CD666" t="s">
        <v>478</v>
      </c>
    </row>
    <row r="667" spans="15:82">
      <c r="O667" t="s">
        <v>118</v>
      </c>
      <c r="P667" t="s">
        <v>487</v>
      </c>
      <c r="BQ667" t="s">
        <v>129</v>
      </c>
      <c r="BR667" t="s">
        <v>377</v>
      </c>
      <c r="BY667" t="s">
        <v>141</v>
      </c>
      <c r="BZ667" t="s">
        <v>384</v>
      </c>
      <c r="CC667" t="s">
        <v>148</v>
      </c>
      <c r="CD667" t="s">
        <v>480</v>
      </c>
    </row>
    <row r="668" spans="15:82">
      <c r="O668" t="s">
        <v>118</v>
      </c>
      <c r="P668" t="s">
        <v>494</v>
      </c>
      <c r="BQ668" t="s">
        <v>129</v>
      </c>
      <c r="BR668" t="s">
        <v>397</v>
      </c>
      <c r="BY668" t="s">
        <v>141</v>
      </c>
      <c r="BZ668" t="s">
        <v>403</v>
      </c>
      <c r="CC668" t="s">
        <v>148</v>
      </c>
      <c r="CD668" t="s">
        <v>491</v>
      </c>
    </row>
    <row r="669" spans="15:82">
      <c r="O669" t="s">
        <v>118</v>
      </c>
      <c r="P669" t="s">
        <v>497</v>
      </c>
      <c r="BQ669" t="s">
        <v>129</v>
      </c>
      <c r="BR669" t="s">
        <v>421</v>
      </c>
      <c r="BY669" t="s">
        <v>141</v>
      </c>
      <c r="BZ669" t="s">
        <v>423</v>
      </c>
      <c r="CC669" t="s">
        <v>148</v>
      </c>
      <c r="CD669" t="s">
        <v>492</v>
      </c>
    </row>
    <row r="670" spans="15:82">
      <c r="O670" t="s">
        <v>118</v>
      </c>
      <c r="P670" t="s">
        <v>501</v>
      </c>
      <c r="BQ670" t="s">
        <v>129</v>
      </c>
      <c r="BR670" t="s">
        <v>436</v>
      </c>
      <c r="BY670" t="s">
        <v>141</v>
      </c>
      <c r="BZ670" t="s">
        <v>431</v>
      </c>
      <c r="CC670" t="s">
        <v>148</v>
      </c>
      <c r="CD670" t="s">
        <v>498</v>
      </c>
    </row>
    <row r="671" spans="15:82">
      <c r="O671" t="s">
        <v>118</v>
      </c>
      <c r="P671" t="s">
        <v>504</v>
      </c>
      <c r="BQ671" t="s">
        <v>129</v>
      </c>
      <c r="BR671" t="s">
        <v>451</v>
      </c>
      <c r="BY671" t="s">
        <v>141</v>
      </c>
      <c r="BZ671" t="s">
        <v>448</v>
      </c>
      <c r="CC671" t="s">
        <v>148</v>
      </c>
      <c r="CD671" t="s">
        <v>500</v>
      </c>
    </row>
    <row r="672" spans="15:82">
      <c r="O672" t="s">
        <v>118</v>
      </c>
      <c r="P672" t="s">
        <v>509</v>
      </c>
      <c r="BQ672" t="s">
        <v>129</v>
      </c>
      <c r="BR672" t="s">
        <v>453</v>
      </c>
      <c r="BY672" t="s">
        <v>186</v>
      </c>
      <c r="BZ672" t="s">
        <v>223</v>
      </c>
      <c r="CC672" t="s">
        <v>148</v>
      </c>
      <c r="CD672" t="s">
        <v>506</v>
      </c>
    </row>
    <row r="673" spans="15:82">
      <c r="O673" t="s">
        <v>118</v>
      </c>
      <c r="P673" t="s">
        <v>511</v>
      </c>
      <c r="BQ673" t="s">
        <v>147</v>
      </c>
      <c r="BR673" t="s">
        <v>108</v>
      </c>
      <c r="BY673" t="s">
        <v>186</v>
      </c>
      <c r="BZ673" t="s">
        <v>234</v>
      </c>
      <c r="CC673" t="s">
        <v>147</v>
      </c>
      <c r="CD673" t="s">
        <v>222</v>
      </c>
    </row>
    <row r="674" spans="15:82">
      <c r="O674" t="s">
        <v>118</v>
      </c>
      <c r="P674" t="s">
        <v>514</v>
      </c>
      <c r="BQ674" t="s">
        <v>147</v>
      </c>
      <c r="BR674" t="s">
        <v>110</v>
      </c>
      <c r="BY674" t="s">
        <v>186</v>
      </c>
      <c r="BZ674" t="s">
        <v>296</v>
      </c>
      <c r="CC674" t="s">
        <v>147</v>
      </c>
      <c r="CD674" t="s">
        <v>107</v>
      </c>
    </row>
    <row r="675" spans="15:82">
      <c r="O675" t="s">
        <v>118</v>
      </c>
      <c r="P675" t="s">
        <v>518</v>
      </c>
      <c r="BQ675" t="s">
        <v>147</v>
      </c>
      <c r="BR675" t="s">
        <v>282</v>
      </c>
      <c r="BY675" t="s">
        <v>186</v>
      </c>
      <c r="BZ675" t="s">
        <v>303</v>
      </c>
      <c r="CC675" t="s">
        <v>147</v>
      </c>
      <c r="CD675" t="s">
        <v>285</v>
      </c>
    </row>
    <row r="676" spans="15:82">
      <c r="O676" t="s">
        <v>133</v>
      </c>
      <c r="P676" t="s">
        <v>217</v>
      </c>
      <c r="BQ676" t="s">
        <v>147</v>
      </c>
      <c r="BR676" t="s">
        <v>319</v>
      </c>
      <c r="BY676" t="s">
        <v>186</v>
      </c>
      <c r="BZ676" t="s">
        <v>329</v>
      </c>
      <c r="CC676" t="s">
        <v>147</v>
      </c>
      <c r="CD676" t="s">
        <v>324</v>
      </c>
    </row>
    <row r="677" spans="15:82">
      <c r="O677" t="s">
        <v>133</v>
      </c>
      <c r="P677" t="s">
        <v>106</v>
      </c>
      <c r="BQ677" t="s">
        <v>147</v>
      </c>
      <c r="BR677" t="s">
        <v>327</v>
      </c>
      <c r="BY677" t="s">
        <v>186</v>
      </c>
      <c r="BZ677" t="s">
        <v>359</v>
      </c>
      <c r="CC677" t="s">
        <v>147</v>
      </c>
      <c r="CD677" t="s">
        <v>335</v>
      </c>
    </row>
    <row r="678" spans="15:82">
      <c r="O678" t="s">
        <v>133</v>
      </c>
      <c r="P678" t="s">
        <v>269</v>
      </c>
      <c r="BQ678" t="s">
        <v>147</v>
      </c>
      <c r="BR678" t="s">
        <v>357</v>
      </c>
      <c r="BY678" t="s">
        <v>186</v>
      </c>
      <c r="BZ678" t="s">
        <v>384</v>
      </c>
      <c r="CC678" t="s">
        <v>147</v>
      </c>
      <c r="CD678" t="s">
        <v>358</v>
      </c>
    </row>
    <row r="679" spans="15:82">
      <c r="O679" t="s">
        <v>133</v>
      </c>
      <c r="P679" t="s">
        <v>311</v>
      </c>
      <c r="BQ679" t="s">
        <v>147</v>
      </c>
      <c r="BR679" t="s">
        <v>377</v>
      </c>
      <c r="BY679" t="s">
        <v>186</v>
      </c>
      <c r="BZ679" t="s">
        <v>403</v>
      </c>
      <c r="CC679" t="s">
        <v>147</v>
      </c>
      <c r="CD679" t="s">
        <v>361</v>
      </c>
    </row>
    <row r="680" spans="15:82">
      <c r="O680" t="s">
        <v>133</v>
      </c>
      <c r="P680" t="s">
        <v>331</v>
      </c>
      <c r="BQ680" t="s">
        <v>147</v>
      </c>
      <c r="BR680" t="s">
        <v>397</v>
      </c>
      <c r="BY680" t="s">
        <v>186</v>
      </c>
      <c r="BZ680" t="s">
        <v>423</v>
      </c>
      <c r="CC680" t="s">
        <v>147</v>
      </c>
      <c r="CD680" t="s">
        <v>401</v>
      </c>
    </row>
    <row r="681" spans="15:82">
      <c r="O681" t="s">
        <v>133</v>
      </c>
      <c r="P681" t="s">
        <v>362</v>
      </c>
      <c r="BQ681" t="s">
        <v>147</v>
      </c>
      <c r="BR681" t="s">
        <v>421</v>
      </c>
      <c r="BY681" t="s">
        <v>186</v>
      </c>
      <c r="BZ681" t="s">
        <v>431</v>
      </c>
      <c r="CC681" t="s">
        <v>147</v>
      </c>
      <c r="CD681" t="s">
        <v>417</v>
      </c>
    </row>
    <row r="682" spans="15:82">
      <c r="O682" t="s">
        <v>133</v>
      </c>
      <c r="P682" t="s">
        <v>388</v>
      </c>
      <c r="BQ682" t="s">
        <v>147</v>
      </c>
      <c r="BR682" t="s">
        <v>436</v>
      </c>
      <c r="BY682" t="s">
        <v>186</v>
      </c>
      <c r="BZ682" t="s">
        <v>448</v>
      </c>
      <c r="CC682" t="s">
        <v>147</v>
      </c>
      <c r="CD682" t="s">
        <v>439</v>
      </c>
    </row>
    <row r="683" spans="15:82">
      <c r="O683" t="s">
        <v>133</v>
      </c>
      <c r="P683" t="s">
        <v>407</v>
      </c>
      <c r="BQ683" t="s">
        <v>147</v>
      </c>
      <c r="BR683" t="s">
        <v>451</v>
      </c>
      <c r="BY683" t="s">
        <v>125</v>
      </c>
      <c r="BZ683" t="s">
        <v>223</v>
      </c>
      <c r="CC683" t="s">
        <v>147</v>
      </c>
      <c r="CD683" t="s">
        <v>442</v>
      </c>
    </row>
    <row r="684" spans="15:82">
      <c r="O684" t="s">
        <v>133</v>
      </c>
      <c r="P684" t="s">
        <v>414</v>
      </c>
      <c r="BQ684" t="s">
        <v>147</v>
      </c>
      <c r="BR684" t="s">
        <v>453</v>
      </c>
      <c r="BY684" t="s">
        <v>125</v>
      </c>
      <c r="BZ684" t="s">
        <v>234</v>
      </c>
      <c r="CC684" t="s">
        <v>147</v>
      </c>
      <c r="CD684" t="s">
        <v>454</v>
      </c>
    </row>
    <row r="685" spans="15:82">
      <c r="O685" t="s">
        <v>133</v>
      </c>
      <c r="P685" t="s">
        <v>433</v>
      </c>
      <c r="BQ685" t="s">
        <v>121</v>
      </c>
      <c r="BR685" t="s">
        <v>110</v>
      </c>
      <c r="BY685" t="s">
        <v>125</v>
      </c>
      <c r="BZ685" t="s">
        <v>296</v>
      </c>
      <c r="CC685" t="s">
        <v>147</v>
      </c>
      <c r="CD685" t="s">
        <v>465</v>
      </c>
    </row>
    <row r="686" spans="15:82">
      <c r="O686" t="s">
        <v>133</v>
      </c>
      <c r="P686" t="s">
        <v>445</v>
      </c>
      <c r="BQ686" t="s">
        <v>121</v>
      </c>
      <c r="BR686" t="s">
        <v>421</v>
      </c>
      <c r="BY686" t="s">
        <v>125</v>
      </c>
      <c r="BZ686" t="s">
        <v>303</v>
      </c>
      <c r="CC686" t="s">
        <v>147</v>
      </c>
      <c r="CD686" t="s">
        <v>473</v>
      </c>
    </row>
    <row r="687" spans="15:82">
      <c r="O687" t="s">
        <v>133</v>
      </c>
      <c r="P687" t="s">
        <v>457</v>
      </c>
      <c r="BQ687" t="s">
        <v>121</v>
      </c>
      <c r="BR687" t="s">
        <v>108</v>
      </c>
      <c r="BY687" t="s">
        <v>125</v>
      </c>
      <c r="BZ687" t="s">
        <v>329</v>
      </c>
      <c r="CC687" t="s">
        <v>147</v>
      </c>
      <c r="CD687" t="s">
        <v>478</v>
      </c>
    </row>
    <row r="688" spans="15:82">
      <c r="O688" t="s">
        <v>133</v>
      </c>
      <c r="P688" t="s">
        <v>464</v>
      </c>
      <c r="BQ688" t="s">
        <v>121</v>
      </c>
      <c r="BR688" t="s">
        <v>357</v>
      </c>
      <c r="BY688" t="s">
        <v>125</v>
      </c>
      <c r="BZ688" t="s">
        <v>359</v>
      </c>
      <c r="CC688" t="s">
        <v>147</v>
      </c>
      <c r="CD688" t="s">
        <v>480</v>
      </c>
    </row>
    <row r="689" spans="15:82">
      <c r="O689" t="s">
        <v>133</v>
      </c>
      <c r="P689" t="s">
        <v>470</v>
      </c>
      <c r="BQ689" t="s">
        <v>121</v>
      </c>
      <c r="BR689" t="s">
        <v>397</v>
      </c>
      <c r="BY689" t="s">
        <v>125</v>
      </c>
      <c r="BZ689" t="s">
        <v>384</v>
      </c>
      <c r="CC689" t="s">
        <v>147</v>
      </c>
      <c r="CD689" t="s">
        <v>491</v>
      </c>
    </row>
    <row r="690" spans="15:82">
      <c r="O690" t="s">
        <v>133</v>
      </c>
      <c r="P690" t="s">
        <v>476</v>
      </c>
      <c r="BQ690" t="s">
        <v>121</v>
      </c>
      <c r="BR690" t="s">
        <v>377</v>
      </c>
      <c r="BY690" t="s">
        <v>125</v>
      </c>
      <c r="BZ690" t="s">
        <v>403</v>
      </c>
      <c r="CC690" t="s">
        <v>147</v>
      </c>
      <c r="CD690" t="s">
        <v>492</v>
      </c>
    </row>
    <row r="691" spans="15:82">
      <c r="O691" t="s">
        <v>133</v>
      </c>
      <c r="P691" t="s">
        <v>482</v>
      </c>
      <c r="BQ691" t="s">
        <v>121</v>
      </c>
      <c r="BR691" t="s">
        <v>282</v>
      </c>
      <c r="BY691" t="s">
        <v>125</v>
      </c>
      <c r="BZ691" t="s">
        <v>423</v>
      </c>
      <c r="CC691" t="s">
        <v>147</v>
      </c>
      <c r="CD691" t="s">
        <v>498</v>
      </c>
    </row>
    <row r="692" spans="15:82">
      <c r="O692" t="s">
        <v>133</v>
      </c>
      <c r="P692" t="s">
        <v>487</v>
      </c>
      <c r="BQ692" t="s">
        <v>121</v>
      </c>
      <c r="BR692" t="s">
        <v>436</v>
      </c>
      <c r="BY692" t="s">
        <v>125</v>
      </c>
      <c r="BZ692" t="s">
        <v>431</v>
      </c>
      <c r="CC692" t="s">
        <v>147</v>
      </c>
      <c r="CD692" t="s">
        <v>500</v>
      </c>
    </row>
    <row r="693" spans="15:82">
      <c r="O693" t="s">
        <v>133</v>
      </c>
      <c r="P693" t="s">
        <v>494</v>
      </c>
      <c r="BQ693" t="s">
        <v>121</v>
      </c>
      <c r="BR693" t="s">
        <v>319</v>
      </c>
      <c r="BY693" t="s">
        <v>125</v>
      </c>
      <c r="BZ693" t="s">
        <v>448</v>
      </c>
      <c r="CC693" t="s">
        <v>147</v>
      </c>
      <c r="CD693" t="s">
        <v>506</v>
      </c>
    </row>
    <row r="694" spans="15:82">
      <c r="O694" t="s">
        <v>133</v>
      </c>
      <c r="P694" t="s">
        <v>497</v>
      </c>
      <c r="BQ694" t="s">
        <v>121</v>
      </c>
      <c r="BR694" t="s">
        <v>451</v>
      </c>
      <c r="BY694" t="s">
        <v>132</v>
      </c>
      <c r="BZ694" t="s">
        <v>223</v>
      </c>
      <c r="CC694" t="s">
        <v>126</v>
      </c>
      <c r="CD694" t="s">
        <v>222</v>
      </c>
    </row>
    <row r="695" spans="15:82">
      <c r="O695" t="s">
        <v>133</v>
      </c>
      <c r="P695" t="s">
        <v>501</v>
      </c>
      <c r="BQ695" t="s">
        <v>121</v>
      </c>
      <c r="BR695" t="s">
        <v>327</v>
      </c>
      <c r="BY695" t="s">
        <v>132</v>
      </c>
      <c r="BZ695" t="s">
        <v>234</v>
      </c>
      <c r="CC695" t="s">
        <v>126</v>
      </c>
      <c r="CD695" t="s">
        <v>107</v>
      </c>
    </row>
    <row r="696" spans="15:82">
      <c r="O696" t="s">
        <v>133</v>
      </c>
      <c r="P696" t="s">
        <v>504</v>
      </c>
      <c r="BQ696" t="s">
        <v>121</v>
      </c>
      <c r="BR696" t="s">
        <v>453</v>
      </c>
      <c r="BY696" t="s">
        <v>132</v>
      </c>
      <c r="BZ696" t="s">
        <v>296</v>
      </c>
      <c r="CC696" t="s">
        <v>126</v>
      </c>
      <c r="CD696" t="s">
        <v>285</v>
      </c>
    </row>
    <row r="697" spans="15:82">
      <c r="O697" t="s">
        <v>133</v>
      </c>
      <c r="P697" t="s">
        <v>509</v>
      </c>
      <c r="BQ697" t="s">
        <v>169</v>
      </c>
      <c r="BR697" t="s">
        <v>108</v>
      </c>
      <c r="BY697" t="s">
        <v>132</v>
      </c>
      <c r="BZ697" t="s">
        <v>303</v>
      </c>
      <c r="CC697" t="s">
        <v>126</v>
      </c>
      <c r="CD697" t="s">
        <v>324</v>
      </c>
    </row>
    <row r="698" spans="15:82">
      <c r="O698" t="s">
        <v>133</v>
      </c>
      <c r="P698" t="s">
        <v>511</v>
      </c>
      <c r="BQ698" t="s">
        <v>169</v>
      </c>
      <c r="BR698" t="s">
        <v>110</v>
      </c>
      <c r="BY698" t="s">
        <v>132</v>
      </c>
      <c r="BZ698" t="s">
        <v>329</v>
      </c>
      <c r="CC698" t="s">
        <v>126</v>
      </c>
      <c r="CD698" t="s">
        <v>335</v>
      </c>
    </row>
    <row r="699" spans="15:82">
      <c r="O699" t="s">
        <v>133</v>
      </c>
      <c r="P699" t="s">
        <v>514</v>
      </c>
      <c r="BQ699" t="s">
        <v>169</v>
      </c>
      <c r="BR699" t="s">
        <v>282</v>
      </c>
      <c r="BY699" t="s">
        <v>132</v>
      </c>
      <c r="BZ699" t="s">
        <v>359</v>
      </c>
      <c r="CC699" t="s">
        <v>126</v>
      </c>
      <c r="CD699" t="s">
        <v>358</v>
      </c>
    </row>
    <row r="700" spans="15:82">
      <c r="O700" t="s">
        <v>133</v>
      </c>
      <c r="P700" t="s">
        <v>518</v>
      </c>
      <c r="BQ700" t="s">
        <v>169</v>
      </c>
      <c r="BR700" t="s">
        <v>319</v>
      </c>
      <c r="BY700" t="s">
        <v>132</v>
      </c>
      <c r="BZ700" t="s">
        <v>384</v>
      </c>
      <c r="CC700" t="s">
        <v>126</v>
      </c>
      <c r="CD700" t="s">
        <v>361</v>
      </c>
    </row>
    <row r="701" spans="15:82">
      <c r="O701" t="s">
        <v>113</v>
      </c>
      <c r="P701" t="s">
        <v>217</v>
      </c>
      <c r="BQ701" t="s">
        <v>169</v>
      </c>
      <c r="BR701" t="s">
        <v>327</v>
      </c>
      <c r="BY701" t="s">
        <v>132</v>
      </c>
      <c r="BZ701" t="s">
        <v>403</v>
      </c>
      <c r="CC701" t="s">
        <v>126</v>
      </c>
      <c r="CD701" t="s">
        <v>401</v>
      </c>
    </row>
    <row r="702" spans="15:82">
      <c r="O702" t="s">
        <v>113</v>
      </c>
      <c r="P702" t="s">
        <v>106</v>
      </c>
      <c r="BQ702" t="s">
        <v>169</v>
      </c>
      <c r="BR702" t="s">
        <v>357</v>
      </c>
      <c r="BY702" t="s">
        <v>132</v>
      </c>
      <c r="BZ702" t="s">
        <v>423</v>
      </c>
      <c r="CC702" t="s">
        <v>126</v>
      </c>
      <c r="CD702" t="s">
        <v>417</v>
      </c>
    </row>
    <row r="703" spans="15:82">
      <c r="O703" t="s">
        <v>113</v>
      </c>
      <c r="P703" t="s">
        <v>269</v>
      </c>
      <c r="BQ703" t="s">
        <v>169</v>
      </c>
      <c r="BR703" t="s">
        <v>377</v>
      </c>
      <c r="BY703" t="s">
        <v>132</v>
      </c>
      <c r="BZ703" t="s">
        <v>431</v>
      </c>
      <c r="CC703" t="s">
        <v>126</v>
      </c>
      <c r="CD703" t="s">
        <v>439</v>
      </c>
    </row>
    <row r="704" spans="15:82">
      <c r="O704" t="s">
        <v>113</v>
      </c>
      <c r="P704" t="s">
        <v>311</v>
      </c>
      <c r="BQ704" t="s">
        <v>169</v>
      </c>
      <c r="BR704" t="s">
        <v>397</v>
      </c>
      <c r="BY704" t="s">
        <v>132</v>
      </c>
      <c r="BZ704" t="s">
        <v>448</v>
      </c>
      <c r="CC704" t="s">
        <v>126</v>
      </c>
      <c r="CD704" t="s">
        <v>442</v>
      </c>
    </row>
    <row r="705" spans="15:82">
      <c r="O705" t="s">
        <v>113</v>
      </c>
      <c r="P705" t="s">
        <v>331</v>
      </c>
      <c r="BQ705" t="s">
        <v>169</v>
      </c>
      <c r="BR705" t="s">
        <v>421</v>
      </c>
      <c r="BY705" t="s">
        <v>133</v>
      </c>
      <c r="BZ705" t="s">
        <v>223</v>
      </c>
      <c r="CC705" t="s">
        <v>126</v>
      </c>
      <c r="CD705" t="s">
        <v>454</v>
      </c>
    </row>
    <row r="706" spans="15:82">
      <c r="O706" t="s">
        <v>113</v>
      </c>
      <c r="P706" t="s">
        <v>362</v>
      </c>
      <c r="BQ706" t="s">
        <v>169</v>
      </c>
      <c r="BR706" t="s">
        <v>436</v>
      </c>
      <c r="BY706" t="s">
        <v>133</v>
      </c>
      <c r="BZ706" t="s">
        <v>234</v>
      </c>
      <c r="CC706" t="s">
        <v>126</v>
      </c>
      <c r="CD706" t="s">
        <v>465</v>
      </c>
    </row>
    <row r="707" spans="15:82">
      <c r="O707" t="s">
        <v>113</v>
      </c>
      <c r="P707" t="s">
        <v>388</v>
      </c>
      <c r="BQ707" t="s">
        <v>169</v>
      </c>
      <c r="BR707" t="s">
        <v>451</v>
      </c>
      <c r="BY707" t="s">
        <v>133</v>
      </c>
      <c r="BZ707" t="s">
        <v>296</v>
      </c>
      <c r="CC707" t="s">
        <v>126</v>
      </c>
      <c r="CD707" t="s">
        <v>473</v>
      </c>
    </row>
    <row r="708" spans="15:82">
      <c r="O708" t="s">
        <v>113</v>
      </c>
      <c r="P708" t="s">
        <v>407</v>
      </c>
      <c r="BQ708" t="s">
        <v>169</v>
      </c>
      <c r="BR708" t="s">
        <v>453</v>
      </c>
      <c r="BY708" t="s">
        <v>133</v>
      </c>
      <c r="BZ708" t="s">
        <v>303</v>
      </c>
      <c r="CC708" t="s">
        <v>126</v>
      </c>
      <c r="CD708" t="s">
        <v>478</v>
      </c>
    </row>
    <row r="709" spans="15:82">
      <c r="O709" t="s">
        <v>113</v>
      </c>
      <c r="P709" t="s">
        <v>414</v>
      </c>
      <c r="BQ709" t="s">
        <v>115</v>
      </c>
      <c r="BR709" t="s">
        <v>108</v>
      </c>
      <c r="BY709" t="s">
        <v>133</v>
      </c>
      <c r="BZ709" t="s">
        <v>329</v>
      </c>
      <c r="CC709" t="s">
        <v>126</v>
      </c>
      <c r="CD709" t="s">
        <v>480</v>
      </c>
    </row>
    <row r="710" spans="15:82">
      <c r="O710" t="s">
        <v>113</v>
      </c>
      <c r="P710" t="s">
        <v>433</v>
      </c>
      <c r="BQ710" t="s">
        <v>115</v>
      </c>
      <c r="BR710" t="s">
        <v>110</v>
      </c>
      <c r="BY710" t="s">
        <v>133</v>
      </c>
      <c r="BZ710" t="s">
        <v>359</v>
      </c>
      <c r="CC710" t="s">
        <v>126</v>
      </c>
      <c r="CD710" t="s">
        <v>491</v>
      </c>
    </row>
    <row r="711" spans="15:82">
      <c r="O711" t="s">
        <v>113</v>
      </c>
      <c r="P711" t="s">
        <v>445</v>
      </c>
      <c r="BQ711" t="s">
        <v>115</v>
      </c>
      <c r="BR711" t="s">
        <v>282</v>
      </c>
      <c r="BY711" t="s">
        <v>133</v>
      </c>
      <c r="BZ711" t="s">
        <v>384</v>
      </c>
      <c r="CC711" t="s">
        <v>126</v>
      </c>
      <c r="CD711" t="s">
        <v>492</v>
      </c>
    </row>
    <row r="712" spans="15:82">
      <c r="O712" t="s">
        <v>113</v>
      </c>
      <c r="P712" t="s">
        <v>457</v>
      </c>
      <c r="BQ712" t="s">
        <v>115</v>
      </c>
      <c r="BR712" t="s">
        <v>319</v>
      </c>
      <c r="BY712" t="s">
        <v>133</v>
      </c>
      <c r="BZ712" t="s">
        <v>403</v>
      </c>
      <c r="CC712" t="s">
        <v>126</v>
      </c>
      <c r="CD712" t="s">
        <v>498</v>
      </c>
    </row>
    <row r="713" spans="15:82">
      <c r="O713" t="s">
        <v>113</v>
      </c>
      <c r="P713" t="s">
        <v>464</v>
      </c>
      <c r="BQ713" t="s">
        <v>115</v>
      </c>
      <c r="BR713" t="s">
        <v>327</v>
      </c>
      <c r="BY713" t="s">
        <v>133</v>
      </c>
      <c r="BZ713" t="s">
        <v>423</v>
      </c>
      <c r="CC713" t="s">
        <v>126</v>
      </c>
      <c r="CD713" t="s">
        <v>500</v>
      </c>
    </row>
    <row r="714" spans="15:82">
      <c r="O714" t="s">
        <v>113</v>
      </c>
      <c r="P714" t="s">
        <v>470</v>
      </c>
      <c r="BQ714" t="s">
        <v>115</v>
      </c>
      <c r="BR714" t="s">
        <v>357</v>
      </c>
      <c r="BY714" t="s">
        <v>133</v>
      </c>
      <c r="BZ714" t="s">
        <v>431</v>
      </c>
      <c r="CC714" t="s">
        <v>126</v>
      </c>
      <c r="CD714" t="s">
        <v>506</v>
      </c>
    </row>
    <row r="715" spans="15:82">
      <c r="O715" t="s">
        <v>113</v>
      </c>
      <c r="P715" t="s">
        <v>476</v>
      </c>
      <c r="BQ715" t="s">
        <v>115</v>
      </c>
      <c r="BR715" t="s">
        <v>377</v>
      </c>
      <c r="BY715" t="s">
        <v>133</v>
      </c>
      <c r="BZ715" t="s">
        <v>448</v>
      </c>
      <c r="CC715" t="s">
        <v>156</v>
      </c>
      <c r="CD715" t="s">
        <v>222</v>
      </c>
    </row>
    <row r="716" spans="15:82">
      <c r="O716" t="s">
        <v>113</v>
      </c>
      <c r="P716" t="s">
        <v>482</v>
      </c>
      <c r="BQ716" t="s">
        <v>115</v>
      </c>
      <c r="BR716" t="s">
        <v>397</v>
      </c>
      <c r="CC716" t="s">
        <v>156</v>
      </c>
      <c r="CD716" t="s">
        <v>107</v>
      </c>
    </row>
    <row r="717" spans="15:82">
      <c r="O717" t="s">
        <v>113</v>
      </c>
      <c r="P717" t="s">
        <v>487</v>
      </c>
      <c r="BQ717" t="s">
        <v>115</v>
      </c>
      <c r="BR717" t="s">
        <v>421</v>
      </c>
      <c r="CC717" t="s">
        <v>156</v>
      </c>
      <c r="CD717" t="s">
        <v>285</v>
      </c>
    </row>
    <row r="718" spans="15:82">
      <c r="O718" t="s">
        <v>113</v>
      </c>
      <c r="P718" t="s">
        <v>494</v>
      </c>
      <c r="BQ718" t="s">
        <v>115</v>
      </c>
      <c r="BR718" t="s">
        <v>436</v>
      </c>
      <c r="CC718" t="s">
        <v>156</v>
      </c>
      <c r="CD718" t="s">
        <v>324</v>
      </c>
    </row>
    <row r="719" spans="15:82">
      <c r="O719" t="s">
        <v>113</v>
      </c>
      <c r="P719" t="s">
        <v>497</v>
      </c>
      <c r="BQ719" t="s">
        <v>115</v>
      </c>
      <c r="BR719" t="s">
        <v>451</v>
      </c>
      <c r="CC719" t="s">
        <v>156</v>
      </c>
      <c r="CD719" t="s">
        <v>335</v>
      </c>
    </row>
    <row r="720" spans="15:82">
      <c r="O720" t="s">
        <v>113</v>
      </c>
      <c r="P720" t="s">
        <v>501</v>
      </c>
      <c r="BQ720" t="s">
        <v>115</v>
      </c>
      <c r="BR720" t="s">
        <v>453</v>
      </c>
      <c r="CC720" t="s">
        <v>156</v>
      </c>
      <c r="CD720" t="s">
        <v>358</v>
      </c>
    </row>
    <row r="721" spans="15:82">
      <c r="O721" t="s">
        <v>113</v>
      </c>
      <c r="P721" t="s">
        <v>504</v>
      </c>
      <c r="BQ721" t="s">
        <v>172</v>
      </c>
      <c r="BR721" t="s">
        <v>108</v>
      </c>
      <c r="CC721" t="s">
        <v>156</v>
      </c>
      <c r="CD721" t="s">
        <v>361</v>
      </c>
    </row>
    <row r="722" spans="15:82">
      <c r="O722" t="s">
        <v>113</v>
      </c>
      <c r="P722" t="s">
        <v>509</v>
      </c>
      <c r="BQ722" t="s">
        <v>172</v>
      </c>
      <c r="BR722" t="s">
        <v>110</v>
      </c>
      <c r="CC722" t="s">
        <v>156</v>
      </c>
      <c r="CD722" t="s">
        <v>401</v>
      </c>
    </row>
    <row r="723" spans="15:82">
      <c r="O723" t="s">
        <v>113</v>
      </c>
      <c r="P723" t="s">
        <v>511</v>
      </c>
      <c r="BQ723" t="s">
        <v>172</v>
      </c>
      <c r="BR723" t="s">
        <v>282</v>
      </c>
      <c r="CC723" t="s">
        <v>156</v>
      </c>
      <c r="CD723" t="s">
        <v>417</v>
      </c>
    </row>
    <row r="724" spans="15:82">
      <c r="O724" t="s">
        <v>113</v>
      </c>
      <c r="P724" t="s">
        <v>514</v>
      </c>
      <c r="BQ724" t="s">
        <v>172</v>
      </c>
      <c r="BR724" t="s">
        <v>319</v>
      </c>
      <c r="CC724" t="s">
        <v>156</v>
      </c>
      <c r="CD724" t="s">
        <v>439</v>
      </c>
    </row>
    <row r="725" spans="15:82">
      <c r="O725" t="s">
        <v>113</v>
      </c>
      <c r="P725" t="s">
        <v>518</v>
      </c>
      <c r="BQ725" t="s">
        <v>172</v>
      </c>
      <c r="BR725" t="s">
        <v>327</v>
      </c>
      <c r="CC725" t="s">
        <v>156</v>
      </c>
      <c r="CD725" t="s">
        <v>442</v>
      </c>
    </row>
    <row r="726" spans="15:82">
      <c r="O726" t="s">
        <v>115</v>
      </c>
      <c r="P726" t="s">
        <v>217</v>
      </c>
      <c r="BQ726" t="s">
        <v>172</v>
      </c>
      <c r="BR726" t="s">
        <v>357</v>
      </c>
      <c r="CC726" t="s">
        <v>156</v>
      </c>
      <c r="CD726" t="s">
        <v>454</v>
      </c>
    </row>
    <row r="727" spans="15:82">
      <c r="O727" t="s">
        <v>115</v>
      </c>
      <c r="P727" t="s">
        <v>106</v>
      </c>
      <c r="BQ727" t="s">
        <v>172</v>
      </c>
      <c r="BR727" t="s">
        <v>377</v>
      </c>
      <c r="CC727" t="s">
        <v>156</v>
      </c>
      <c r="CD727" t="s">
        <v>465</v>
      </c>
    </row>
    <row r="728" spans="15:82">
      <c r="O728" t="s">
        <v>115</v>
      </c>
      <c r="P728" t="s">
        <v>269</v>
      </c>
      <c r="BQ728" t="s">
        <v>172</v>
      </c>
      <c r="BR728" t="s">
        <v>397</v>
      </c>
      <c r="CC728" t="s">
        <v>156</v>
      </c>
      <c r="CD728" t="s">
        <v>473</v>
      </c>
    </row>
    <row r="729" spans="15:82">
      <c r="O729" t="s">
        <v>115</v>
      </c>
      <c r="P729" t="s">
        <v>311</v>
      </c>
      <c r="BQ729" t="s">
        <v>172</v>
      </c>
      <c r="BR729" t="s">
        <v>421</v>
      </c>
      <c r="CC729" t="s">
        <v>156</v>
      </c>
      <c r="CD729" t="s">
        <v>478</v>
      </c>
    </row>
    <row r="730" spans="15:82">
      <c r="O730" t="s">
        <v>115</v>
      </c>
      <c r="P730" t="s">
        <v>331</v>
      </c>
      <c r="BQ730" t="s">
        <v>172</v>
      </c>
      <c r="BR730" t="s">
        <v>436</v>
      </c>
      <c r="CC730" t="s">
        <v>156</v>
      </c>
      <c r="CD730" t="s">
        <v>480</v>
      </c>
    </row>
    <row r="731" spans="15:82">
      <c r="O731" t="s">
        <v>115</v>
      </c>
      <c r="P731" t="s">
        <v>362</v>
      </c>
      <c r="BQ731" t="s">
        <v>172</v>
      </c>
      <c r="BR731" t="s">
        <v>451</v>
      </c>
      <c r="CC731" t="s">
        <v>156</v>
      </c>
      <c r="CD731" t="s">
        <v>491</v>
      </c>
    </row>
    <row r="732" spans="15:82">
      <c r="O732" t="s">
        <v>115</v>
      </c>
      <c r="P732" t="s">
        <v>388</v>
      </c>
      <c r="BQ732" t="s">
        <v>172</v>
      </c>
      <c r="BR732" t="s">
        <v>453</v>
      </c>
      <c r="CC732" t="s">
        <v>156</v>
      </c>
      <c r="CD732" t="s">
        <v>492</v>
      </c>
    </row>
    <row r="733" spans="15:82">
      <c r="O733" t="s">
        <v>115</v>
      </c>
      <c r="P733" t="s">
        <v>407</v>
      </c>
      <c r="BQ733" t="s">
        <v>153</v>
      </c>
      <c r="BR733" t="s">
        <v>108</v>
      </c>
      <c r="CC733" t="s">
        <v>156</v>
      </c>
      <c r="CD733" t="s">
        <v>498</v>
      </c>
    </row>
    <row r="734" spans="15:82">
      <c r="O734" t="s">
        <v>115</v>
      </c>
      <c r="P734" t="s">
        <v>414</v>
      </c>
      <c r="BQ734" t="s">
        <v>153</v>
      </c>
      <c r="BR734" t="s">
        <v>110</v>
      </c>
      <c r="CC734" t="s">
        <v>156</v>
      </c>
      <c r="CD734" t="s">
        <v>500</v>
      </c>
    </row>
    <row r="735" spans="15:82">
      <c r="O735" t="s">
        <v>115</v>
      </c>
      <c r="P735" t="s">
        <v>433</v>
      </c>
      <c r="BQ735" t="s">
        <v>153</v>
      </c>
      <c r="BR735" t="s">
        <v>282</v>
      </c>
      <c r="CC735" t="s">
        <v>156</v>
      </c>
      <c r="CD735" t="s">
        <v>506</v>
      </c>
    </row>
    <row r="736" spans="15:82">
      <c r="O736" t="s">
        <v>115</v>
      </c>
      <c r="P736" t="s">
        <v>445</v>
      </c>
      <c r="BQ736" t="s">
        <v>153</v>
      </c>
      <c r="BR736" t="s">
        <v>319</v>
      </c>
      <c r="CC736" t="s">
        <v>117</v>
      </c>
      <c r="CD736" t="s">
        <v>222</v>
      </c>
    </row>
    <row r="737" spans="15:82">
      <c r="O737" t="s">
        <v>115</v>
      </c>
      <c r="P737" t="s">
        <v>457</v>
      </c>
      <c r="BQ737" t="s">
        <v>153</v>
      </c>
      <c r="BR737" t="s">
        <v>327</v>
      </c>
      <c r="CC737" t="s">
        <v>117</v>
      </c>
      <c r="CD737" t="s">
        <v>107</v>
      </c>
    </row>
    <row r="738" spans="15:82">
      <c r="O738" t="s">
        <v>115</v>
      </c>
      <c r="P738" t="s">
        <v>464</v>
      </c>
      <c r="BQ738" t="s">
        <v>153</v>
      </c>
      <c r="BR738" t="s">
        <v>357</v>
      </c>
      <c r="CC738" t="s">
        <v>117</v>
      </c>
      <c r="CD738" t="s">
        <v>285</v>
      </c>
    </row>
    <row r="739" spans="15:82">
      <c r="O739" t="s">
        <v>115</v>
      </c>
      <c r="P739" t="s">
        <v>470</v>
      </c>
      <c r="BQ739" t="s">
        <v>153</v>
      </c>
      <c r="BR739" t="s">
        <v>377</v>
      </c>
      <c r="CC739" t="s">
        <v>117</v>
      </c>
      <c r="CD739" t="s">
        <v>324</v>
      </c>
    </row>
    <row r="740" spans="15:82">
      <c r="O740" t="s">
        <v>115</v>
      </c>
      <c r="P740" t="s">
        <v>476</v>
      </c>
      <c r="BQ740" t="s">
        <v>153</v>
      </c>
      <c r="BR740" t="s">
        <v>397</v>
      </c>
      <c r="CC740" t="s">
        <v>117</v>
      </c>
      <c r="CD740" t="s">
        <v>335</v>
      </c>
    </row>
    <row r="741" spans="15:82">
      <c r="O741" t="s">
        <v>115</v>
      </c>
      <c r="P741" t="s">
        <v>482</v>
      </c>
      <c r="BQ741" t="s">
        <v>153</v>
      </c>
      <c r="BR741" t="s">
        <v>421</v>
      </c>
      <c r="CC741" t="s">
        <v>117</v>
      </c>
      <c r="CD741" t="s">
        <v>358</v>
      </c>
    </row>
    <row r="742" spans="15:82">
      <c r="O742" t="s">
        <v>115</v>
      </c>
      <c r="P742" t="s">
        <v>487</v>
      </c>
      <c r="BQ742" t="s">
        <v>153</v>
      </c>
      <c r="BR742" t="s">
        <v>436</v>
      </c>
      <c r="CC742" t="s">
        <v>117</v>
      </c>
      <c r="CD742" t="s">
        <v>361</v>
      </c>
    </row>
    <row r="743" spans="15:82">
      <c r="O743" t="s">
        <v>115</v>
      </c>
      <c r="P743" t="s">
        <v>494</v>
      </c>
      <c r="BQ743" t="s">
        <v>153</v>
      </c>
      <c r="BR743" t="s">
        <v>451</v>
      </c>
      <c r="CC743" t="s">
        <v>117</v>
      </c>
      <c r="CD743" t="s">
        <v>401</v>
      </c>
    </row>
    <row r="744" spans="15:82">
      <c r="O744" t="s">
        <v>115</v>
      </c>
      <c r="P744" t="s">
        <v>497</v>
      </c>
      <c r="BQ744" t="s">
        <v>153</v>
      </c>
      <c r="BR744" t="s">
        <v>453</v>
      </c>
      <c r="CC744" t="s">
        <v>117</v>
      </c>
      <c r="CD744" t="s">
        <v>417</v>
      </c>
    </row>
    <row r="745" spans="15:82">
      <c r="O745" t="s">
        <v>115</v>
      </c>
      <c r="P745" t="s">
        <v>501</v>
      </c>
      <c r="BQ745" t="s">
        <v>139</v>
      </c>
      <c r="BR745" t="s">
        <v>108</v>
      </c>
      <c r="CC745" t="s">
        <v>117</v>
      </c>
      <c r="CD745" t="s">
        <v>439</v>
      </c>
    </row>
    <row r="746" spans="15:82">
      <c r="O746" t="s">
        <v>115</v>
      </c>
      <c r="P746" t="s">
        <v>504</v>
      </c>
      <c r="BQ746" t="s">
        <v>139</v>
      </c>
      <c r="BR746" t="s">
        <v>110</v>
      </c>
      <c r="CC746" t="s">
        <v>117</v>
      </c>
      <c r="CD746" t="s">
        <v>442</v>
      </c>
    </row>
    <row r="747" spans="15:82">
      <c r="O747" t="s">
        <v>115</v>
      </c>
      <c r="P747" t="s">
        <v>509</v>
      </c>
      <c r="BQ747" t="s">
        <v>139</v>
      </c>
      <c r="BR747" t="s">
        <v>282</v>
      </c>
      <c r="CC747" t="s">
        <v>117</v>
      </c>
      <c r="CD747" t="s">
        <v>454</v>
      </c>
    </row>
    <row r="748" spans="15:82">
      <c r="O748" t="s">
        <v>115</v>
      </c>
      <c r="P748" t="s">
        <v>511</v>
      </c>
      <c r="BQ748" t="s">
        <v>139</v>
      </c>
      <c r="BR748" t="s">
        <v>319</v>
      </c>
      <c r="CC748" t="s">
        <v>117</v>
      </c>
      <c r="CD748" t="s">
        <v>465</v>
      </c>
    </row>
    <row r="749" spans="15:82">
      <c r="O749" t="s">
        <v>115</v>
      </c>
      <c r="P749" t="s">
        <v>514</v>
      </c>
      <c r="BQ749" t="s">
        <v>139</v>
      </c>
      <c r="BR749" t="s">
        <v>327</v>
      </c>
      <c r="CC749" t="s">
        <v>117</v>
      </c>
      <c r="CD749" t="s">
        <v>473</v>
      </c>
    </row>
    <row r="750" spans="15:82">
      <c r="O750" t="s">
        <v>115</v>
      </c>
      <c r="P750" t="s">
        <v>518</v>
      </c>
      <c r="BQ750" t="s">
        <v>139</v>
      </c>
      <c r="BR750" t="s">
        <v>357</v>
      </c>
      <c r="CC750" t="s">
        <v>117</v>
      </c>
      <c r="CD750" t="s">
        <v>478</v>
      </c>
    </row>
    <row r="751" spans="15:82">
      <c r="O751" t="s">
        <v>157</v>
      </c>
      <c r="P751" t="s">
        <v>217</v>
      </c>
      <c r="BQ751" t="s">
        <v>139</v>
      </c>
      <c r="BR751" t="s">
        <v>377</v>
      </c>
      <c r="CC751" t="s">
        <v>117</v>
      </c>
      <c r="CD751" t="s">
        <v>480</v>
      </c>
    </row>
    <row r="752" spans="15:82">
      <c r="O752" t="s">
        <v>157</v>
      </c>
      <c r="P752" t="s">
        <v>106</v>
      </c>
      <c r="BQ752" t="s">
        <v>139</v>
      </c>
      <c r="BR752" t="s">
        <v>397</v>
      </c>
      <c r="CC752" t="s">
        <v>117</v>
      </c>
      <c r="CD752" t="s">
        <v>491</v>
      </c>
    </row>
    <row r="753" spans="15:82">
      <c r="O753" t="s">
        <v>157</v>
      </c>
      <c r="P753" t="s">
        <v>269</v>
      </c>
      <c r="BQ753" t="s">
        <v>139</v>
      </c>
      <c r="BR753" t="s">
        <v>421</v>
      </c>
      <c r="CC753" t="s">
        <v>117</v>
      </c>
      <c r="CD753" t="s">
        <v>492</v>
      </c>
    </row>
    <row r="754" spans="15:82">
      <c r="O754" t="s">
        <v>157</v>
      </c>
      <c r="P754" t="s">
        <v>311</v>
      </c>
      <c r="BQ754" t="s">
        <v>139</v>
      </c>
      <c r="BR754" t="s">
        <v>436</v>
      </c>
      <c r="CC754" t="s">
        <v>117</v>
      </c>
      <c r="CD754" t="s">
        <v>498</v>
      </c>
    </row>
    <row r="755" spans="15:82">
      <c r="O755" t="s">
        <v>157</v>
      </c>
      <c r="P755" t="s">
        <v>331</v>
      </c>
      <c r="BQ755" t="s">
        <v>139</v>
      </c>
      <c r="BR755" t="s">
        <v>451</v>
      </c>
      <c r="CC755" t="s">
        <v>117</v>
      </c>
      <c r="CD755" t="s">
        <v>500</v>
      </c>
    </row>
    <row r="756" spans="15:82">
      <c r="O756" t="s">
        <v>157</v>
      </c>
      <c r="P756" t="s">
        <v>362</v>
      </c>
      <c r="BQ756" t="s">
        <v>139</v>
      </c>
      <c r="BR756" t="s">
        <v>453</v>
      </c>
      <c r="CC756" t="s">
        <v>117</v>
      </c>
      <c r="CD756" t="s">
        <v>506</v>
      </c>
    </row>
    <row r="757" spans="15:82">
      <c r="O757" t="s">
        <v>157</v>
      </c>
      <c r="P757" t="s">
        <v>388</v>
      </c>
      <c r="BQ757" t="s">
        <v>132</v>
      </c>
      <c r="BR757" t="s">
        <v>108</v>
      </c>
      <c r="CC757" t="s">
        <v>146</v>
      </c>
      <c r="CD757" t="s">
        <v>222</v>
      </c>
    </row>
    <row r="758" spans="15:82">
      <c r="O758" t="s">
        <v>157</v>
      </c>
      <c r="P758" t="s">
        <v>407</v>
      </c>
      <c r="BQ758" t="s">
        <v>132</v>
      </c>
      <c r="BR758" t="s">
        <v>110</v>
      </c>
      <c r="CC758" t="s">
        <v>146</v>
      </c>
      <c r="CD758" t="s">
        <v>107</v>
      </c>
    </row>
    <row r="759" spans="15:82">
      <c r="O759" t="s">
        <v>157</v>
      </c>
      <c r="P759" t="s">
        <v>414</v>
      </c>
      <c r="BQ759" t="s">
        <v>132</v>
      </c>
      <c r="BR759" t="s">
        <v>282</v>
      </c>
      <c r="CC759" t="s">
        <v>146</v>
      </c>
      <c r="CD759" t="s">
        <v>285</v>
      </c>
    </row>
    <row r="760" spans="15:82">
      <c r="O760" t="s">
        <v>157</v>
      </c>
      <c r="P760" t="s">
        <v>433</v>
      </c>
      <c r="BQ760" t="s">
        <v>132</v>
      </c>
      <c r="BR760" t="s">
        <v>319</v>
      </c>
      <c r="CC760" t="s">
        <v>146</v>
      </c>
      <c r="CD760" t="s">
        <v>324</v>
      </c>
    </row>
    <row r="761" spans="15:82">
      <c r="O761" t="s">
        <v>157</v>
      </c>
      <c r="P761" t="s">
        <v>445</v>
      </c>
      <c r="BQ761" t="s">
        <v>132</v>
      </c>
      <c r="BR761" t="s">
        <v>327</v>
      </c>
      <c r="CC761" t="s">
        <v>146</v>
      </c>
      <c r="CD761" t="s">
        <v>335</v>
      </c>
    </row>
    <row r="762" spans="15:82">
      <c r="O762" t="s">
        <v>157</v>
      </c>
      <c r="P762" t="s">
        <v>457</v>
      </c>
      <c r="BQ762" t="s">
        <v>132</v>
      </c>
      <c r="BR762" t="s">
        <v>357</v>
      </c>
      <c r="CC762" t="s">
        <v>146</v>
      </c>
      <c r="CD762" t="s">
        <v>358</v>
      </c>
    </row>
    <row r="763" spans="15:82">
      <c r="O763" t="s">
        <v>157</v>
      </c>
      <c r="P763" t="s">
        <v>464</v>
      </c>
      <c r="BQ763" t="s">
        <v>132</v>
      </c>
      <c r="BR763" t="s">
        <v>377</v>
      </c>
      <c r="CC763" t="s">
        <v>146</v>
      </c>
      <c r="CD763" t="s">
        <v>361</v>
      </c>
    </row>
    <row r="764" spans="15:82">
      <c r="O764" t="s">
        <v>157</v>
      </c>
      <c r="P764" t="s">
        <v>470</v>
      </c>
      <c r="BQ764" t="s">
        <v>132</v>
      </c>
      <c r="BR764" t="s">
        <v>397</v>
      </c>
      <c r="CC764" t="s">
        <v>146</v>
      </c>
      <c r="CD764" t="s">
        <v>401</v>
      </c>
    </row>
    <row r="765" spans="15:82">
      <c r="O765" t="s">
        <v>157</v>
      </c>
      <c r="P765" t="s">
        <v>476</v>
      </c>
      <c r="BQ765" t="s">
        <v>132</v>
      </c>
      <c r="BR765" t="s">
        <v>421</v>
      </c>
      <c r="CC765" t="s">
        <v>146</v>
      </c>
      <c r="CD765" t="s">
        <v>417</v>
      </c>
    </row>
    <row r="766" spans="15:82">
      <c r="O766" t="s">
        <v>157</v>
      </c>
      <c r="P766" t="s">
        <v>482</v>
      </c>
      <c r="BQ766" t="s">
        <v>132</v>
      </c>
      <c r="BR766" t="s">
        <v>436</v>
      </c>
      <c r="CC766" t="s">
        <v>146</v>
      </c>
      <c r="CD766" t="s">
        <v>439</v>
      </c>
    </row>
    <row r="767" spans="15:82">
      <c r="O767" t="s">
        <v>157</v>
      </c>
      <c r="P767" t="s">
        <v>487</v>
      </c>
      <c r="BQ767" t="s">
        <v>132</v>
      </c>
      <c r="BR767" t="s">
        <v>451</v>
      </c>
      <c r="CC767" t="s">
        <v>146</v>
      </c>
      <c r="CD767" t="s">
        <v>442</v>
      </c>
    </row>
    <row r="768" spans="15:82">
      <c r="O768" t="s">
        <v>157</v>
      </c>
      <c r="P768" t="s">
        <v>494</v>
      </c>
      <c r="BQ768" t="s">
        <v>132</v>
      </c>
      <c r="BR768" t="s">
        <v>453</v>
      </c>
      <c r="CC768" t="s">
        <v>146</v>
      </c>
      <c r="CD768" t="s">
        <v>454</v>
      </c>
    </row>
    <row r="769" spans="15:82">
      <c r="O769" t="s">
        <v>157</v>
      </c>
      <c r="P769" t="s">
        <v>497</v>
      </c>
      <c r="BQ769" t="s">
        <v>141</v>
      </c>
      <c r="BR769" t="s">
        <v>108</v>
      </c>
      <c r="CC769" t="s">
        <v>146</v>
      </c>
      <c r="CD769" t="s">
        <v>465</v>
      </c>
    </row>
    <row r="770" spans="15:82">
      <c r="O770" t="s">
        <v>157</v>
      </c>
      <c r="P770" t="s">
        <v>501</v>
      </c>
      <c r="BQ770" t="s">
        <v>141</v>
      </c>
      <c r="BR770" t="s">
        <v>110</v>
      </c>
      <c r="CC770" t="s">
        <v>146</v>
      </c>
      <c r="CD770" t="s">
        <v>473</v>
      </c>
    </row>
    <row r="771" spans="15:82">
      <c r="O771" t="s">
        <v>157</v>
      </c>
      <c r="P771" t="s">
        <v>504</v>
      </c>
      <c r="BQ771" t="s">
        <v>141</v>
      </c>
      <c r="BR771" t="s">
        <v>282</v>
      </c>
      <c r="CC771" t="s">
        <v>146</v>
      </c>
      <c r="CD771" t="s">
        <v>478</v>
      </c>
    </row>
    <row r="772" spans="15:82">
      <c r="O772" t="s">
        <v>157</v>
      </c>
      <c r="P772" t="s">
        <v>509</v>
      </c>
      <c r="BQ772" t="s">
        <v>141</v>
      </c>
      <c r="BR772" t="s">
        <v>319</v>
      </c>
      <c r="CC772" t="s">
        <v>146</v>
      </c>
      <c r="CD772" t="s">
        <v>480</v>
      </c>
    </row>
    <row r="773" spans="15:82">
      <c r="O773" t="s">
        <v>157</v>
      </c>
      <c r="P773" t="s">
        <v>511</v>
      </c>
      <c r="BQ773" t="s">
        <v>141</v>
      </c>
      <c r="BR773" t="s">
        <v>327</v>
      </c>
      <c r="CC773" t="s">
        <v>146</v>
      </c>
      <c r="CD773" t="s">
        <v>491</v>
      </c>
    </row>
    <row r="774" spans="15:82">
      <c r="O774" t="s">
        <v>157</v>
      </c>
      <c r="P774" t="s">
        <v>514</v>
      </c>
      <c r="BQ774" t="s">
        <v>141</v>
      </c>
      <c r="BR774" t="s">
        <v>357</v>
      </c>
      <c r="CC774" t="s">
        <v>146</v>
      </c>
      <c r="CD774" t="s">
        <v>492</v>
      </c>
    </row>
    <row r="775" spans="15:82">
      <c r="O775" t="s">
        <v>157</v>
      </c>
      <c r="P775" t="s">
        <v>518</v>
      </c>
      <c r="BQ775" t="s">
        <v>141</v>
      </c>
      <c r="BR775" t="s">
        <v>377</v>
      </c>
      <c r="CC775" t="s">
        <v>146</v>
      </c>
      <c r="CD775" t="s">
        <v>498</v>
      </c>
    </row>
    <row r="776" spans="15:82">
      <c r="O776" t="s">
        <v>129</v>
      </c>
      <c r="P776" t="s">
        <v>217</v>
      </c>
      <c r="BQ776" t="s">
        <v>141</v>
      </c>
      <c r="BR776" t="s">
        <v>397</v>
      </c>
      <c r="CC776" t="s">
        <v>146</v>
      </c>
      <c r="CD776" t="s">
        <v>500</v>
      </c>
    </row>
    <row r="777" spans="15:82">
      <c r="O777" t="s">
        <v>129</v>
      </c>
      <c r="P777" t="s">
        <v>106</v>
      </c>
      <c r="BQ777" t="s">
        <v>141</v>
      </c>
      <c r="BR777" t="s">
        <v>421</v>
      </c>
      <c r="CC777" t="s">
        <v>146</v>
      </c>
      <c r="CD777" t="s">
        <v>506</v>
      </c>
    </row>
    <row r="778" spans="15:82">
      <c r="O778" t="s">
        <v>129</v>
      </c>
      <c r="P778" t="s">
        <v>269</v>
      </c>
      <c r="BQ778" t="s">
        <v>141</v>
      </c>
      <c r="BR778" t="s">
        <v>436</v>
      </c>
      <c r="CC778" t="s">
        <v>159</v>
      </c>
      <c r="CD778" t="s">
        <v>222</v>
      </c>
    </row>
    <row r="779" spans="15:82">
      <c r="O779" t="s">
        <v>129</v>
      </c>
      <c r="P779" t="s">
        <v>311</v>
      </c>
      <c r="BQ779" t="s">
        <v>141</v>
      </c>
      <c r="BR779" t="s">
        <v>451</v>
      </c>
      <c r="CC779" t="s">
        <v>159</v>
      </c>
      <c r="CD779" t="s">
        <v>107</v>
      </c>
    </row>
    <row r="780" spans="15:82">
      <c r="O780" t="s">
        <v>129</v>
      </c>
      <c r="P780" t="s">
        <v>331</v>
      </c>
      <c r="BQ780" t="s">
        <v>141</v>
      </c>
      <c r="BR780" t="s">
        <v>453</v>
      </c>
      <c r="CC780" t="s">
        <v>159</v>
      </c>
      <c r="CD780" t="s">
        <v>285</v>
      </c>
    </row>
    <row r="781" spans="15:82">
      <c r="O781" t="s">
        <v>129</v>
      </c>
      <c r="P781" t="s">
        <v>362</v>
      </c>
      <c r="CC781" t="s">
        <v>159</v>
      </c>
      <c r="CD781" t="s">
        <v>324</v>
      </c>
    </row>
    <row r="782" spans="15:82">
      <c r="O782" t="s">
        <v>129</v>
      </c>
      <c r="P782" t="s">
        <v>388</v>
      </c>
      <c r="CC782" t="s">
        <v>159</v>
      </c>
      <c r="CD782" t="s">
        <v>335</v>
      </c>
    </row>
    <row r="783" spans="15:82">
      <c r="O783" t="s">
        <v>129</v>
      </c>
      <c r="P783" t="s">
        <v>407</v>
      </c>
      <c r="CC783" t="s">
        <v>159</v>
      </c>
      <c r="CD783" t="s">
        <v>358</v>
      </c>
    </row>
    <row r="784" spans="15:82">
      <c r="O784" t="s">
        <v>129</v>
      </c>
      <c r="P784" t="s">
        <v>414</v>
      </c>
      <c r="CC784" t="s">
        <v>159</v>
      </c>
      <c r="CD784" t="s">
        <v>361</v>
      </c>
    </row>
    <row r="785" spans="15:82">
      <c r="O785" t="s">
        <v>129</v>
      </c>
      <c r="P785" t="s">
        <v>433</v>
      </c>
      <c r="CC785" t="s">
        <v>159</v>
      </c>
      <c r="CD785" t="s">
        <v>401</v>
      </c>
    </row>
    <row r="786" spans="15:82">
      <c r="O786" t="s">
        <v>129</v>
      </c>
      <c r="P786" t="s">
        <v>445</v>
      </c>
      <c r="CC786" t="s">
        <v>159</v>
      </c>
      <c r="CD786" t="s">
        <v>417</v>
      </c>
    </row>
    <row r="787" spans="15:82">
      <c r="O787" t="s">
        <v>129</v>
      </c>
      <c r="P787" t="s">
        <v>457</v>
      </c>
      <c r="CC787" t="s">
        <v>159</v>
      </c>
      <c r="CD787" t="s">
        <v>439</v>
      </c>
    </row>
    <row r="788" spans="15:82">
      <c r="O788" t="s">
        <v>129</v>
      </c>
      <c r="P788" t="s">
        <v>464</v>
      </c>
      <c r="CC788" t="s">
        <v>159</v>
      </c>
      <c r="CD788" t="s">
        <v>442</v>
      </c>
    </row>
    <row r="789" spans="15:82">
      <c r="O789" t="s">
        <v>129</v>
      </c>
      <c r="P789" t="s">
        <v>470</v>
      </c>
      <c r="CC789" t="s">
        <v>159</v>
      </c>
      <c r="CD789" t="s">
        <v>454</v>
      </c>
    </row>
    <row r="790" spans="15:82">
      <c r="O790" t="s">
        <v>129</v>
      </c>
      <c r="P790" t="s">
        <v>476</v>
      </c>
      <c r="CC790" t="s">
        <v>159</v>
      </c>
      <c r="CD790" t="s">
        <v>465</v>
      </c>
    </row>
    <row r="791" spans="15:82">
      <c r="O791" t="s">
        <v>129</v>
      </c>
      <c r="P791" t="s">
        <v>482</v>
      </c>
      <c r="CC791" t="s">
        <v>159</v>
      </c>
      <c r="CD791" t="s">
        <v>473</v>
      </c>
    </row>
    <row r="792" spans="15:82">
      <c r="O792" t="s">
        <v>129</v>
      </c>
      <c r="P792" t="s">
        <v>487</v>
      </c>
      <c r="CC792" t="s">
        <v>159</v>
      </c>
      <c r="CD792" t="s">
        <v>478</v>
      </c>
    </row>
    <row r="793" spans="15:82">
      <c r="O793" t="s">
        <v>129</v>
      </c>
      <c r="P793" t="s">
        <v>494</v>
      </c>
      <c r="CC793" t="s">
        <v>159</v>
      </c>
      <c r="CD793" t="s">
        <v>480</v>
      </c>
    </row>
    <row r="794" spans="15:82">
      <c r="O794" t="s">
        <v>129</v>
      </c>
      <c r="P794" t="s">
        <v>497</v>
      </c>
      <c r="CC794" t="s">
        <v>159</v>
      </c>
      <c r="CD794" t="s">
        <v>491</v>
      </c>
    </row>
    <row r="795" spans="15:82">
      <c r="O795" t="s">
        <v>129</v>
      </c>
      <c r="P795" t="s">
        <v>501</v>
      </c>
      <c r="CC795" t="s">
        <v>159</v>
      </c>
      <c r="CD795" t="s">
        <v>492</v>
      </c>
    </row>
    <row r="796" spans="15:82">
      <c r="O796" t="s">
        <v>129</v>
      </c>
      <c r="P796" t="s">
        <v>504</v>
      </c>
      <c r="CC796" t="s">
        <v>159</v>
      </c>
      <c r="CD796" t="s">
        <v>498</v>
      </c>
    </row>
    <row r="797" spans="15:82">
      <c r="O797" t="s">
        <v>129</v>
      </c>
      <c r="P797" t="s">
        <v>509</v>
      </c>
      <c r="CC797" t="s">
        <v>159</v>
      </c>
      <c r="CD797" t="s">
        <v>500</v>
      </c>
    </row>
    <row r="798" spans="15:82">
      <c r="O798" t="s">
        <v>129</v>
      </c>
      <c r="P798" t="s">
        <v>511</v>
      </c>
      <c r="CC798" t="s">
        <v>159</v>
      </c>
      <c r="CD798" t="s">
        <v>506</v>
      </c>
    </row>
    <row r="799" spans="15:82">
      <c r="O799" t="s">
        <v>129</v>
      </c>
      <c r="P799" t="s">
        <v>514</v>
      </c>
      <c r="CC799" t="s">
        <v>140</v>
      </c>
      <c r="CD799" t="s">
        <v>222</v>
      </c>
    </row>
    <row r="800" spans="15:82">
      <c r="O800" t="s">
        <v>129</v>
      </c>
      <c r="P800" t="s">
        <v>518</v>
      </c>
      <c r="CC800" t="s">
        <v>140</v>
      </c>
      <c r="CD800" t="s">
        <v>107</v>
      </c>
    </row>
    <row r="801" spans="15:82">
      <c r="O801" t="s">
        <v>138</v>
      </c>
      <c r="P801" t="s">
        <v>217</v>
      </c>
      <c r="CC801" t="s">
        <v>140</v>
      </c>
      <c r="CD801" t="s">
        <v>285</v>
      </c>
    </row>
    <row r="802" spans="15:82">
      <c r="O802" t="s">
        <v>138</v>
      </c>
      <c r="P802" t="s">
        <v>106</v>
      </c>
      <c r="CC802" t="s">
        <v>140</v>
      </c>
      <c r="CD802" t="s">
        <v>324</v>
      </c>
    </row>
    <row r="803" spans="15:82">
      <c r="O803" t="s">
        <v>138</v>
      </c>
      <c r="P803" t="s">
        <v>269</v>
      </c>
      <c r="CC803" t="s">
        <v>140</v>
      </c>
      <c r="CD803" t="s">
        <v>335</v>
      </c>
    </row>
    <row r="804" spans="15:82">
      <c r="O804" t="s">
        <v>138</v>
      </c>
      <c r="P804" t="s">
        <v>311</v>
      </c>
      <c r="CC804" t="s">
        <v>140</v>
      </c>
      <c r="CD804" t="s">
        <v>358</v>
      </c>
    </row>
    <row r="805" spans="15:82">
      <c r="O805" t="s">
        <v>138</v>
      </c>
      <c r="P805" t="s">
        <v>331</v>
      </c>
      <c r="CC805" t="s">
        <v>140</v>
      </c>
      <c r="CD805" t="s">
        <v>361</v>
      </c>
    </row>
    <row r="806" spans="15:82">
      <c r="O806" t="s">
        <v>138</v>
      </c>
      <c r="P806" t="s">
        <v>362</v>
      </c>
      <c r="CC806" t="s">
        <v>140</v>
      </c>
      <c r="CD806" t="s">
        <v>401</v>
      </c>
    </row>
    <row r="807" spans="15:82">
      <c r="O807" t="s">
        <v>138</v>
      </c>
      <c r="P807" t="s">
        <v>388</v>
      </c>
      <c r="CC807" t="s">
        <v>140</v>
      </c>
      <c r="CD807" t="s">
        <v>417</v>
      </c>
    </row>
    <row r="808" spans="15:82">
      <c r="O808" t="s">
        <v>138</v>
      </c>
      <c r="P808" t="s">
        <v>407</v>
      </c>
      <c r="CC808" t="s">
        <v>140</v>
      </c>
      <c r="CD808" t="s">
        <v>439</v>
      </c>
    </row>
    <row r="809" spans="15:82">
      <c r="O809" t="s">
        <v>138</v>
      </c>
      <c r="P809" t="s">
        <v>414</v>
      </c>
      <c r="CC809" t="s">
        <v>140</v>
      </c>
      <c r="CD809" t="s">
        <v>442</v>
      </c>
    </row>
    <row r="810" spans="15:82">
      <c r="O810" t="s">
        <v>138</v>
      </c>
      <c r="P810" t="s">
        <v>433</v>
      </c>
      <c r="CC810" t="s">
        <v>140</v>
      </c>
      <c r="CD810" t="s">
        <v>454</v>
      </c>
    </row>
    <row r="811" spans="15:82">
      <c r="O811" t="s">
        <v>138</v>
      </c>
      <c r="P811" t="s">
        <v>445</v>
      </c>
      <c r="CC811" t="s">
        <v>140</v>
      </c>
      <c r="CD811" t="s">
        <v>465</v>
      </c>
    </row>
    <row r="812" spans="15:82">
      <c r="O812" t="s">
        <v>138</v>
      </c>
      <c r="P812" t="s">
        <v>457</v>
      </c>
      <c r="CC812" t="s">
        <v>140</v>
      </c>
      <c r="CD812" t="s">
        <v>473</v>
      </c>
    </row>
    <row r="813" spans="15:82">
      <c r="O813" t="s">
        <v>138</v>
      </c>
      <c r="P813" t="s">
        <v>464</v>
      </c>
      <c r="CC813" t="s">
        <v>140</v>
      </c>
      <c r="CD813" t="s">
        <v>478</v>
      </c>
    </row>
    <row r="814" spans="15:82">
      <c r="O814" t="s">
        <v>138</v>
      </c>
      <c r="P814" t="s">
        <v>470</v>
      </c>
      <c r="CC814" t="s">
        <v>140</v>
      </c>
      <c r="CD814" t="s">
        <v>480</v>
      </c>
    </row>
    <row r="815" spans="15:82">
      <c r="O815" t="s">
        <v>138</v>
      </c>
      <c r="P815" t="s">
        <v>476</v>
      </c>
      <c r="CC815" t="s">
        <v>140</v>
      </c>
      <c r="CD815" t="s">
        <v>491</v>
      </c>
    </row>
    <row r="816" spans="15:82">
      <c r="O816" t="s">
        <v>138</v>
      </c>
      <c r="P816" t="s">
        <v>482</v>
      </c>
      <c r="CC816" t="s">
        <v>140</v>
      </c>
      <c r="CD816" t="s">
        <v>492</v>
      </c>
    </row>
    <row r="817" spans="15:82">
      <c r="O817" t="s">
        <v>138</v>
      </c>
      <c r="P817" t="s">
        <v>487</v>
      </c>
      <c r="CC817" t="s">
        <v>140</v>
      </c>
      <c r="CD817" t="s">
        <v>498</v>
      </c>
    </row>
    <row r="818" spans="15:82">
      <c r="O818" t="s">
        <v>138</v>
      </c>
      <c r="P818" t="s">
        <v>494</v>
      </c>
      <c r="CC818" t="s">
        <v>140</v>
      </c>
      <c r="CD818" t="s">
        <v>500</v>
      </c>
    </row>
    <row r="819" spans="15:82">
      <c r="O819" t="s">
        <v>138</v>
      </c>
      <c r="P819" t="s">
        <v>497</v>
      </c>
      <c r="CC819" t="s">
        <v>140</v>
      </c>
      <c r="CD819" t="s">
        <v>506</v>
      </c>
    </row>
    <row r="820" spans="15:82">
      <c r="O820" t="s">
        <v>138</v>
      </c>
      <c r="P820" t="s">
        <v>501</v>
      </c>
      <c r="CC820" t="s">
        <v>158</v>
      </c>
      <c r="CD820" t="s">
        <v>222</v>
      </c>
    </row>
    <row r="821" spans="15:82">
      <c r="O821" t="s">
        <v>138</v>
      </c>
      <c r="P821" t="s">
        <v>504</v>
      </c>
      <c r="CC821" t="s">
        <v>158</v>
      </c>
      <c r="CD821" t="s">
        <v>107</v>
      </c>
    </row>
    <row r="822" spans="15:82">
      <c r="O822" t="s">
        <v>138</v>
      </c>
      <c r="P822" t="s">
        <v>509</v>
      </c>
      <c r="CC822" t="s">
        <v>158</v>
      </c>
      <c r="CD822" t="s">
        <v>285</v>
      </c>
    </row>
    <row r="823" spans="15:82">
      <c r="O823" t="s">
        <v>138</v>
      </c>
      <c r="P823" t="s">
        <v>511</v>
      </c>
      <c r="CC823" t="s">
        <v>158</v>
      </c>
      <c r="CD823" t="s">
        <v>324</v>
      </c>
    </row>
    <row r="824" spans="15:82">
      <c r="O824" t="s">
        <v>138</v>
      </c>
      <c r="P824" t="s">
        <v>514</v>
      </c>
      <c r="CC824" t="s">
        <v>158</v>
      </c>
      <c r="CD824" t="s">
        <v>335</v>
      </c>
    </row>
    <row r="825" spans="15:82">
      <c r="O825" t="s">
        <v>138</v>
      </c>
      <c r="P825" t="s">
        <v>518</v>
      </c>
      <c r="CC825" t="s">
        <v>158</v>
      </c>
      <c r="CD825" t="s">
        <v>358</v>
      </c>
    </row>
    <row r="826" spans="15:82">
      <c r="O826" t="s">
        <v>188</v>
      </c>
      <c r="P826" t="s">
        <v>217</v>
      </c>
      <c r="CC826" t="s">
        <v>158</v>
      </c>
      <c r="CD826" t="s">
        <v>361</v>
      </c>
    </row>
    <row r="827" spans="15:82">
      <c r="O827" t="s">
        <v>188</v>
      </c>
      <c r="P827" t="s">
        <v>106</v>
      </c>
      <c r="CC827" t="s">
        <v>158</v>
      </c>
      <c r="CD827" t="s">
        <v>401</v>
      </c>
    </row>
    <row r="828" spans="15:82">
      <c r="O828" t="s">
        <v>188</v>
      </c>
      <c r="P828" t="s">
        <v>269</v>
      </c>
      <c r="CC828" t="s">
        <v>158</v>
      </c>
      <c r="CD828" t="s">
        <v>417</v>
      </c>
    </row>
    <row r="829" spans="15:82">
      <c r="O829" t="s">
        <v>188</v>
      </c>
      <c r="P829" t="s">
        <v>311</v>
      </c>
      <c r="CC829" t="s">
        <v>158</v>
      </c>
      <c r="CD829" t="s">
        <v>439</v>
      </c>
    </row>
    <row r="830" spans="15:82">
      <c r="O830" t="s">
        <v>188</v>
      </c>
      <c r="P830" t="s">
        <v>331</v>
      </c>
      <c r="CC830" t="s">
        <v>158</v>
      </c>
      <c r="CD830" t="s">
        <v>442</v>
      </c>
    </row>
    <row r="831" spans="15:82">
      <c r="O831" t="s">
        <v>188</v>
      </c>
      <c r="P831" t="s">
        <v>362</v>
      </c>
      <c r="CC831" t="s">
        <v>158</v>
      </c>
      <c r="CD831" t="s">
        <v>454</v>
      </c>
    </row>
    <row r="832" spans="15:82">
      <c r="O832" t="s">
        <v>188</v>
      </c>
      <c r="P832" t="s">
        <v>388</v>
      </c>
      <c r="CC832" t="s">
        <v>158</v>
      </c>
      <c r="CD832" t="s">
        <v>465</v>
      </c>
    </row>
    <row r="833" spans="15:82">
      <c r="O833" t="s">
        <v>188</v>
      </c>
      <c r="P833" t="s">
        <v>407</v>
      </c>
      <c r="CC833" t="s">
        <v>158</v>
      </c>
      <c r="CD833" t="s">
        <v>473</v>
      </c>
    </row>
    <row r="834" spans="15:82">
      <c r="O834" t="s">
        <v>188</v>
      </c>
      <c r="P834" t="s">
        <v>414</v>
      </c>
      <c r="CC834" t="s">
        <v>158</v>
      </c>
      <c r="CD834" t="s">
        <v>478</v>
      </c>
    </row>
    <row r="835" spans="15:82">
      <c r="O835" t="s">
        <v>188</v>
      </c>
      <c r="P835" t="s">
        <v>433</v>
      </c>
      <c r="CC835" t="s">
        <v>158</v>
      </c>
      <c r="CD835" t="s">
        <v>480</v>
      </c>
    </row>
    <row r="836" spans="15:82">
      <c r="O836" t="s">
        <v>188</v>
      </c>
      <c r="P836" t="s">
        <v>445</v>
      </c>
      <c r="CC836" t="s">
        <v>158</v>
      </c>
      <c r="CD836" t="s">
        <v>491</v>
      </c>
    </row>
    <row r="837" spans="15:82">
      <c r="O837" t="s">
        <v>188</v>
      </c>
      <c r="P837" t="s">
        <v>457</v>
      </c>
      <c r="CC837" t="s">
        <v>158</v>
      </c>
      <c r="CD837" t="s">
        <v>492</v>
      </c>
    </row>
    <row r="838" spans="15:82">
      <c r="O838" t="s">
        <v>188</v>
      </c>
      <c r="P838" t="s">
        <v>464</v>
      </c>
      <c r="CC838" t="s">
        <v>158</v>
      </c>
      <c r="CD838" t="s">
        <v>498</v>
      </c>
    </row>
    <row r="839" spans="15:82">
      <c r="O839" t="s">
        <v>188</v>
      </c>
      <c r="P839" t="s">
        <v>470</v>
      </c>
      <c r="CC839" t="s">
        <v>158</v>
      </c>
      <c r="CD839" t="s">
        <v>500</v>
      </c>
    </row>
    <row r="840" spans="15:82">
      <c r="O840" t="s">
        <v>188</v>
      </c>
      <c r="P840" t="s">
        <v>476</v>
      </c>
      <c r="CC840" t="s">
        <v>158</v>
      </c>
      <c r="CD840" t="s">
        <v>506</v>
      </c>
    </row>
    <row r="841" spans="15:82">
      <c r="O841" t="s">
        <v>188</v>
      </c>
      <c r="P841" t="s">
        <v>482</v>
      </c>
      <c r="CC841" t="s">
        <v>118</v>
      </c>
      <c r="CD841" t="s">
        <v>222</v>
      </c>
    </row>
    <row r="842" spans="15:82">
      <c r="O842" t="s">
        <v>188</v>
      </c>
      <c r="P842" t="s">
        <v>487</v>
      </c>
      <c r="CC842" t="s">
        <v>118</v>
      </c>
      <c r="CD842" t="s">
        <v>107</v>
      </c>
    </row>
    <row r="843" spans="15:82">
      <c r="O843" t="s">
        <v>188</v>
      </c>
      <c r="P843" t="s">
        <v>494</v>
      </c>
      <c r="CC843" t="s">
        <v>118</v>
      </c>
      <c r="CD843" t="s">
        <v>285</v>
      </c>
    </row>
    <row r="844" spans="15:82">
      <c r="O844" t="s">
        <v>188</v>
      </c>
      <c r="P844" t="s">
        <v>497</v>
      </c>
      <c r="CC844" t="s">
        <v>118</v>
      </c>
      <c r="CD844" t="s">
        <v>324</v>
      </c>
    </row>
    <row r="845" spans="15:82">
      <c r="O845" t="s">
        <v>188</v>
      </c>
      <c r="P845" t="s">
        <v>501</v>
      </c>
      <c r="CC845" t="s">
        <v>118</v>
      </c>
      <c r="CD845" t="s">
        <v>335</v>
      </c>
    </row>
    <row r="846" spans="15:82">
      <c r="O846" t="s">
        <v>188</v>
      </c>
      <c r="P846" t="s">
        <v>504</v>
      </c>
      <c r="CC846" t="s">
        <v>118</v>
      </c>
      <c r="CD846" t="s">
        <v>358</v>
      </c>
    </row>
    <row r="847" spans="15:82">
      <c r="O847" t="s">
        <v>188</v>
      </c>
      <c r="P847" t="s">
        <v>509</v>
      </c>
      <c r="CC847" t="s">
        <v>118</v>
      </c>
      <c r="CD847" t="s">
        <v>361</v>
      </c>
    </row>
    <row r="848" spans="15:82">
      <c r="O848" t="s">
        <v>188</v>
      </c>
      <c r="P848" t="s">
        <v>511</v>
      </c>
      <c r="CC848" t="s">
        <v>118</v>
      </c>
      <c r="CD848" t="s">
        <v>401</v>
      </c>
    </row>
    <row r="849" spans="15:82">
      <c r="O849" t="s">
        <v>188</v>
      </c>
      <c r="P849" t="s">
        <v>514</v>
      </c>
      <c r="CC849" t="s">
        <v>118</v>
      </c>
      <c r="CD849" t="s">
        <v>417</v>
      </c>
    </row>
    <row r="850" spans="15:82">
      <c r="O850" t="s">
        <v>188</v>
      </c>
      <c r="P850" t="s">
        <v>518</v>
      </c>
      <c r="CC850" t="s">
        <v>118</v>
      </c>
      <c r="CD850" t="s">
        <v>439</v>
      </c>
    </row>
    <row r="851" spans="15:82">
      <c r="O851" t="s">
        <v>123</v>
      </c>
      <c r="P851" t="s">
        <v>217</v>
      </c>
      <c r="CC851" t="s">
        <v>118</v>
      </c>
      <c r="CD851" t="s">
        <v>442</v>
      </c>
    </row>
    <row r="852" spans="15:82">
      <c r="O852" t="s">
        <v>123</v>
      </c>
      <c r="P852" t="s">
        <v>106</v>
      </c>
      <c r="CC852" t="s">
        <v>118</v>
      </c>
      <c r="CD852" t="s">
        <v>454</v>
      </c>
    </row>
    <row r="853" spans="15:82">
      <c r="O853" t="s">
        <v>123</v>
      </c>
      <c r="P853" t="s">
        <v>269</v>
      </c>
      <c r="CC853" t="s">
        <v>118</v>
      </c>
      <c r="CD853" t="s">
        <v>465</v>
      </c>
    </row>
    <row r="854" spans="15:82">
      <c r="O854" t="s">
        <v>123</v>
      </c>
      <c r="P854" t="s">
        <v>311</v>
      </c>
      <c r="CC854" t="s">
        <v>118</v>
      </c>
      <c r="CD854" t="s">
        <v>473</v>
      </c>
    </row>
    <row r="855" spans="15:82">
      <c r="O855" t="s">
        <v>123</v>
      </c>
      <c r="P855" t="s">
        <v>331</v>
      </c>
      <c r="CC855" t="s">
        <v>118</v>
      </c>
      <c r="CD855" t="s">
        <v>478</v>
      </c>
    </row>
    <row r="856" spans="15:82">
      <c r="O856" t="s">
        <v>123</v>
      </c>
      <c r="P856" t="s">
        <v>362</v>
      </c>
      <c r="CC856" t="s">
        <v>118</v>
      </c>
      <c r="CD856" t="s">
        <v>480</v>
      </c>
    </row>
    <row r="857" spans="15:82">
      <c r="O857" t="s">
        <v>123</v>
      </c>
      <c r="P857" t="s">
        <v>388</v>
      </c>
      <c r="CC857" t="s">
        <v>118</v>
      </c>
      <c r="CD857" t="s">
        <v>491</v>
      </c>
    </row>
    <row r="858" spans="15:82">
      <c r="O858" t="s">
        <v>123</v>
      </c>
      <c r="P858" t="s">
        <v>407</v>
      </c>
      <c r="CC858" t="s">
        <v>118</v>
      </c>
      <c r="CD858" t="s">
        <v>492</v>
      </c>
    </row>
    <row r="859" spans="15:82">
      <c r="O859" t="s">
        <v>123</v>
      </c>
      <c r="P859" t="s">
        <v>414</v>
      </c>
      <c r="CC859" t="s">
        <v>118</v>
      </c>
      <c r="CD859" t="s">
        <v>498</v>
      </c>
    </row>
    <row r="860" spans="15:82">
      <c r="O860" t="s">
        <v>123</v>
      </c>
      <c r="P860" t="s">
        <v>433</v>
      </c>
      <c r="CC860" t="s">
        <v>118</v>
      </c>
      <c r="CD860" t="s">
        <v>500</v>
      </c>
    </row>
    <row r="861" spans="15:82">
      <c r="O861" t="s">
        <v>123</v>
      </c>
      <c r="P861" t="s">
        <v>445</v>
      </c>
      <c r="CC861" t="s">
        <v>118</v>
      </c>
      <c r="CD861" t="s">
        <v>506</v>
      </c>
    </row>
    <row r="862" spans="15:82">
      <c r="O862" t="s">
        <v>123</v>
      </c>
      <c r="P862" t="s">
        <v>457</v>
      </c>
      <c r="CC862" t="s">
        <v>186</v>
      </c>
      <c r="CD862" t="s">
        <v>222</v>
      </c>
    </row>
    <row r="863" spans="15:82">
      <c r="O863" t="s">
        <v>123</v>
      </c>
      <c r="P863" t="s">
        <v>464</v>
      </c>
      <c r="CC863" t="s">
        <v>186</v>
      </c>
      <c r="CD863" t="s">
        <v>107</v>
      </c>
    </row>
    <row r="864" spans="15:82">
      <c r="O864" t="s">
        <v>123</v>
      </c>
      <c r="P864" t="s">
        <v>470</v>
      </c>
      <c r="CC864" t="s">
        <v>186</v>
      </c>
      <c r="CD864" t="s">
        <v>285</v>
      </c>
    </row>
    <row r="865" spans="15:82">
      <c r="O865" t="s">
        <v>123</v>
      </c>
      <c r="P865" t="s">
        <v>476</v>
      </c>
      <c r="CC865" t="s">
        <v>186</v>
      </c>
      <c r="CD865" t="s">
        <v>324</v>
      </c>
    </row>
    <row r="866" spans="15:82">
      <c r="O866" t="s">
        <v>123</v>
      </c>
      <c r="P866" t="s">
        <v>482</v>
      </c>
      <c r="CC866" t="s">
        <v>186</v>
      </c>
      <c r="CD866" t="s">
        <v>335</v>
      </c>
    </row>
    <row r="867" spans="15:82">
      <c r="O867" t="s">
        <v>123</v>
      </c>
      <c r="P867" t="s">
        <v>487</v>
      </c>
      <c r="CC867" t="s">
        <v>186</v>
      </c>
      <c r="CD867" t="s">
        <v>358</v>
      </c>
    </row>
    <row r="868" spans="15:82">
      <c r="O868" t="s">
        <v>123</v>
      </c>
      <c r="P868" t="s">
        <v>494</v>
      </c>
      <c r="CC868" t="s">
        <v>186</v>
      </c>
      <c r="CD868" t="s">
        <v>361</v>
      </c>
    </row>
    <row r="869" spans="15:82">
      <c r="O869" t="s">
        <v>123</v>
      </c>
      <c r="P869" t="s">
        <v>497</v>
      </c>
      <c r="CC869" t="s">
        <v>186</v>
      </c>
      <c r="CD869" t="s">
        <v>401</v>
      </c>
    </row>
    <row r="870" spans="15:82">
      <c r="O870" t="s">
        <v>123</v>
      </c>
      <c r="P870" t="s">
        <v>501</v>
      </c>
      <c r="CC870" t="s">
        <v>186</v>
      </c>
      <c r="CD870" t="s">
        <v>417</v>
      </c>
    </row>
    <row r="871" spans="15:82">
      <c r="O871" t="s">
        <v>123</v>
      </c>
      <c r="P871" t="s">
        <v>504</v>
      </c>
      <c r="CC871" t="s">
        <v>186</v>
      </c>
      <c r="CD871" t="s">
        <v>439</v>
      </c>
    </row>
    <row r="872" spans="15:82">
      <c r="O872" t="s">
        <v>123</v>
      </c>
      <c r="P872" t="s">
        <v>509</v>
      </c>
      <c r="CC872" t="s">
        <v>186</v>
      </c>
      <c r="CD872" t="s">
        <v>442</v>
      </c>
    </row>
    <row r="873" spans="15:82">
      <c r="O873" t="s">
        <v>123</v>
      </c>
      <c r="P873" t="s">
        <v>511</v>
      </c>
      <c r="CC873" t="s">
        <v>186</v>
      </c>
      <c r="CD873" t="s">
        <v>454</v>
      </c>
    </row>
    <row r="874" spans="15:82">
      <c r="O874" t="s">
        <v>123</v>
      </c>
      <c r="P874" t="s">
        <v>514</v>
      </c>
      <c r="CC874" t="s">
        <v>186</v>
      </c>
      <c r="CD874" t="s">
        <v>465</v>
      </c>
    </row>
    <row r="875" spans="15:82">
      <c r="O875" t="s">
        <v>123</v>
      </c>
      <c r="P875" t="s">
        <v>518</v>
      </c>
      <c r="CC875" t="s">
        <v>186</v>
      </c>
      <c r="CD875" t="s">
        <v>473</v>
      </c>
    </row>
    <row r="876" spans="15:82">
      <c r="O876" t="s">
        <v>121</v>
      </c>
      <c r="P876" t="s">
        <v>311</v>
      </c>
      <c r="CC876" t="s">
        <v>186</v>
      </c>
      <c r="CD876" t="s">
        <v>478</v>
      </c>
    </row>
    <row r="877" spans="15:82">
      <c r="O877" t="s">
        <v>121</v>
      </c>
      <c r="P877" t="s">
        <v>445</v>
      </c>
      <c r="CC877" t="s">
        <v>186</v>
      </c>
      <c r="CD877" t="s">
        <v>480</v>
      </c>
    </row>
    <row r="878" spans="15:82">
      <c r="O878" t="s">
        <v>121</v>
      </c>
      <c r="P878" t="s">
        <v>494</v>
      </c>
      <c r="CC878" t="s">
        <v>186</v>
      </c>
      <c r="CD878" t="s">
        <v>491</v>
      </c>
    </row>
    <row r="879" spans="15:82">
      <c r="O879" t="s">
        <v>121</v>
      </c>
      <c r="P879" t="s">
        <v>518</v>
      </c>
      <c r="CC879" t="s">
        <v>186</v>
      </c>
      <c r="CD879" t="s">
        <v>492</v>
      </c>
    </row>
    <row r="880" spans="15:82">
      <c r="O880" t="s">
        <v>121</v>
      </c>
      <c r="P880" t="s">
        <v>217</v>
      </c>
      <c r="CC880" t="s">
        <v>186</v>
      </c>
      <c r="CD880" t="s">
        <v>498</v>
      </c>
    </row>
    <row r="881" spans="15:82">
      <c r="O881" t="s">
        <v>121</v>
      </c>
      <c r="P881" t="s">
        <v>407</v>
      </c>
      <c r="CC881" t="s">
        <v>186</v>
      </c>
      <c r="CD881" t="s">
        <v>500</v>
      </c>
    </row>
    <row r="882" spans="15:82">
      <c r="O882" t="s">
        <v>121</v>
      </c>
      <c r="P882" t="s">
        <v>476</v>
      </c>
      <c r="CC882" t="s">
        <v>186</v>
      </c>
      <c r="CD882" t="s">
        <v>506</v>
      </c>
    </row>
    <row r="883" spans="15:82">
      <c r="O883" t="s">
        <v>121</v>
      </c>
      <c r="P883" t="s">
        <v>509</v>
      </c>
      <c r="CC883" t="s">
        <v>136</v>
      </c>
      <c r="CD883" t="s">
        <v>222</v>
      </c>
    </row>
    <row r="884" spans="15:82">
      <c r="O884" t="s">
        <v>121</v>
      </c>
      <c r="P884" t="s">
        <v>269</v>
      </c>
      <c r="CC884" t="s">
        <v>136</v>
      </c>
      <c r="CD884" t="s">
        <v>107</v>
      </c>
    </row>
    <row r="885" spans="15:82">
      <c r="O885" t="s">
        <v>121</v>
      </c>
      <c r="P885" t="s">
        <v>433</v>
      </c>
      <c r="CC885" t="s">
        <v>136</v>
      </c>
      <c r="CD885" t="s">
        <v>285</v>
      </c>
    </row>
    <row r="886" spans="15:82">
      <c r="O886" t="s">
        <v>121</v>
      </c>
      <c r="P886" t="s">
        <v>487</v>
      </c>
      <c r="CC886" t="s">
        <v>136</v>
      </c>
      <c r="CD886" t="s">
        <v>324</v>
      </c>
    </row>
    <row r="887" spans="15:82">
      <c r="O887" t="s">
        <v>121</v>
      </c>
      <c r="P887" t="s">
        <v>514</v>
      </c>
      <c r="CC887" t="s">
        <v>136</v>
      </c>
      <c r="CD887" t="s">
        <v>335</v>
      </c>
    </row>
    <row r="888" spans="15:82">
      <c r="O888" t="s">
        <v>121</v>
      </c>
      <c r="P888" t="s">
        <v>106</v>
      </c>
      <c r="CC888" t="s">
        <v>136</v>
      </c>
      <c r="CD888" t="s">
        <v>358</v>
      </c>
    </row>
    <row r="889" spans="15:82">
      <c r="O889" t="s">
        <v>121</v>
      </c>
      <c r="P889" t="s">
        <v>414</v>
      </c>
      <c r="CC889" t="s">
        <v>136</v>
      </c>
      <c r="CD889" t="s">
        <v>361</v>
      </c>
    </row>
    <row r="890" spans="15:82">
      <c r="O890" t="s">
        <v>121</v>
      </c>
      <c r="P890" t="s">
        <v>482</v>
      </c>
      <c r="CC890" t="s">
        <v>136</v>
      </c>
      <c r="CD890" t="s">
        <v>401</v>
      </c>
    </row>
    <row r="891" spans="15:82">
      <c r="O891" t="s">
        <v>121</v>
      </c>
      <c r="P891" t="s">
        <v>511</v>
      </c>
      <c r="CC891" t="s">
        <v>136</v>
      </c>
      <c r="CD891" t="s">
        <v>417</v>
      </c>
    </row>
    <row r="892" spans="15:82">
      <c r="O892" t="s">
        <v>121</v>
      </c>
      <c r="P892" t="s">
        <v>331</v>
      </c>
      <c r="CC892" t="s">
        <v>136</v>
      </c>
      <c r="CD892" t="s">
        <v>439</v>
      </c>
    </row>
    <row r="893" spans="15:82">
      <c r="O893" t="s">
        <v>121</v>
      </c>
      <c r="P893" t="s">
        <v>457</v>
      </c>
      <c r="CC893" t="s">
        <v>136</v>
      </c>
      <c r="CD893" t="s">
        <v>442</v>
      </c>
    </row>
    <row r="894" spans="15:82">
      <c r="O894" t="s">
        <v>121</v>
      </c>
      <c r="P894" t="s">
        <v>497</v>
      </c>
      <c r="CC894" t="s">
        <v>136</v>
      </c>
      <c r="CD894" t="s">
        <v>454</v>
      </c>
    </row>
    <row r="895" spans="15:82">
      <c r="O895" t="s">
        <v>121</v>
      </c>
      <c r="P895" t="s">
        <v>362</v>
      </c>
      <c r="CC895" t="s">
        <v>136</v>
      </c>
      <c r="CD895" t="s">
        <v>465</v>
      </c>
    </row>
    <row r="896" spans="15:82">
      <c r="O896" t="s">
        <v>121</v>
      </c>
      <c r="P896" t="s">
        <v>464</v>
      </c>
      <c r="CC896" t="s">
        <v>136</v>
      </c>
      <c r="CD896" t="s">
        <v>473</v>
      </c>
    </row>
    <row r="897" spans="15:82">
      <c r="O897" t="s">
        <v>121</v>
      </c>
      <c r="P897" t="s">
        <v>501</v>
      </c>
      <c r="CC897" t="s">
        <v>136</v>
      </c>
      <c r="CD897" t="s">
        <v>478</v>
      </c>
    </row>
    <row r="898" spans="15:82">
      <c r="O898" t="s">
        <v>121</v>
      </c>
      <c r="P898" t="s">
        <v>388</v>
      </c>
      <c r="CC898" t="s">
        <v>136</v>
      </c>
      <c r="CD898" t="s">
        <v>480</v>
      </c>
    </row>
    <row r="899" spans="15:82">
      <c r="O899" t="s">
        <v>121</v>
      </c>
      <c r="P899" t="s">
        <v>470</v>
      </c>
      <c r="CC899" t="s">
        <v>136</v>
      </c>
      <c r="CD899" t="s">
        <v>491</v>
      </c>
    </row>
    <row r="900" spans="15:82">
      <c r="O900" t="s">
        <v>121</v>
      </c>
      <c r="P900" t="s">
        <v>504</v>
      </c>
      <c r="CC900" t="s">
        <v>136</v>
      </c>
      <c r="CD900" t="s">
        <v>492</v>
      </c>
    </row>
    <row r="901" spans="15:82">
      <c r="O901" t="s">
        <v>152</v>
      </c>
      <c r="P901" t="s">
        <v>217</v>
      </c>
      <c r="CC901" t="s">
        <v>136</v>
      </c>
      <c r="CD901" t="s">
        <v>498</v>
      </c>
    </row>
    <row r="902" spans="15:82">
      <c r="O902" t="s">
        <v>152</v>
      </c>
      <c r="P902" t="s">
        <v>106</v>
      </c>
      <c r="CC902" t="s">
        <v>136</v>
      </c>
      <c r="CD902" t="s">
        <v>500</v>
      </c>
    </row>
    <row r="903" spans="15:82">
      <c r="O903" t="s">
        <v>152</v>
      </c>
      <c r="P903" t="s">
        <v>269</v>
      </c>
      <c r="CC903" t="s">
        <v>136</v>
      </c>
      <c r="CD903" t="s">
        <v>506</v>
      </c>
    </row>
    <row r="904" spans="15:82">
      <c r="O904" t="s">
        <v>152</v>
      </c>
      <c r="P904" t="s">
        <v>311</v>
      </c>
      <c r="CC904" t="s">
        <v>155</v>
      </c>
      <c r="CD904" t="s">
        <v>222</v>
      </c>
    </row>
    <row r="905" spans="15:82">
      <c r="O905" t="s">
        <v>152</v>
      </c>
      <c r="P905" t="s">
        <v>331</v>
      </c>
      <c r="CC905" t="s">
        <v>155</v>
      </c>
      <c r="CD905" t="s">
        <v>107</v>
      </c>
    </row>
    <row r="906" spans="15:82">
      <c r="O906" t="s">
        <v>152</v>
      </c>
      <c r="P906" t="s">
        <v>362</v>
      </c>
      <c r="CC906" t="s">
        <v>155</v>
      </c>
      <c r="CD906" t="s">
        <v>285</v>
      </c>
    </row>
    <row r="907" spans="15:82">
      <c r="O907" t="s">
        <v>152</v>
      </c>
      <c r="P907" t="s">
        <v>388</v>
      </c>
      <c r="CC907" t="s">
        <v>155</v>
      </c>
      <c r="CD907" t="s">
        <v>324</v>
      </c>
    </row>
    <row r="908" spans="15:82">
      <c r="O908" t="s">
        <v>152</v>
      </c>
      <c r="P908" t="s">
        <v>407</v>
      </c>
      <c r="CC908" t="s">
        <v>155</v>
      </c>
      <c r="CD908" t="s">
        <v>335</v>
      </c>
    </row>
    <row r="909" spans="15:82">
      <c r="O909" t="s">
        <v>152</v>
      </c>
      <c r="P909" t="s">
        <v>414</v>
      </c>
      <c r="CC909" t="s">
        <v>155</v>
      </c>
      <c r="CD909" t="s">
        <v>358</v>
      </c>
    </row>
    <row r="910" spans="15:82">
      <c r="O910" t="s">
        <v>152</v>
      </c>
      <c r="P910" t="s">
        <v>433</v>
      </c>
      <c r="CC910" t="s">
        <v>155</v>
      </c>
      <c r="CD910" t="s">
        <v>361</v>
      </c>
    </row>
    <row r="911" spans="15:82">
      <c r="O911" t="s">
        <v>152</v>
      </c>
      <c r="P911" t="s">
        <v>445</v>
      </c>
      <c r="CC911" t="s">
        <v>155</v>
      </c>
      <c r="CD911" t="s">
        <v>401</v>
      </c>
    </row>
    <row r="912" spans="15:82">
      <c r="O912" t="s">
        <v>152</v>
      </c>
      <c r="P912" t="s">
        <v>457</v>
      </c>
      <c r="CC912" t="s">
        <v>155</v>
      </c>
      <c r="CD912" t="s">
        <v>417</v>
      </c>
    </row>
    <row r="913" spans="15:82">
      <c r="O913" t="s">
        <v>152</v>
      </c>
      <c r="P913" t="s">
        <v>464</v>
      </c>
      <c r="CC913" t="s">
        <v>155</v>
      </c>
      <c r="CD913" t="s">
        <v>439</v>
      </c>
    </row>
    <row r="914" spans="15:82">
      <c r="O914" t="s">
        <v>152</v>
      </c>
      <c r="P914" t="s">
        <v>470</v>
      </c>
      <c r="CC914" t="s">
        <v>155</v>
      </c>
      <c r="CD914" t="s">
        <v>442</v>
      </c>
    </row>
    <row r="915" spans="15:82">
      <c r="O915" t="s">
        <v>152</v>
      </c>
      <c r="P915" t="s">
        <v>476</v>
      </c>
      <c r="CC915" t="s">
        <v>155</v>
      </c>
      <c r="CD915" t="s">
        <v>454</v>
      </c>
    </row>
    <row r="916" spans="15:82">
      <c r="O916" t="s">
        <v>152</v>
      </c>
      <c r="P916" t="s">
        <v>482</v>
      </c>
      <c r="CC916" t="s">
        <v>155</v>
      </c>
      <c r="CD916" t="s">
        <v>465</v>
      </c>
    </row>
    <row r="917" spans="15:82">
      <c r="O917" t="s">
        <v>152</v>
      </c>
      <c r="P917" t="s">
        <v>487</v>
      </c>
      <c r="CC917" t="s">
        <v>155</v>
      </c>
      <c r="CD917" t="s">
        <v>473</v>
      </c>
    </row>
    <row r="918" spans="15:82">
      <c r="O918" t="s">
        <v>152</v>
      </c>
      <c r="P918" t="s">
        <v>494</v>
      </c>
      <c r="CC918" t="s">
        <v>155</v>
      </c>
      <c r="CD918" t="s">
        <v>478</v>
      </c>
    </row>
    <row r="919" spans="15:82">
      <c r="O919" t="s">
        <v>152</v>
      </c>
      <c r="P919" t="s">
        <v>497</v>
      </c>
      <c r="CC919" t="s">
        <v>155</v>
      </c>
      <c r="CD919" t="s">
        <v>480</v>
      </c>
    </row>
    <row r="920" spans="15:82">
      <c r="O920" t="s">
        <v>152</v>
      </c>
      <c r="P920" t="s">
        <v>501</v>
      </c>
      <c r="CC920" t="s">
        <v>155</v>
      </c>
      <c r="CD920" t="s">
        <v>491</v>
      </c>
    </row>
    <row r="921" spans="15:82">
      <c r="O921" t="s">
        <v>152</v>
      </c>
      <c r="P921" t="s">
        <v>504</v>
      </c>
      <c r="CC921" t="s">
        <v>155</v>
      </c>
      <c r="CD921" t="s">
        <v>492</v>
      </c>
    </row>
    <row r="922" spans="15:82">
      <c r="O922" t="s">
        <v>152</v>
      </c>
      <c r="P922" t="s">
        <v>509</v>
      </c>
      <c r="CC922" t="s">
        <v>155</v>
      </c>
      <c r="CD922" t="s">
        <v>498</v>
      </c>
    </row>
    <row r="923" spans="15:82">
      <c r="O923" t="s">
        <v>152</v>
      </c>
      <c r="P923" t="s">
        <v>511</v>
      </c>
      <c r="CC923" t="s">
        <v>155</v>
      </c>
      <c r="CD923" t="s">
        <v>500</v>
      </c>
    </row>
    <row r="924" spans="15:82">
      <c r="O924" t="s">
        <v>152</v>
      </c>
      <c r="P924" t="s">
        <v>514</v>
      </c>
      <c r="CC924" t="s">
        <v>155</v>
      </c>
      <c r="CD924" t="s">
        <v>506</v>
      </c>
    </row>
    <row r="925" spans="15:82">
      <c r="O925" t="s">
        <v>152</v>
      </c>
      <c r="P925" t="s">
        <v>518</v>
      </c>
      <c r="CC925" t="s">
        <v>162</v>
      </c>
      <c r="CD925" t="s">
        <v>222</v>
      </c>
    </row>
    <row r="926" spans="15:82">
      <c r="O926" t="s">
        <v>127</v>
      </c>
      <c r="P926" t="s">
        <v>217</v>
      </c>
      <c r="CC926" t="s">
        <v>162</v>
      </c>
      <c r="CD926" t="s">
        <v>107</v>
      </c>
    </row>
    <row r="927" spans="15:82">
      <c r="O927" t="s">
        <v>127</v>
      </c>
      <c r="P927" t="s">
        <v>106</v>
      </c>
      <c r="CC927" t="s">
        <v>162</v>
      </c>
      <c r="CD927" t="s">
        <v>285</v>
      </c>
    </row>
    <row r="928" spans="15:82">
      <c r="O928" t="s">
        <v>127</v>
      </c>
      <c r="P928" t="s">
        <v>269</v>
      </c>
      <c r="CC928" t="s">
        <v>162</v>
      </c>
      <c r="CD928" t="s">
        <v>324</v>
      </c>
    </row>
    <row r="929" spans="15:82">
      <c r="O929" t="s">
        <v>127</v>
      </c>
      <c r="P929" t="s">
        <v>311</v>
      </c>
      <c r="CC929" t="s">
        <v>162</v>
      </c>
      <c r="CD929" t="s">
        <v>335</v>
      </c>
    </row>
    <row r="930" spans="15:82">
      <c r="O930" t="s">
        <v>127</v>
      </c>
      <c r="P930" t="s">
        <v>331</v>
      </c>
      <c r="CC930" t="s">
        <v>162</v>
      </c>
      <c r="CD930" t="s">
        <v>358</v>
      </c>
    </row>
    <row r="931" spans="15:82">
      <c r="O931" t="s">
        <v>127</v>
      </c>
      <c r="P931" t="s">
        <v>362</v>
      </c>
      <c r="CC931" t="s">
        <v>162</v>
      </c>
      <c r="CD931" t="s">
        <v>361</v>
      </c>
    </row>
    <row r="932" spans="15:82">
      <c r="O932" t="s">
        <v>127</v>
      </c>
      <c r="P932" t="s">
        <v>388</v>
      </c>
      <c r="CC932" t="s">
        <v>162</v>
      </c>
      <c r="CD932" t="s">
        <v>401</v>
      </c>
    </row>
    <row r="933" spans="15:82">
      <c r="O933" t="s">
        <v>127</v>
      </c>
      <c r="P933" t="s">
        <v>407</v>
      </c>
      <c r="CC933" t="s">
        <v>162</v>
      </c>
      <c r="CD933" t="s">
        <v>417</v>
      </c>
    </row>
    <row r="934" spans="15:82">
      <c r="O934" t="s">
        <v>127</v>
      </c>
      <c r="P934" t="s">
        <v>414</v>
      </c>
      <c r="CC934" t="s">
        <v>162</v>
      </c>
      <c r="CD934" t="s">
        <v>439</v>
      </c>
    </row>
    <row r="935" spans="15:82">
      <c r="O935" t="s">
        <v>127</v>
      </c>
      <c r="P935" t="s">
        <v>433</v>
      </c>
      <c r="CC935" t="s">
        <v>162</v>
      </c>
      <c r="CD935" t="s">
        <v>442</v>
      </c>
    </row>
    <row r="936" spans="15:82">
      <c r="O936" t="s">
        <v>127</v>
      </c>
      <c r="P936" t="s">
        <v>445</v>
      </c>
      <c r="CC936" t="s">
        <v>162</v>
      </c>
      <c r="CD936" t="s">
        <v>454</v>
      </c>
    </row>
    <row r="937" spans="15:82">
      <c r="O937" t="s">
        <v>127</v>
      </c>
      <c r="P937" t="s">
        <v>457</v>
      </c>
      <c r="CC937" t="s">
        <v>162</v>
      </c>
      <c r="CD937" t="s">
        <v>465</v>
      </c>
    </row>
    <row r="938" spans="15:82">
      <c r="O938" t="s">
        <v>127</v>
      </c>
      <c r="P938" t="s">
        <v>464</v>
      </c>
      <c r="CC938" t="s">
        <v>162</v>
      </c>
      <c r="CD938" t="s">
        <v>473</v>
      </c>
    </row>
    <row r="939" spans="15:82">
      <c r="O939" t="s">
        <v>127</v>
      </c>
      <c r="P939" t="s">
        <v>470</v>
      </c>
      <c r="CC939" t="s">
        <v>162</v>
      </c>
      <c r="CD939" t="s">
        <v>478</v>
      </c>
    </row>
    <row r="940" spans="15:82">
      <c r="O940" t="s">
        <v>127</v>
      </c>
      <c r="P940" t="s">
        <v>476</v>
      </c>
      <c r="CC940" t="s">
        <v>162</v>
      </c>
      <c r="CD940" t="s">
        <v>480</v>
      </c>
    </row>
    <row r="941" spans="15:82">
      <c r="O941" t="s">
        <v>127</v>
      </c>
      <c r="P941" t="s">
        <v>482</v>
      </c>
      <c r="CC941" t="s">
        <v>162</v>
      </c>
      <c r="CD941" t="s">
        <v>491</v>
      </c>
    </row>
    <row r="942" spans="15:82">
      <c r="O942" t="s">
        <v>127</v>
      </c>
      <c r="P942" t="s">
        <v>487</v>
      </c>
      <c r="CC942" t="s">
        <v>162</v>
      </c>
      <c r="CD942" t="s">
        <v>492</v>
      </c>
    </row>
    <row r="943" spans="15:82">
      <c r="O943" t="s">
        <v>127</v>
      </c>
      <c r="P943" t="s">
        <v>494</v>
      </c>
      <c r="CC943" t="s">
        <v>162</v>
      </c>
      <c r="CD943" t="s">
        <v>498</v>
      </c>
    </row>
    <row r="944" spans="15:82">
      <c r="O944" t="s">
        <v>127</v>
      </c>
      <c r="P944" t="s">
        <v>497</v>
      </c>
      <c r="CC944" t="s">
        <v>162</v>
      </c>
      <c r="CD944" t="s">
        <v>500</v>
      </c>
    </row>
    <row r="945" spans="15:82">
      <c r="O945" t="s">
        <v>127</v>
      </c>
      <c r="P945" t="s">
        <v>501</v>
      </c>
      <c r="CC945" t="s">
        <v>162</v>
      </c>
      <c r="CD945" t="s">
        <v>506</v>
      </c>
    </row>
    <row r="946" spans="15:82">
      <c r="O946" t="s">
        <v>127</v>
      </c>
      <c r="P946" t="s">
        <v>504</v>
      </c>
      <c r="CC946" t="s">
        <v>165</v>
      </c>
      <c r="CD946" t="s">
        <v>222</v>
      </c>
    </row>
    <row r="947" spans="15:82">
      <c r="O947" t="s">
        <v>127</v>
      </c>
      <c r="P947" t="s">
        <v>509</v>
      </c>
      <c r="CC947" t="s">
        <v>165</v>
      </c>
      <c r="CD947" t="s">
        <v>107</v>
      </c>
    </row>
    <row r="948" spans="15:82">
      <c r="O948" t="s">
        <v>127</v>
      </c>
      <c r="P948" t="s">
        <v>511</v>
      </c>
      <c r="CC948" t="s">
        <v>165</v>
      </c>
      <c r="CD948" t="s">
        <v>285</v>
      </c>
    </row>
    <row r="949" spans="15:82">
      <c r="O949" t="s">
        <v>127</v>
      </c>
      <c r="P949" t="s">
        <v>514</v>
      </c>
      <c r="CC949" t="s">
        <v>165</v>
      </c>
      <c r="CD949" t="s">
        <v>324</v>
      </c>
    </row>
    <row r="950" spans="15:82">
      <c r="O950" t="s">
        <v>127</v>
      </c>
      <c r="P950" t="s">
        <v>518</v>
      </c>
      <c r="CC950" t="s">
        <v>165</v>
      </c>
      <c r="CD950" t="s">
        <v>335</v>
      </c>
    </row>
    <row r="951" spans="15:82">
      <c r="O951" t="s">
        <v>109</v>
      </c>
      <c r="P951" t="s">
        <v>217</v>
      </c>
      <c r="CC951" t="s">
        <v>165</v>
      </c>
      <c r="CD951" t="s">
        <v>358</v>
      </c>
    </row>
    <row r="952" spans="15:82">
      <c r="O952" t="s">
        <v>109</v>
      </c>
      <c r="P952" t="s">
        <v>106</v>
      </c>
      <c r="CC952" t="s">
        <v>165</v>
      </c>
      <c r="CD952" t="s">
        <v>361</v>
      </c>
    </row>
    <row r="953" spans="15:82">
      <c r="O953" t="s">
        <v>109</v>
      </c>
      <c r="P953" t="s">
        <v>269</v>
      </c>
      <c r="CC953" t="s">
        <v>165</v>
      </c>
      <c r="CD953" t="s">
        <v>401</v>
      </c>
    </row>
    <row r="954" spans="15:82">
      <c r="O954" t="s">
        <v>109</v>
      </c>
      <c r="P954" t="s">
        <v>311</v>
      </c>
      <c r="CC954" t="s">
        <v>165</v>
      </c>
      <c r="CD954" t="s">
        <v>417</v>
      </c>
    </row>
    <row r="955" spans="15:82">
      <c r="O955" t="s">
        <v>109</v>
      </c>
      <c r="P955" t="s">
        <v>331</v>
      </c>
      <c r="CC955" t="s">
        <v>165</v>
      </c>
      <c r="CD955" t="s">
        <v>439</v>
      </c>
    </row>
    <row r="956" spans="15:82">
      <c r="O956" t="s">
        <v>109</v>
      </c>
      <c r="P956" t="s">
        <v>362</v>
      </c>
      <c r="CC956" t="s">
        <v>165</v>
      </c>
      <c r="CD956" t="s">
        <v>442</v>
      </c>
    </row>
    <row r="957" spans="15:82">
      <c r="O957" t="s">
        <v>109</v>
      </c>
      <c r="P957" t="s">
        <v>388</v>
      </c>
      <c r="CC957" t="s">
        <v>165</v>
      </c>
      <c r="CD957" t="s">
        <v>454</v>
      </c>
    </row>
    <row r="958" spans="15:82">
      <c r="O958" t="s">
        <v>109</v>
      </c>
      <c r="P958" t="s">
        <v>407</v>
      </c>
      <c r="CC958" t="s">
        <v>165</v>
      </c>
      <c r="CD958" t="s">
        <v>465</v>
      </c>
    </row>
    <row r="959" spans="15:82">
      <c r="O959" t="s">
        <v>109</v>
      </c>
      <c r="P959" t="s">
        <v>414</v>
      </c>
      <c r="CC959" t="s">
        <v>165</v>
      </c>
      <c r="CD959" t="s">
        <v>473</v>
      </c>
    </row>
    <row r="960" spans="15:82">
      <c r="O960" t="s">
        <v>109</v>
      </c>
      <c r="P960" t="s">
        <v>433</v>
      </c>
      <c r="CC960" t="s">
        <v>165</v>
      </c>
      <c r="CD960" t="s">
        <v>478</v>
      </c>
    </row>
    <row r="961" spans="15:82">
      <c r="O961" t="s">
        <v>109</v>
      </c>
      <c r="P961" t="s">
        <v>445</v>
      </c>
      <c r="CC961" t="s">
        <v>165</v>
      </c>
      <c r="CD961" t="s">
        <v>480</v>
      </c>
    </row>
    <row r="962" spans="15:82">
      <c r="O962" t="s">
        <v>109</v>
      </c>
      <c r="P962" t="s">
        <v>457</v>
      </c>
      <c r="CC962" t="s">
        <v>165</v>
      </c>
      <c r="CD962" t="s">
        <v>491</v>
      </c>
    </row>
    <row r="963" spans="15:82">
      <c r="O963" t="s">
        <v>109</v>
      </c>
      <c r="P963" t="s">
        <v>464</v>
      </c>
      <c r="CC963" t="s">
        <v>165</v>
      </c>
      <c r="CD963" t="s">
        <v>492</v>
      </c>
    </row>
    <row r="964" spans="15:82">
      <c r="O964" t="s">
        <v>109</v>
      </c>
      <c r="P964" t="s">
        <v>470</v>
      </c>
      <c r="CC964" t="s">
        <v>165</v>
      </c>
      <c r="CD964" t="s">
        <v>498</v>
      </c>
    </row>
    <row r="965" spans="15:82">
      <c r="O965" t="s">
        <v>109</v>
      </c>
      <c r="P965" t="s">
        <v>476</v>
      </c>
      <c r="CC965" t="s">
        <v>165</v>
      </c>
      <c r="CD965" t="s">
        <v>500</v>
      </c>
    </row>
    <row r="966" spans="15:82">
      <c r="O966" t="s">
        <v>109</v>
      </c>
      <c r="P966" t="s">
        <v>482</v>
      </c>
      <c r="CC966" t="s">
        <v>165</v>
      </c>
      <c r="CD966" t="s">
        <v>506</v>
      </c>
    </row>
    <row r="967" spans="15:82">
      <c r="O967" t="s">
        <v>109</v>
      </c>
      <c r="P967" t="s">
        <v>487</v>
      </c>
      <c r="CC967" t="s">
        <v>127</v>
      </c>
      <c r="CD967" t="s">
        <v>222</v>
      </c>
    </row>
    <row r="968" spans="15:82">
      <c r="O968" t="s">
        <v>109</v>
      </c>
      <c r="P968" t="s">
        <v>494</v>
      </c>
      <c r="CC968" t="s">
        <v>127</v>
      </c>
      <c r="CD968" t="s">
        <v>107</v>
      </c>
    </row>
    <row r="969" spans="15:82">
      <c r="O969" t="s">
        <v>109</v>
      </c>
      <c r="P969" t="s">
        <v>497</v>
      </c>
      <c r="CC969" t="s">
        <v>127</v>
      </c>
      <c r="CD969" t="s">
        <v>285</v>
      </c>
    </row>
    <row r="970" spans="15:82">
      <c r="O970" t="s">
        <v>109</v>
      </c>
      <c r="P970" t="s">
        <v>501</v>
      </c>
      <c r="CC970" t="s">
        <v>127</v>
      </c>
      <c r="CD970" t="s">
        <v>324</v>
      </c>
    </row>
    <row r="971" spans="15:82">
      <c r="O971" t="s">
        <v>109</v>
      </c>
      <c r="P971" t="s">
        <v>504</v>
      </c>
      <c r="CC971" t="s">
        <v>127</v>
      </c>
      <c r="CD971" t="s">
        <v>335</v>
      </c>
    </row>
    <row r="972" spans="15:82">
      <c r="O972" t="s">
        <v>109</v>
      </c>
      <c r="P972" t="s">
        <v>509</v>
      </c>
      <c r="CC972" t="s">
        <v>127</v>
      </c>
      <c r="CD972" t="s">
        <v>358</v>
      </c>
    </row>
    <row r="973" spans="15:82">
      <c r="O973" t="s">
        <v>109</v>
      </c>
      <c r="P973" t="s">
        <v>511</v>
      </c>
      <c r="CC973" t="s">
        <v>127</v>
      </c>
      <c r="CD973" t="s">
        <v>361</v>
      </c>
    </row>
    <row r="974" spans="15:82">
      <c r="O974" t="s">
        <v>109</v>
      </c>
      <c r="P974" t="s">
        <v>514</v>
      </c>
      <c r="CC974" t="s">
        <v>127</v>
      </c>
      <c r="CD974" t="s">
        <v>401</v>
      </c>
    </row>
    <row r="975" spans="15:82">
      <c r="O975" t="s">
        <v>109</v>
      </c>
      <c r="P975" t="s">
        <v>518</v>
      </c>
      <c r="CC975" t="s">
        <v>127</v>
      </c>
      <c r="CD975" t="s">
        <v>417</v>
      </c>
    </row>
    <row r="976" spans="15:82">
      <c r="O976" t="s">
        <v>139</v>
      </c>
      <c r="P976" t="s">
        <v>217</v>
      </c>
      <c r="CC976" t="s">
        <v>127</v>
      </c>
      <c r="CD976" t="s">
        <v>439</v>
      </c>
    </row>
    <row r="977" spans="15:82">
      <c r="O977" t="s">
        <v>139</v>
      </c>
      <c r="P977" t="s">
        <v>106</v>
      </c>
      <c r="CC977" t="s">
        <v>127</v>
      </c>
      <c r="CD977" t="s">
        <v>442</v>
      </c>
    </row>
    <row r="978" spans="15:82">
      <c r="O978" t="s">
        <v>139</v>
      </c>
      <c r="P978" t="s">
        <v>269</v>
      </c>
      <c r="CC978" t="s">
        <v>127</v>
      </c>
      <c r="CD978" t="s">
        <v>454</v>
      </c>
    </row>
    <row r="979" spans="15:82">
      <c r="O979" t="s">
        <v>139</v>
      </c>
      <c r="P979" t="s">
        <v>311</v>
      </c>
      <c r="CC979" t="s">
        <v>127</v>
      </c>
      <c r="CD979" t="s">
        <v>465</v>
      </c>
    </row>
    <row r="980" spans="15:82">
      <c r="O980" t="s">
        <v>139</v>
      </c>
      <c r="P980" t="s">
        <v>331</v>
      </c>
      <c r="CC980" t="s">
        <v>127</v>
      </c>
      <c r="CD980" t="s">
        <v>473</v>
      </c>
    </row>
    <row r="981" spans="15:82">
      <c r="O981" t="s">
        <v>139</v>
      </c>
      <c r="P981" t="s">
        <v>362</v>
      </c>
      <c r="CC981" t="s">
        <v>127</v>
      </c>
      <c r="CD981" t="s">
        <v>478</v>
      </c>
    </row>
    <row r="982" spans="15:82">
      <c r="O982" t="s">
        <v>139</v>
      </c>
      <c r="P982" t="s">
        <v>388</v>
      </c>
      <c r="CC982" t="s">
        <v>127</v>
      </c>
      <c r="CD982" t="s">
        <v>480</v>
      </c>
    </row>
    <row r="983" spans="15:82">
      <c r="O983" t="s">
        <v>139</v>
      </c>
      <c r="P983" t="s">
        <v>407</v>
      </c>
      <c r="CC983" t="s">
        <v>127</v>
      </c>
      <c r="CD983" t="s">
        <v>491</v>
      </c>
    </row>
    <row r="984" spans="15:82">
      <c r="O984" t="s">
        <v>139</v>
      </c>
      <c r="P984" t="s">
        <v>414</v>
      </c>
      <c r="CC984" t="s">
        <v>127</v>
      </c>
      <c r="CD984" t="s">
        <v>492</v>
      </c>
    </row>
    <row r="985" spans="15:82">
      <c r="O985" t="s">
        <v>139</v>
      </c>
      <c r="P985" t="s">
        <v>433</v>
      </c>
      <c r="CC985" t="s">
        <v>127</v>
      </c>
      <c r="CD985" t="s">
        <v>498</v>
      </c>
    </row>
    <row r="986" spans="15:82">
      <c r="O986" t="s">
        <v>139</v>
      </c>
      <c r="P986" t="s">
        <v>445</v>
      </c>
      <c r="CC986" t="s">
        <v>127</v>
      </c>
      <c r="CD986" t="s">
        <v>500</v>
      </c>
    </row>
    <row r="987" spans="15:82">
      <c r="O987" t="s">
        <v>139</v>
      </c>
      <c r="P987" t="s">
        <v>457</v>
      </c>
      <c r="CC987" t="s">
        <v>127</v>
      </c>
      <c r="CD987" t="s">
        <v>506</v>
      </c>
    </row>
    <row r="988" spans="15:82">
      <c r="O988" t="s">
        <v>139</v>
      </c>
      <c r="P988" t="s">
        <v>464</v>
      </c>
      <c r="CC988" t="s">
        <v>131</v>
      </c>
      <c r="CD988" t="s">
        <v>222</v>
      </c>
    </row>
    <row r="989" spans="15:82">
      <c r="O989" t="s">
        <v>139</v>
      </c>
      <c r="P989" t="s">
        <v>470</v>
      </c>
      <c r="CC989" t="s">
        <v>131</v>
      </c>
      <c r="CD989" t="s">
        <v>107</v>
      </c>
    </row>
    <row r="990" spans="15:82">
      <c r="O990" t="s">
        <v>139</v>
      </c>
      <c r="P990" t="s">
        <v>476</v>
      </c>
      <c r="CC990" t="s">
        <v>131</v>
      </c>
      <c r="CD990" t="s">
        <v>285</v>
      </c>
    </row>
    <row r="991" spans="15:82">
      <c r="O991" t="s">
        <v>139</v>
      </c>
      <c r="P991" t="s">
        <v>482</v>
      </c>
      <c r="CC991" t="s">
        <v>131</v>
      </c>
      <c r="CD991" t="s">
        <v>324</v>
      </c>
    </row>
    <row r="992" spans="15:82">
      <c r="O992" t="s">
        <v>139</v>
      </c>
      <c r="P992" t="s">
        <v>487</v>
      </c>
      <c r="CC992" t="s">
        <v>131</v>
      </c>
      <c r="CD992" t="s">
        <v>335</v>
      </c>
    </row>
    <row r="993" spans="15:82">
      <c r="O993" t="s">
        <v>139</v>
      </c>
      <c r="P993" t="s">
        <v>494</v>
      </c>
      <c r="CC993" t="s">
        <v>131</v>
      </c>
      <c r="CD993" t="s">
        <v>358</v>
      </c>
    </row>
    <row r="994" spans="15:82">
      <c r="O994" t="s">
        <v>139</v>
      </c>
      <c r="P994" t="s">
        <v>497</v>
      </c>
      <c r="CC994" t="s">
        <v>131</v>
      </c>
      <c r="CD994" t="s">
        <v>361</v>
      </c>
    </row>
    <row r="995" spans="15:82">
      <c r="O995" t="s">
        <v>139</v>
      </c>
      <c r="P995" t="s">
        <v>501</v>
      </c>
      <c r="CC995" t="s">
        <v>131</v>
      </c>
      <c r="CD995" t="s">
        <v>401</v>
      </c>
    </row>
    <row r="996" spans="15:82">
      <c r="O996" t="s">
        <v>139</v>
      </c>
      <c r="P996" t="s">
        <v>504</v>
      </c>
      <c r="CC996" t="s">
        <v>131</v>
      </c>
      <c r="CD996" t="s">
        <v>417</v>
      </c>
    </row>
    <row r="997" spans="15:82">
      <c r="O997" t="s">
        <v>139</v>
      </c>
      <c r="P997" t="s">
        <v>509</v>
      </c>
      <c r="CC997" t="s">
        <v>131</v>
      </c>
      <c r="CD997" t="s">
        <v>439</v>
      </c>
    </row>
    <row r="998" spans="15:82">
      <c r="O998" t="s">
        <v>139</v>
      </c>
      <c r="P998" t="s">
        <v>511</v>
      </c>
      <c r="CC998" t="s">
        <v>131</v>
      </c>
      <c r="CD998" t="s">
        <v>442</v>
      </c>
    </row>
    <row r="999" spans="15:82">
      <c r="O999" t="s">
        <v>139</v>
      </c>
      <c r="P999" t="s">
        <v>514</v>
      </c>
      <c r="CC999" t="s">
        <v>131</v>
      </c>
      <c r="CD999" t="s">
        <v>454</v>
      </c>
    </row>
    <row r="1000" spans="15:82">
      <c r="O1000" t="s">
        <v>139</v>
      </c>
      <c r="P1000" t="s">
        <v>518</v>
      </c>
      <c r="CC1000" t="s">
        <v>131</v>
      </c>
      <c r="CD1000" t="s">
        <v>465</v>
      </c>
    </row>
    <row r="1001" spans="15:82">
      <c r="O1001" t="s">
        <v>186</v>
      </c>
      <c r="P1001" t="s">
        <v>217</v>
      </c>
      <c r="CC1001" t="s">
        <v>131</v>
      </c>
      <c r="CD1001" t="s">
        <v>473</v>
      </c>
    </row>
    <row r="1002" spans="15:82">
      <c r="O1002" t="s">
        <v>186</v>
      </c>
      <c r="P1002" t="s">
        <v>106</v>
      </c>
      <c r="CC1002" t="s">
        <v>131</v>
      </c>
      <c r="CD1002" t="s">
        <v>478</v>
      </c>
    </row>
    <row r="1003" spans="15:82">
      <c r="O1003" t="s">
        <v>186</v>
      </c>
      <c r="P1003" t="s">
        <v>269</v>
      </c>
      <c r="CC1003" t="s">
        <v>131</v>
      </c>
      <c r="CD1003" t="s">
        <v>480</v>
      </c>
    </row>
    <row r="1004" spans="15:82">
      <c r="O1004" t="s">
        <v>186</v>
      </c>
      <c r="P1004" t="s">
        <v>311</v>
      </c>
      <c r="CC1004" t="s">
        <v>131</v>
      </c>
      <c r="CD1004" t="s">
        <v>491</v>
      </c>
    </row>
    <row r="1005" spans="15:82">
      <c r="O1005" t="s">
        <v>186</v>
      </c>
      <c r="P1005" t="s">
        <v>331</v>
      </c>
      <c r="CC1005" t="s">
        <v>131</v>
      </c>
      <c r="CD1005" t="s">
        <v>492</v>
      </c>
    </row>
    <row r="1006" spans="15:82">
      <c r="O1006" t="s">
        <v>186</v>
      </c>
      <c r="P1006" t="s">
        <v>362</v>
      </c>
      <c r="CC1006" t="s">
        <v>131</v>
      </c>
      <c r="CD1006" t="s">
        <v>498</v>
      </c>
    </row>
    <row r="1007" spans="15:82">
      <c r="O1007" t="s">
        <v>186</v>
      </c>
      <c r="P1007" t="s">
        <v>388</v>
      </c>
      <c r="CC1007" t="s">
        <v>131</v>
      </c>
      <c r="CD1007" t="s">
        <v>500</v>
      </c>
    </row>
    <row r="1008" spans="15:82">
      <c r="O1008" t="s">
        <v>186</v>
      </c>
      <c r="P1008" t="s">
        <v>407</v>
      </c>
      <c r="CC1008" t="s">
        <v>131</v>
      </c>
      <c r="CD1008" t="s">
        <v>506</v>
      </c>
    </row>
    <row r="1009" spans="15:82">
      <c r="O1009" t="s">
        <v>186</v>
      </c>
      <c r="P1009" t="s">
        <v>414</v>
      </c>
      <c r="CC1009" t="s">
        <v>125</v>
      </c>
      <c r="CD1009" t="s">
        <v>222</v>
      </c>
    </row>
    <row r="1010" spans="15:82">
      <c r="O1010" t="s">
        <v>186</v>
      </c>
      <c r="P1010" t="s">
        <v>433</v>
      </c>
      <c r="CC1010" t="s">
        <v>125</v>
      </c>
      <c r="CD1010" t="s">
        <v>107</v>
      </c>
    </row>
    <row r="1011" spans="15:82">
      <c r="O1011" t="s">
        <v>186</v>
      </c>
      <c r="P1011" t="s">
        <v>445</v>
      </c>
      <c r="CC1011" t="s">
        <v>125</v>
      </c>
      <c r="CD1011" t="s">
        <v>285</v>
      </c>
    </row>
    <row r="1012" spans="15:82">
      <c r="O1012" t="s">
        <v>186</v>
      </c>
      <c r="P1012" t="s">
        <v>457</v>
      </c>
      <c r="CC1012" t="s">
        <v>125</v>
      </c>
      <c r="CD1012" t="s">
        <v>324</v>
      </c>
    </row>
    <row r="1013" spans="15:82">
      <c r="O1013" t="s">
        <v>186</v>
      </c>
      <c r="P1013" t="s">
        <v>464</v>
      </c>
      <c r="CC1013" t="s">
        <v>125</v>
      </c>
      <c r="CD1013" t="s">
        <v>335</v>
      </c>
    </row>
    <row r="1014" spans="15:82">
      <c r="O1014" t="s">
        <v>186</v>
      </c>
      <c r="P1014" t="s">
        <v>470</v>
      </c>
      <c r="CC1014" t="s">
        <v>125</v>
      </c>
      <c r="CD1014" t="s">
        <v>358</v>
      </c>
    </row>
    <row r="1015" spans="15:82">
      <c r="O1015" t="s">
        <v>186</v>
      </c>
      <c r="P1015" t="s">
        <v>476</v>
      </c>
      <c r="CC1015" t="s">
        <v>125</v>
      </c>
      <c r="CD1015" t="s">
        <v>361</v>
      </c>
    </row>
    <row r="1016" spans="15:82">
      <c r="O1016" t="s">
        <v>186</v>
      </c>
      <c r="P1016" t="s">
        <v>482</v>
      </c>
      <c r="CC1016" t="s">
        <v>125</v>
      </c>
      <c r="CD1016" t="s">
        <v>401</v>
      </c>
    </row>
    <row r="1017" spans="15:82">
      <c r="O1017" t="s">
        <v>186</v>
      </c>
      <c r="P1017" t="s">
        <v>487</v>
      </c>
      <c r="CC1017" t="s">
        <v>125</v>
      </c>
      <c r="CD1017" t="s">
        <v>417</v>
      </c>
    </row>
    <row r="1018" spans="15:82">
      <c r="O1018" t="s">
        <v>186</v>
      </c>
      <c r="P1018" t="s">
        <v>494</v>
      </c>
      <c r="CC1018" t="s">
        <v>125</v>
      </c>
      <c r="CD1018" t="s">
        <v>439</v>
      </c>
    </row>
    <row r="1019" spans="15:82">
      <c r="O1019" t="s">
        <v>186</v>
      </c>
      <c r="P1019" t="s">
        <v>497</v>
      </c>
      <c r="CC1019" t="s">
        <v>125</v>
      </c>
      <c r="CD1019" t="s">
        <v>442</v>
      </c>
    </row>
    <row r="1020" spans="15:82">
      <c r="O1020" t="s">
        <v>186</v>
      </c>
      <c r="P1020" t="s">
        <v>501</v>
      </c>
      <c r="CC1020" t="s">
        <v>125</v>
      </c>
      <c r="CD1020" t="s">
        <v>454</v>
      </c>
    </row>
    <row r="1021" spans="15:82">
      <c r="O1021" t="s">
        <v>186</v>
      </c>
      <c r="P1021" t="s">
        <v>504</v>
      </c>
      <c r="CC1021" t="s">
        <v>125</v>
      </c>
      <c r="CD1021" t="s">
        <v>465</v>
      </c>
    </row>
    <row r="1022" spans="15:82">
      <c r="O1022" t="s">
        <v>186</v>
      </c>
      <c r="P1022" t="s">
        <v>509</v>
      </c>
      <c r="CC1022" t="s">
        <v>125</v>
      </c>
      <c r="CD1022" t="s">
        <v>473</v>
      </c>
    </row>
    <row r="1023" spans="15:82">
      <c r="O1023" t="s">
        <v>186</v>
      </c>
      <c r="P1023" t="s">
        <v>511</v>
      </c>
      <c r="CC1023" t="s">
        <v>125</v>
      </c>
      <c r="CD1023" t="s">
        <v>478</v>
      </c>
    </row>
    <row r="1024" spans="15:82">
      <c r="O1024" t="s">
        <v>186</v>
      </c>
      <c r="P1024" t="s">
        <v>514</v>
      </c>
      <c r="CC1024" t="s">
        <v>125</v>
      </c>
      <c r="CD1024" t="s">
        <v>480</v>
      </c>
    </row>
    <row r="1025" spans="15:82">
      <c r="O1025" t="s">
        <v>186</v>
      </c>
      <c r="P1025" t="s">
        <v>518</v>
      </c>
      <c r="CC1025" t="s">
        <v>125</v>
      </c>
      <c r="CD1025" t="s">
        <v>491</v>
      </c>
    </row>
    <row r="1026" spans="15:82">
      <c r="O1026" t="s">
        <v>122</v>
      </c>
      <c r="P1026" t="s">
        <v>311</v>
      </c>
      <c r="CC1026" t="s">
        <v>125</v>
      </c>
      <c r="CD1026" t="s">
        <v>492</v>
      </c>
    </row>
    <row r="1027" spans="15:82">
      <c r="O1027" t="s">
        <v>122</v>
      </c>
      <c r="P1027" t="s">
        <v>445</v>
      </c>
      <c r="CC1027" t="s">
        <v>125</v>
      </c>
      <c r="CD1027" t="s">
        <v>498</v>
      </c>
    </row>
    <row r="1028" spans="15:82">
      <c r="O1028" t="s">
        <v>122</v>
      </c>
      <c r="P1028" t="s">
        <v>494</v>
      </c>
      <c r="CC1028" t="s">
        <v>125</v>
      </c>
      <c r="CD1028" t="s">
        <v>500</v>
      </c>
    </row>
    <row r="1029" spans="15:82">
      <c r="O1029" t="s">
        <v>122</v>
      </c>
      <c r="P1029" t="s">
        <v>518</v>
      </c>
      <c r="CC1029" t="s">
        <v>125</v>
      </c>
      <c r="CD1029" t="s">
        <v>506</v>
      </c>
    </row>
    <row r="1030" spans="15:82">
      <c r="O1030" t="s">
        <v>122</v>
      </c>
      <c r="P1030" t="s">
        <v>217</v>
      </c>
      <c r="CC1030" t="s">
        <v>116</v>
      </c>
      <c r="CD1030" t="s">
        <v>222</v>
      </c>
    </row>
    <row r="1031" spans="15:82">
      <c r="O1031" t="s">
        <v>122</v>
      </c>
      <c r="P1031" t="s">
        <v>407</v>
      </c>
      <c r="CC1031" t="s">
        <v>116</v>
      </c>
      <c r="CD1031" t="s">
        <v>107</v>
      </c>
    </row>
    <row r="1032" spans="15:82">
      <c r="O1032" t="s">
        <v>122</v>
      </c>
      <c r="P1032" t="s">
        <v>476</v>
      </c>
      <c r="CC1032" t="s">
        <v>116</v>
      </c>
      <c r="CD1032" t="s">
        <v>285</v>
      </c>
    </row>
    <row r="1033" spans="15:82">
      <c r="O1033" t="s">
        <v>122</v>
      </c>
      <c r="P1033" t="s">
        <v>509</v>
      </c>
      <c r="CC1033" t="s">
        <v>116</v>
      </c>
      <c r="CD1033" t="s">
        <v>324</v>
      </c>
    </row>
    <row r="1034" spans="15:82">
      <c r="O1034" t="s">
        <v>122</v>
      </c>
      <c r="P1034" t="s">
        <v>269</v>
      </c>
      <c r="CC1034" t="s">
        <v>116</v>
      </c>
      <c r="CD1034" t="s">
        <v>335</v>
      </c>
    </row>
    <row r="1035" spans="15:82">
      <c r="O1035" t="s">
        <v>122</v>
      </c>
      <c r="P1035" t="s">
        <v>433</v>
      </c>
      <c r="CC1035" t="s">
        <v>116</v>
      </c>
      <c r="CD1035" t="s">
        <v>358</v>
      </c>
    </row>
    <row r="1036" spans="15:82">
      <c r="O1036" t="s">
        <v>122</v>
      </c>
      <c r="P1036" t="s">
        <v>487</v>
      </c>
      <c r="CC1036" t="s">
        <v>116</v>
      </c>
      <c r="CD1036" t="s">
        <v>361</v>
      </c>
    </row>
    <row r="1037" spans="15:82">
      <c r="O1037" t="s">
        <v>122</v>
      </c>
      <c r="P1037" t="s">
        <v>514</v>
      </c>
      <c r="CC1037" t="s">
        <v>116</v>
      </c>
      <c r="CD1037" t="s">
        <v>401</v>
      </c>
    </row>
    <row r="1038" spans="15:82">
      <c r="O1038" t="s">
        <v>122</v>
      </c>
      <c r="P1038" t="s">
        <v>106</v>
      </c>
      <c r="CC1038" t="s">
        <v>116</v>
      </c>
      <c r="CD1038" t="s">
        <v>417</v>
      </c>
    </row>
    <row r="1039" spans="15:82">
      <c r="O1039" t="s">
        <v>122</v>
      </c>
      <c r="P1039" t="s">
        <v>414</v>
      </c>
      <c r="CC1039" t="s">
        <v>116</v>
      </c>
      <c r="CD1039" t="s">
        <v>439</v>
      </c>
    </row>
    <row r="1040" spans="15:82">
      <c r="O1040" t="s">
        <v>122</v>
      </c>
      <c r="P1040" t="s">
        <v>482</v>
      </c>
      <c r="CC1040" t="s">
        <v>116</v>
      </c>
      <c r="CD1040" t="s">
        <v>442</v>
      </c>
    </row>
    <row r="1041" spans="15:82">
      <c r="O1041" t="s">
        <v>122</v>
      </c>
      <c r="P1041" t="s">
        <v>511</v>
      </c>
      <c r="CC1041" t="s">
        <v>116</v>
      </c>
      <c r="CD1041" t="s">
        <v>454</v>
      </c>
    </row>
    <row r="1042" spans="15:82">
      <c r="O1042" t="s">
        <v>122</v>
      </c>
      <c r="P1042" t="s">
        <v>331</v>
      </c>
      <c r="CC1042" t="s">
        <v>116</v>
      </c>
      <c r="CD1042" t="s">
        <v>465</v>
      </c>
    </row>
    <row r="1043" spans="15:82">
      <c r="O1043" t="s">
        <v>122</v>
      </c>
      <c r="P1043" t="s">
        <v>457</v>
      </c>
      <c r="CC1043" t="s">
        <v>116</v>
      </c>
      <c r="CD1043" t="s">
        <v>473</v>
      </c>
    </row>
    <row r="1044" spans="15:82">
      <c r="O1044" t="s">
        <v>122</v>
      </c>
      <c r="P1044" t="s">
        <v>497</v>
      </c>
      <c r="CC1044" t="s">
        <v>116</v>
      </c>
      <c r="CD1044" t="s">
        <v>478</v>
      </c>
    </row>
    <row r="1045" spans="15:82">
      <c r="O1045" t="s">
        <v>122</v>
      </c>
      <c r="P1045" t="s">
        <v>362</v>
      </c>
      <c r="CC1045" t="s">
        <v>116</v>
      </c>
      <c r="CD1045" t="s">
        <v>480</v>
      </c>
    </row>
    <row r="1046" spans="15:82">
      <c r="O1046" t="s">
        <v>122</v>
      </c>
      <c r="P1046" t="s">
        <v>464</v>
      </c>
      <c r="CC1046" t="s">
        <v>116</v>
      </c>
      <c r="CD1046" t="s">
        <v>491</v>
      </c>
    </row>
    <row r="1047" spans="15:82">
      <c r="O1047" t="s">
        <v>122</v>
      </c>
      <c r="P1047" t="s">
        <v>501</v>
      </c>
      <c r="CC1047" t="s">
        <v>116</v>
      </c>
      <c r="CD1047" t="s">
        <v>492</v>
      </c>
    </row>
    <row r="1048" spans="15:82">
      <c r="O1048" t="s">
        <v>122</v>
      </c>
      <c r="P1048" t="s">
        <v>388</v>
      </c>
      <c r="CC1048" t="s">
        <v>116</v>
      </c>
      <c r="CD1048" t="s">
        <v>498</v>
      </c>
    </row>
    <row r="1049" spans="15:82">
      <c r="O1049" t="s">
        <v>122</v>
      </c>
      <c r="P1049" t="s">
        <v>470</v>
      </c>
      <c r="CC1049" t="s">
        <v>116</v>
      </c>
      <c r="CD1049" t="s">
        <v>500</v>
      </c>
    </row>
    <row r="1050" spans="15:82">
      <c r="O1050" t="s">
        <v>122</v>
      </c>
      <c r="P1050" t="s">
        <v>504</v>
      </c>
      <c r="CC1050" t="s">
        <v>116</v>
      </c>
      <c r="CD1050" t="s">
        <v>506</v>
      </c>
    </row>
    <row r="1051" spans="15:82">
      <c r="O1051" t="s">
        <v>148</v>
      </c>
      <c r="P1051" t="s">
        <v>217</v>
      </c>
      <c r="CC1051" t="s">
        <v>121</v>
      </c>
      <c r="CD1051" t="s">
        <v>324</v>
      </c>
    </row>
    <row r="1052" spans="15:82">
      <c r="O1052" t="s">
        <v>148</v>
      </c>
      <c r="P1052" t="s">
        <v>106</v>
      </c>
      <c r="CC1052" t="s">
        <v>121</v>
      </c>
      <c r="CD1052" t="s">
        <v>442</v>
      </c>
    </row>
    <row r="1053" spans="15:82">
      <c r="O1053" t="s">
        <v>148</v>
      </c>
      <c r="P1053" t="s">
        <v>269</v>
      </c>
      <c r="CC1053" t="s">
        <v>121</v>
      </c>
      <c r="CD1053" t="s">
        <v>492</v>
      </c>
    </row>
    <row r="1054" spans="15:82">
      <c r="O1054" t="s">
        <v>148</v>
      </c>
      <c r="P1054" t="s">
        <v>311</v>
      </c>
      <c r="CC1054" t="s">
        <v>121</v>
      </c>
      <c r="CD1054" t="s">
        <v>401</v>
      </c>
    </row>
    <row r="1055" spans="15:82">
      <c r="O1055" t="s">
        <v>148</v>
      </c>
      <c r="P1055" t="s">
        <v>331</v>
      </c>
      <c r="CC1055" t="s">
        <v>121</v>
      </c>
      <c r="CD1055" t="s">
        <v>478</v>
      </c>
    </row>
    <row r="1056" spans="15:82">
      <c r="O1056" t="s">
        <v>148</v>
      </c>
      <c r="P1056" t="s">
        <v>362</v>
      </c>
      <c r="CC1056" t="s">
        <v>121</v>
      </c>
      <c r="CD1056" t="s">
        <v>285</v>
      </c>
    </row>
    <row r="1057" spans="15:82">
      <c r="O1057" t="s">
        <v>148</v>
      </c>
      <c r="P1057" t="s">
        <v>388</v>
      </c>
      <c r="CC1057" t="s">
        <v>121</v>
      </c>
      <c r="CD1057" t="s">
        <v>439</v>
      </c>
    </row>
    <row r="1058" spans="15:82">
      <c r="O1058" t="s">
        <v>148</v>
      </c>
      <c r="P1058" t="s">
        <v>407</v>
      </c>
      <c r="CC1058" t="s">
        <v>121</v>
      </c>
      <c r="CD1058" t="s">
        <v>491</v>
      </c>
    </row>
    <row r="1059" spans="15:82">
      <c r="O1059" t="s">
        <v>148</v>
      </c>
      <c r="P1059" t="s">
        <v>414</v>
      </c>
      <c r="CC1059" t="s">
        <v>121</v>
      </c>
      <c r="CD1059" t="s">
        <v>107</v>
      </c>
    </row>
    <row r="1060" spans="15:82">
      <c r="O1060" t="s">
        <v>148</v>
      </c>
      <c r="P1060" t="s">
        <v>433</v>
      </c>
      <c r="CC1060" t="s">
        <v>121</v>
      </c>
      <c r="CD1060" t="s">
        <v>417</v>
      </c>
    </row>
    <row r="1061" spans="15:82">
      <c r="O1061" t="s">
        <v>148</v>
      </c>
      <c r="P1061" t="s">
        <v>445</v>
      </c>
      <c r="CC1061" t="s">
        <v>121</v>
      </c>
      <c r="CD1061" t="s">
        <v>480</v>
      </c>
    </row>
    <row r="1062" spans="15:82">
      <c r="O1062" t="s">
        <v>148</v>
      </c>
      <c r="P1062" t="s">
        <v>457</v>
      </c>
      <c r="CC1062" t="s">
        <v>121</v>
      </c>
      <c r="CD1062" t="s">
        <v>335</v>
      </c>
    </row>
    <row r="1063" spans="15:82">
      <c r="O1063" t="s">
        <v>148</v>
      </c>
      <c r="P1063" t="s">
        <v>464</v>
      </c>
      <c r="CC1063" t="s">
        <v>121</v>
      </c>
      <c r="CD1063" t="s">
        <v>454</v>
      </c>
    </row>
    <row r="1064" spans="15:82">
      <c r="O1064" t="s">
        <v>148</v>
      </c>
      <c r="P1064" t="s">
        <v>470</v>
      </c>
      <c r="CC1064" t="s">
        <v>121</v>
      </c>
      <c r="CD1064" t="s">
        <v>498</v>
      </c>
    </row>
    <row r="1065" spans="15:82">
      <c r="O1065" t="s">
        <v>148</v>
      </c>
      <c r="P1065" t="s">
        <v>476</v>
      </c>
      <c r="CC1065" t="s">
        <v>121</v>
      </c>
      <c r="CD1065" t="s">
        <v>358</v>
      </c>
    </row>
    <row r="1066" spans="15:82">
      <c r="O1066" t="s">
        <v>148</v>
      </c>
      <c r="P1066" t="s">
        <v>482</v>
      </c>
      <c r="CC1066" t="s">
        <v>121</v>
      </c>
      <c r="CD1066" t="s">
        <v>465</v>
      </c>
    </row>
    <row r="1067" spans="15:82">
      <c r="O1067" t="s">
        <v>148</v>
      </c>
      <c r="P1067" t="s">
        <v>487</v>
      </c>
      <c r="CC1067" t="s">
        <v>121</v>
      </c>
      <c r="CD1067" t="s">
        <v>500</v>
      </c>
    </row>
    <row r="1068" spans="15:82">
      <c r="O1068" t="s">
        <v>148</v>
      </c>
      <c r="P1068" t="s">
        <v>494</v>
      </c>
      <c r="CC1068" t="s">
        <v>121</v>
      </c>
      <c r="CD1068" t="s">
        <v>222</v>
      </c>
    </row>
    <row r="1069" spans="15:82">
      <c r="O1069" t="s">
        <v>148</v>
      </c>
      <c r="P1069" t="s">
        <v>497</v>
      </c>
      <c r="CC1069" t="s">
        <v>121</v>
      </c>
      <c r="CD1069" t="s">
        <v>361</v>
      </c>
    </row>
    <row r="1070" spans="15:82">
      <c r="O1070" t="s">
        <v>148</v>
      </c>
      <c r="P1070" t="s">
        <v>501</v>
      </c>
      <c r="CC1070" t="s">
        <v>121</v>
      </c>
      <c r="CD1070" t="s">
        <v>473</v>
      </c>
    </row>
    <row r="1071" spans="15:82">
      <c r="O1071" t="s">
        <v>148</v>
      </c>
      <c r="P1071" t="s">
        <v>504</v>
      </c>
      <c r="CC1071" t="s">
        <v>121</v>
      </c>
      <c r="CD1071" t="s">
        <v>506</v>
      </c>
    </row>
    <row r="1072" spans="15:82">
      <c r="O1072" t="s">
        <v>148</v>
      </c>
      <c r="P1072" t="s">
        <v>509</v>
      </c>
      <c r="CC1072" t="s">
        <v>152</v>
      </c>
      <c r="CD1072" t="s">
        <v>222</v>
      </c>
    </row>
    <row r="1073" spans="15:82">
      <c r="O1073" t="s">
        <v>148</v>
      </c>
      <c r="P1073" t="s">
        <v>511</v>
      </c>
      <c r="CC1073" t="s">
        <v>152</v>
      </c>
      <c r="CD1073" t="s">
        <v>107</v>
      </c>
    </row>
    <row r="1074" spans="15:82">
      <c r="O1074" t="s">
        <v>148</v>
      </c>
      <c r="P1074" t="s">
        <v>514</v>
      </c>
      <c r="CC1074" t="s">
        <v>152</v>
      </c>
      <c r="CD1074" t="s">
        <v>285</v>
      </c>
    </row>
    <row r="1075" spans="15:82">
      <c r="O1075" t="s">
        <v>148</v>
      </c>
      <c r="P1075" t="s">
        <v>518</v>
      </c>
      <c r="CC1075" t="s">
        <v>152</v>
      </c>
      <c r="CD1075" t="s">
        <v>324</v>
      </c>
    </row>
    <row r="1076" spans="15:82">
      <c r="O1076" t="s">
        <v>154</v>
      </c>
      <c r="P1076" t="s">
        <v>217</v>
      </c>
      <c r="CC1076" t="s">
        <v>152</v>
      </c>
      <c r="CD1076" t="s">
        <v>335</v>
      </c>
    </row>
    <row r="1077" spans="15:82">
      <c r="O1077" t="s">
        <v>154</v>
      </c>
      <c r="P1077" t="s">
        <v>106</v>
      </c>
      <c r="CC1077" t="s">
        <v>152</v>
      </c>
      <c r="CD1077" t="s">
        <v>358</v>
      </c>
    </row>
    <row r="1078" spans="15:82">
      <c r="O1078" t="s">
        <v>154</v>
      </c>
      <c r="P1078" t="s">
        <v>269</v>
      </c>
      <c r="CC1078" t="s">
        <v>152</v>
      </c>
      <c r="CD1078" t="s">
        <v>361</v>
      </c>
    </row>
    <row r="1079" spans="15:82">
      <c r="O1079" t="s">
        <v>154</v>
      </c>
      <c r="P1079" t="s">
        <v>311</v>
      </c>
      <c r="CC1079" t="s">
        <v>152</v>
      </c>
      <c r="CD1079" t="s">
        <v>401</v>
      </c>
    </row>
    <row r="1080" spans="15:82">
      <c r="O1080" t="s">
        <v>154</v>
      </c>
      <c r="P1080" t="s">
        <v>331</v>
      </c>
      <c r="CC1080" t="s">
        <v>152</v>
      </c>
      <c r="CD1080" t="s">
        <v>417</v>
      </c>
    </row>
    <row r="1081" spans="15:82">
      <c r="O1081" t="s">
        <v>154</v>
      </c>
      <c r="P1081" t="s">
        <v>362</v>
      </c>
      <c r="CC1081" t="s">
        <v>152</v>
      </c>
      <c r="CD1081" t="s">
        <v>439</v>
      </c>
    </row>
    <row r="1082" spans="15:82">
      <c r="O1082" t="s">
        <v>154</v>
      </c>
      <c r="P1082" t="s">
        <v>388</v>
      </c>
      <c r="CC1082" t="s">
        <v>152</v>
      </c>
      <c r="CD1082" t="s">
        <v>442</v>
      </c>
    </row>
    <row r="1083" spans="15:82">
      <c r="O1083" t="s">
        <v>154</v>
      </c>
      <c r="P1083" t="s">
        <v>407</v>
      </c>
      <c r="CC1083" t="s">
        <v>152</v>
      </c>
      <c r="CD1083" t="s">
        <v>454</v>
      </c>
    </row>
    <row r="1084" spans="15:82">
      <c r="O1084" t="s">
        <v>154</v>
      </c>
      <c r="P1084" t="s">
        <v>414</v>
      </c>
      <c r="CC1084" t="s">
        <v>152</v>
      </c>
      <c r="CD1084" t="s">
        <v>465</v>
      </c>
    </row>
    <row r="1085" spans="15:82">
      <c r="O1085" t="s">
        <v>154</v>
      </c>
      <c r="P1085" t="s">
        <v>433</v>
      </c>
      <c r="CC1085" t="s">
        <v>152</v>
      </c>
      <c r="CD1085" t="s">
        <v>473</v>
      </c>
    </row>
    <row r="1086" spans="15:82">
      <c r="O1086" t="s">
        <v>154</v>
      </c>
      <c r="P1086" t="s">
        <v>445</v>
      </c>
      <c r="CC1086" t="s">
        <v>152</v>
      </c>
      <c r="CD1086" t="s">
        <v>478</v>
      </c>
    </row>
    <row r="1087" spans="15:82">
      <c r="O1087" t="s">
        <v>154</v>
      </c>
      <c r="P1087" t="s">
        <v>457</v>
      </c>
      <c r="CC1087" t="s">
        <v>152</v>
      </c>
      <c r="CD1087" t="s">
        <v>480</v>
      </c>
    </row>
    <row r="1088" spans="15:82">
      <c r="O1088" t="s">
        <v>154</v>
      </c>
      <c r="P1088" t="s">
        <v>464</v>
      </c>
      <c r="CC1088" t="s">
        <v>152</v>
      </c>
      <c r="CD1088" t="s">
        <v>491</v>
      </c>
    </row>
    <row r="1089" spans="15:82">
      <c r="O1089" t="s">
        <v>154</v>
      </c>
      <c r="P1089" t="s">
        <v>470</v>
      </c>
      <c r="CC1089" t="s">
        <v>152</v>
      </c>
      <c r="CD1089" t="s">
        <v>492</v>
      </c>
    </row>
    <row r="1090" spans="15:82">
      <c r="O1090" t="s">
        <v>154</v>
      </c>
      <c r="P1090" t="s">
        <v>476</v>
      </c>
      <c r="CC1090" t="s">
        <v>152</v>
      </c>
      <c r="CD1090" t="s">
        <v>498</v>
      </c>
    </row>
    <row r="1091" spans="15:82">
      <c r="O1091" t="s">
        <v>154</v>
      </c>
      <c r="P1091" t="s">
        <v>482</v>
      </c>
      <c r="CC1091" t="s">
        <v>152</v>
      </c>
      <c r="CD1091" t="s">
        <v>500</v>
      </c>
    </row>
    <row r="1092" spans="15:82">
      <c r="O1092" t="s">
        <v>154</v>
      </c>
      <c r="P1092" t="s">
        <v>487</v>
      </c>
      <c r="CC1092" t="s">
        <v>152</v>
      </c>
      <c r="CD1092" t="s">
        <v>506</v>
      </c>
    </row>
    <row r="1093" spans="15:82">
      <c r="O1093" t="s">
        <v>154</v>
      </c>
      <c r="P1093" t="s">
        <v>494</v>
      </c>
      <c r="CC1093" t="s">
        <v>142</v>
      </c>
      <c r="CD1093" t="s">
        <v>222</v>
      </c>
    </row>
    <row r="1094" spans="15:82">
      <c r="O1094" t="s">
        <v>154</v>
      </c>
      <c r="P1094" t="s">
        <v>497</v>
      </c>
      <c r="CC1094" t="s">
        <v>142</v>
      </c>
      <c r="CD1094" t="s">
        <v>107</v>
      </c>
    </row>
    <row r="1095" spans="15:82">
      <c r="O1095" t="s">
        <v>154</v>
      </c>
      <c r="P1095" t="s">
        <v>501</v>
      </c>
      <c r="CC1095" t="s">
        <v>142</v>
      </c>
      <c r="CD1095" t="s">
        <v>285</v>
      </c>
    </row>
    <row r="1096" spans="15:82">
      <c r="O1096" t="s">
        <v>154</v>
      </c>
      <c r="P1096" t="s">
        <v>504</v>
      </c>
      <c r="CC1096" t="s">
        <v>142</v>
      </c>
      <c r="CD1096" t="s">
        <v>324</v>
      </c>
    </row>
    <row r="1097" spans="15:82">
      <c r="O1097" t="s">
        <v>154</v>
      </c>
      <c r="P1097" t="s">
        <v>509</v>
      </c>
      <c r="CC1097" t="s">
        <v>142</v>
      </c>
      <c r="CD1097" t="s">
        <v>335</v>
      </c>
    </row>
    <row r="1098" spans="15:82">
      <c r="O1098" t="s">
        <v>154</v>
      </c>
      <c r="P1098" t="s">
        <v>511</v>
      </c>
      <c r="CC1098" t="s">
        <v>142</v>
      </c>
      <c r="CD1098" t="s">
        <v>358</v>
      </c>
    </row>
    <row r="1099" spans="15:82">
      <c r="O1099" t="s">
        <v>154</v>
      </c>
      <c r="P1099" t="s">
        <v>514</v>
      </c>
      <c r="CC1099" t="s">
        <v>142</v>
      </c>
      <c r="CD1099" t="s">
        <v>361</v>
      </c>
    </row>
    <row r="1100" spans="15:82">
      <c r="O1100" t="s">
        <v>154</v>
      </c>
      <c r="P1100" t="s">
        <v>518</v>
      </c>
      <c r="CC1100" t="s">
        <v>142</v>
      </c>
      <c r="CD1100" t="s">
        <v>401</v>
      </c>
    </row>
    <row r="1101" spans="15:82">
      <c r="O1101" t="s">
        <v>132</v>
      </c>
      <c r="P1101" t="s">
        <v>217</v>
      </c>
      <c r="CC1101" t="s">
        <v>142</v>
      </c>
      <c r="CD1101" t="s">
        <v>417</v>
      </c>
    </row>
    <row r="1102" spans="15:82">
      <c r="O1102" t="s">
        <v>132</v>
      </c>
      <c r="P1102" t="s">
        <v>106</v>
      </c>
      <c r="CC1102" t="s">
        <v>142</v>
      </c>
      <c r="CD1102" t="s">
        <v>439</v>
      </c>
    </row>
    <row r="1103" spans="15:82">
      <c r="O1103" t="s">
        <v>132</v>
      </c>
      <c r="P1103" t="s">
        <v>269</v>
      </c>
      <c r="CC1103" t="s">
        <v>142</v>
      </c>
      <c r="CD1103" t="s">
        <v>442</v>
      </c>
    </row>
    <row r="1104" spans="15:82">
      <c r="O1104" t="s">
        <v>132</v>
      </c>
      <c r="P1104" t="s">
        <v>311</v>
      </c>
      <c r="CC1104" t="s">
        <v>142</v>
      </c>
      <c r="CD1104" t="s">
        <v>454</v>
      </c>
    </row>
    <row r="1105" spans="15:82">
      <c r="O1105" t="s">
        <v>132</v>
      </c>
      <c r="P1105" t="s">
        <v>331</v>
      </c>
      <c r="CC1105" t="s">
        <v>142</v>
      </c>
      <c r="CD1105" t="s">
        <v>465</v>
      </c>
    </row>
    <row r="1106" spans="15:82">
      <c r="O1106" t="s">
        <v>132</v>
      </c>
      <c r="P1106" t="s">
        <v>362</v>
      </c>
      <c r="CC1106" t="s">
        <v>142</v>
      </c>
      <c r="CD1106" t="s">
        <v>473</v>
      </c>
    </row>
    <row r="1107" spans="15:82">
      <c r="O1107" t="s">
        <v>132</v>
      </c>
      <c r="P1107" t="s">
        <v>388</v>
      </c>
      <c r="CC1107" t="s">
        <v>142</v>
      </c>
      <c r="CD1107" t="s">
        <v>478</v>
      </c>
    </row>
    <row r="1108" spans="15:82">
      <c r="O1108" t="s">
        <v>132</v>
      </c>
      <c r="P1108" t="s">
        <v>407</v>
      </c>
      <c r="CC1108" t="s">
        <v>142</v>
      </c>
      <c r="CD1108" t="s">
        <v>480</v>
      </c>
    </row>
    <row r="1109" spans="15:82">
      <c r="O1109" t="s">
        <v>132</v>
      </c>
      <c r="P1109" t="s">
        <v>414</v>
      </c>
      <c r="CC1109" t="s">
        <v>142</v>
      </c>
      <c r="CD1109" t="s">
        <v>491</v>
      </c>
    </row>
    <row r="1110" spans="15:82">
      <c r="O1110" t="s">
        <v>132</v>
      </c>
      <c r="P1110" t="s">
        <v>433</v>
      </c>
      <c r="CC1110" t="s">
        <v>142</v>
      </c>
      <c r="CD1110" t="s">
        <v>492</v>
      </c>
    </row>
    <row r="1111" spans="15:82">
      <c r="O1111" t="s">
        <v>132</v>
      </c>
      <c r="P1111" t="s">
        <v>445</v>
      </c>
      <c r="CC1111" t="s">
        <v>142</v>
      </c>
      <c r="CD1111" t="s">
        <v>498</v>
      </c>
    </row>
    <row r="1112" spans="15:82">
      <c r="O1112" t="s">
        <v>132</v>
      </c>
      <c r="P1112" t="s">
        <v>457</v>
      </c>
      <c r="CC1112" t="s">
        <v>142</v>
      </c>
      <c r="CD1112" t="s">
        <v>500</v>
      </c>
    </row>
    <row r="1113" spans="15:82">
      <c r="O1113" t="s">
        <v>132</v>
      </c>
      <c r="P1113" t="s">
        <v>464</v>
      </c>
      <c r="CC1113" t="s">
        <v>142</v>
      </c>
      <c r="CD1113" t="s">
        <v>506</v>
      </c>
    </row>
    <row r="1114" spans="15:82">
      <c r="O1114" t="s">
        <v>132</v>
      </c>
      <c r="P1114" t="s">
        <v>470</v>
      </c>
      <c r="CC1114" t="s">
        <v>128</v>
      </c>
      <c r="CD1114" t="s">
        <v>324</v>
      </c>
    </row>
    <row r="1115" spans="15:82">
      <c r="O1115" t="s">
        <v>132</v>
      </c>
      <c r="P1115" t="s">
        <v>476</v>
      </c>
      <c r="CC1115" t="s">
        <v>128</v>
      </c>
      <c r="CD1115" t="s">
        <v>335</v>
      </c>
    </row>
    <row r="1116" spans="15:82">
      <c r="O1116" t="s">
        <v>132</v>
      </c>
      <c r="P1116" t="s">
        <v>482</v>
      </c>
      <c r="CC1116" t="s">
        <v>128</v>
      </c>
      <c r="CD1116" t="s">
        <v>454</v>
      </c>
    </row>
    <row r="1117" spans="15:82">
      <c r="O1117" t="s">
        <v>132</v>
      </c>
      <c r="P1117" t="s">
        <v>487</v>
      </c>
      <c r="CC1117" t="s">
        <v>128</v>
      </c>
      <c r="CD1117" t="s">
        <v>498</v>
      </c>
    </row>
    <row r="1118" spans="15:82">
      <c r="O1118" t="s">
        <v>132</v>
      </c>
      <c r="P1118" t="s">
        <v>494</v>
      </c>
      <c r="CC1118" t="s">
        <v>128</v>
      </c>
      <c r="CD1118" t="s">
        <v>361</v>
      </c>
    </row>
    <row r="1119" spans="15:82">
      <c r="O1119" t="s">
        <v>132</v>
      </c>
      <c r="P1119" t="s">
        <v>497</v>
      </c>
      <c r="CC1119" t="s">
        <v>128</v>
      </c>
      <c r="CD1119" t="s">
        <v>473</v>
      </c>
    </row>
    <row r="1120" spans="15:82">
      <c r="O1120" t="s">
        <v>132</v>
      </c>
      <c r="P1120" t="s">
        <v>501</v>
      </c>
      <c r="CC1120" t="s">
        <v>128</v>
      </c>
      <c r="CD1120" t="s">
        <v>506</v>
      </c>
    </row>
    <row r="1121" spans="15:82">
      <c r="O1121" t="s">
        <v>132</v>
      </c>
      <c r="P1121" t="s">
        <v>504</v>
      </c>
      <c r="CC1121" t="s">
        <v>128</v>
      </c>
      <c r="CD1121" t="s">
        <v>285</v>
      </c>
    </row>
    <row r="1122" spans="15:82">
      <c r="O1122" t="s">
        <v>132</v>
      </c>
      <c r="P1122" t="s">
        <v>509</v>
      </c>
      <c r="CC1122" t="s">
        <v>128</v>
      </c>
      <c r="CD1122" t="s">
        <v>439</v>
      </c>
    </row>
    <row r="1123" spans="15:82">
      <c r="O1123" t="s">
        <v>132</v>
      </c>
      <c r="P1123" t="s">
        <v>511</v>
      </c>
      <c r="CC1123" t="s">
        <v>128</v>
      </c>
      <c r="CD1123" t="s">
        <v>491</v>
      </c>
    </row>
    <row r="1124" spans="15:82">
      <c r="O1124" t="s">
        <v>132</v>
      </c>
      <c r="P1124" t="s">
        <v>514</v>
      </c>
      <c r="CC1124" t="s">
        <v>128</v>
      </c>
      <c r="CD1124" t="s">
        <v>222</v>
      </c>
    </row>
    <row r="1125" spans="15:82">
      <c r="O1125" t="s">
        <v>132</v>
      </c>
      <c r="P1125" t="s">
        <v>518</v>
      </c>
      <c r="CC1125" t="s">
        <v>128</v>
      </c>
      <c r="CD1125" t="s">
        <v>401</v>
      </c>
    </row>
    <row r="1126" spans="15:82">
      <c r="O1126" t="s">
        <v>161</v>
      </c>
      <c r="P1126" t="s">
        <v>217</v>
      </c>
      <c r="CC1126" t="s">
        <v>128</v>
      </c>
      <c r="CD1126" t="s">
        <v>478</v>
      </c>
    </row>
    <row r="1127" spans="15:82">
      <c r="O1127" t="s">
        <v>161</v>
      </c>
      <c r="P1127" t="s">
        <v>106</v>
      </c>
      <c r="CC1127" t="s">
        <v>128</v>
      </c>
      <c r="CD1127" t="s">
        <v>107</v>
      </c>
    </row>
    <row r="1128" spans="15:82">
      <c r="O1128" t="s">
        <v>161</v>
      </c>
      <c r="P1128" t="s">
        <v>269</v>
      </c>
      <c r="CC1128" t="s">
        <v>128</v>
      </c>
      <c r="CD1128" t="s">
        <v>417</v>
      </c>
    </row>
    <row r="1129" spans="15:82">
      <c r="O1129" t="s">
        <v>161</v>
      </c>
      <c r="P1129" t="s">
        <v>311</v>
      </c>
      <c r="CC1129" t="s">
        <v>128</v>
      </c>
      <c r="CD1129" t="s">
        <v>480</v>
      </c>
    </row>
    <row r="1130" spans="15:82">
      <c r="O1130" t="s">
        <v>161</v>
      </c>
      <c r="P1130" t="s">
        <v>331</v>
      </c>
      <c r="CC1130" t="s">
        <v>128</v>
      </c>
      <c r="CD1130" t="s">
        <v>358</v>
      </c>
    </row>
    <row r="1131" spans="15:82">
      <c r="O1131" t="s">
        <v>161</v>
      </c>
      <c r="P1131" t="s">
        <v>362</v>
      </c>
      <c r="CC1131" t="s">
        <v>128</v>
      </c>
      <c r="CD1131" t="s">
        <v>465</v>
      </c>
    </row>
    <row r="1132" spans="15:82">
      <c r="O1132" t="s">
        <v>161</v>
      </c>
      <c r="P1132" t="s">
        <v>388</v>
      </c>
      <c r="CC1132" t="s">
        <v>128</v>
      </c>
      <c r="CD1132" t="s">
        <v>500</v>
      </c>
    </row>
    <row r="1133" spans="15:82">
      <c r="O1133" t="s">
        <v>161</v>
      </c>
      <c r="P1133" t="s">
        <v>407</v>
      </c>
      <c r="CC1133" t="s">
        <v>128</v>
      </c>
      <c r="CD1133" t="s">
        <v>442</v>
      </c>
    </row>
    <row r="1134" spans="15:82">
      <c r="O1134" t="s">
        <v>161</v>
      </c>
      <c r="P1134" t="s">
        <v>414</v>
      </c>
      <c r="CC1134" t="s">
        <v>128</v>
      </c>
      <c r="CD1134" t="s">
        <v>492</v>
      </c>
    </row>
    <row r="1135" spans="15:82">
      <c r="O1135" t="s">
        <v>161</v>
      </c>
      <c r="P1135" t="s">
        <v>433</v>
      </c>
      <c r="CC1135" t="s">
        <v>161</v>
      </c>
      <c r="CD1135" t="s">
        <v>222</v>
      </c>
    </row>
    <row r="1136" spans="15:82">
      <c r="O1136" t="s">
        <v>161</v>
      </c>
      <c r="P1136" t="s">
        <v>445</v>
      </c>
      <c r="CC1136" t="s">
        <v>161</v>
      </c>
      <c r="CD1136" t="s">
        <v>107</v>
      </c>
    </row>
    <row r="1137" spans="15:82">
      <c r="O1137" t="s">
        <v>161</v>
      </c>
      <c r="P1137" t="s">
        <v>457</v>
      </c>
      <c r="CC1137" t="s">
        <v>161</v>
      </c>
      <c r="CD1137" t="s">
        <v>285</v>
      </c>
    </row>
    <row r="1138" spans="15:82">
      <c r="O1138" t="s">
        <v>161</v>
      </c>
      <c r="P1138" t="s">
        <v>464</v>
      </c>
      <c r="CC1138" t="s">
        <v>161</v>
      </c>
      <c r="CD1138" t="s">
        <v>324</v>
      </c>
    </row>
    <row r="1139" spans="15:82">
      <c r="O1139" t="s">
        <v>161</v>
      </c>
      <c r="P1139" t="s">
        <v>470</v>
      </c>
      <c r="CC1139" t="s">
        <v>161</v>
      </c>
      <c r="CD1139" t="s">
        <v>335</v>
      </c>
    </row>
    <row r="1140" spans="15:82">
      <c r="O1140" t="s">
        <v>161</v>
      </c>
      <c r="P1140" t="s">
        <v>476</v>
      </c>
      <c r="CC1140" t="s">
        <v>161</v>
      </c>
      <c r="CD1140" t="s">
        <v>358</v>
      </c>
    </row>
    <row r="1141" spans="15:82">
      <c r="O1141" t="s">
        <v>161</v>
      </c>
      <c r="P1141" t="s">
        <v>482</v>
      </c>
      <c r="CC1141" t="s">
        <v>161</v>
      </c>
      <c r="CD1141" t="s">
        <v>361</v>
      </c>
    </row>
    <row r="1142" spans="15:82">
      <c r="O1142" t="s">
        <v>161</v>
      </c>
      <c r="P1142" t="s">
        <v>487</v>
      </c>
      <c r="CC1142" t="s">
        <v>161</v>
      </c>
      <c r="CD1142" t="s">
        <v>401</v>
      </c>
    </row>
    <row r="1143" spans="15:82">
      <c r="O1143" t="s">
        <v>161</v>
      </c>
      <c r="P1143" t="s">
        <v>494</v>
      </c>
      <c r="CC1143" t="s">
        <v>161</v>
      </c>
      <c r="CD1143" t="s">
        <v>417</v>
      </c>
    </row>
    <row r="1144" spans="15:82">
      <c r="O1144" t="s">
        <v>161</v>
      </c>
      <c r="P1144" t="s">
        <v>497</v>
      </c>
      <c r="CC1144" t="s">
        <v>161</v>
      </c>
      <c r="CD1144" t="s">
        <v>439</v>
      </c>
    </row>
    <row r="1145" spans="15:82">
      <c r="O1145" t="s">
        <v>161</v>
      </c>
      <c r="P1145" t="s">
        <v>501</v>
      </c>
      <c r="CC1145" t="s">
        <v>161</v>
      </c>
      <c r="CD1145" t="s">
        <v>442</v>
      </c>
    </row>
    <row r="1146" spans="15:82">
      <c r="O1146" t="s">
        <v>161</v>
      </c>
      <c r="P1146" t="s">
        <v>504</v>
      </c>
      <c r="CC1146" t="s">
        <v>161</v>
      </c>
      <c r="CD1146" t="s">
        <v>454</v>
      </c>
    </row>
    <row r="1147" spans="15:82">
      <c r="O1147" t="s">
        <v>161</v>
      </c>
      <c r="P1147" t="s">
        <v>509</v>
      </c>
      <c r="CC1147" t="s">
        <v>161</v>
      </c>
      <c r="CD1147" t="s">
        <v>465</v>
      </c>
    </row>
    <row r="1148" spans="15:82">
      <c r="O1148" t="s">
        <v>161</v>
      </c>
      <c r="P1148" t="s">
        <v>511</v>
      </c>
      <c r="CC1148" t="s">
        <v>161</v>
      </c>
      <c r="CD1148" t="s">
        <v>473</v>
      </c>
    </row>
    <row r="1149" spans="15:82">
      <c r="O1149" t="s">
        <v>161</v>
      </c>
      <c r="P1149" t="s">
        <v>514</v>
      </c>
      <c r="CC1149" t="s">
        <v>161</v>
      </c>
      <c r="CD1149" t="s">
        <v>478</v>
      </c>
    </row>
    <row r="1150" spans="15:82">
      <c r="O1150" t="s">
        <v>161</v>
      </c>
      <c r="P1150" t="s">
        <v>518</v>
      </c>
      <c r="CC1150" t="s">
        <v>161</v>
      </c>
      <c r="CD1150" t="s">
        <v>480</v>
      </c>
    </row>
    <row r="1151" spans="15:82">
      <c r="O1151" t="s">
        <v>145</v>
      </c>
      <c r="P1151" t="s">
        <v>217</v>
      </c>
      <c r="CC1151" t="s">
        <v>161</v>
      </c>
      <c r="CD1151" t="s">
        <v>491</v>
      </c>
    </row>
    <row r="1152" spans="15:82">
      <c r="O1152" t="s">
        <v>145</v>
      </c>
      <c r="P1152" t="s">
        <v>106</v>
      </c>
      <c r="CC1152" t="s">
        <v>161</v>
      </c>
      <c r="CD1152" t="s">
        <v>492</v>
      </c>
    </row>
    <row r="1153" spans="15:82">
      <c r="O1153" t="s">
        <v>145</v>
      </c>
      <c r="P1153" t="s">
        <v>269</v>
      </c>
      <c r="CC1153" t="s">
        <v>161</v>
      </c>
      <c r="CD1153" t="s">
        <v>498</v>
      </c>
    </row>
    <row r="1154" spans="15:82">
      <c r="O1154" t="s">
        <v>145</v>
      </c>
      <c r="P1154" t="s">
        <v>311</v>
      </c>
      <c r="CC1154" t="s">
        <v>161</v>
      </c>
      <c r="CD1154" t="s">
        <v>500</v>
      </c>
    </row>
    <row r="1155" spans="15:82">
      <c r="O1155" t="s">
        <v>145</v>
      </c>
      <c r="P1155" t="s">
        <v>331</v>
      </c>
      <c r="CC1155" t="s">
        <v>161</v>
      </c>
      <c r="CD1155" t="s">
        <v>506</v>
      </c>
    </row>
    <row r="1156" spans="15:82">
      <c r="O1156" t="s">
        <v>145</v>
      </c>
      <c r="P1156" t="s">
        <v>362</v>
      </c>
      <c r="CC1156" t="s">
        <v>188</v>
      </c>
      <c r="CD1156" t="s">
        <v>222</v>
      </c>
    </row>
    <row r="1157" spans="15:82">
      <c r="O1157" t="s">
        <v>145</v>
      </c>
      <c r="P1157" t="s">
        <v>388</v>
      </c>
      <c r="CC1157" t="s">
        <v>188</v>
      </c>
      <c r="CD1157" t="s">
        <v>107</v>
      </c>
    </row>
    <row r="1158" spans="15:82">
      <c r="O1158" t="s">
        <v>145</v>
      </c>
      <c r="P1158" t="s">
        <v>407</v>
      </c>
      <c r="CC1158" t="s">
        <v>188</v>
      </c>
      <c r="CD1158" t="s">
        <v>285</v>
      </c>
    </row>
    <row r="1159" spans="15:82">
      <c r="O1159" t="s">
        <v>145</v>
      </c>
      <c r="P1159" t="s">
        <v>414</v>
      </c>
      <c r="CC1159" t="s">
        <v>188</v>
      </c>
      <c r="CD1159" t="s">
        <v>324</v>
      </c>
    </row>
    <row r="1160" spans="15:82">
      <c r="O1160" t="s">
        <v>145</v>
      </c>
      <c r="P1160" t="s">
        <v>433</v>
      </c>
      <c r="CC1160" t="s">
        <v>188</v>
      </c>
      <c r="CD1160" t="s">
        <v>335</v>
      </c>
    </row>
    <row r="1161" spans="15:82">
      <c r="O1161" t="s">
        <v>145</v>
      </c>
      <c r="P1161" t="s">
        <v>445</v>
      </c>
      <c r="CC1161" t="s">
        <v>188</v>
      </c>
      <c r="CD1161" t="s">
        <v>358</v>
      </c>
    </row>
    <row r="1162" spans="15:82">
      <c r="O1162" t="s">
        <v>145</v>
      </c>
      <c r="P1162" t="s">
        <v>457</v>
      </c>
      <c r="CC1162" t="s">
        <v>188</v>
      </c>
      <c r="CD1162" t="s">
        <v>361</v>
      </c>
    </row>
    <row r="1163" spans="15:82">
      <c r="O1163" t="s">
        <v>145</v>
      </c>
      <c r="P1163" t="s">
        <v>464</v>
      </c>
      <c r="CC1163" t="s">
        <v>188</v>
      </c>
      <c r="CD1163" t="s">
        <v>401</v>
      </c>
    </row>
    <row r="1164" spans="15:82">
      <c r="O1164" t="s">
        <v>145</v>
      </c>
      <c r="P1164" t="s">
        <v>470</v>
      </c>
      <c r="CC1164" t="s">
        <v>188</v>
      </c>
      <c r="CD1164" t="s">
        <v>417</v>
      </c>
    </row>
    <row r="1165" spans="15:82">
      <c r="O1165" t="s">
        <v>145</v>
      </c>
      <c r="P1165" t="s">
        <v>476</v>
      </c>
      <c r="CC1165" t="s">
        <v>188</v>
      </c>
      <c r="CD1165" t="s">
        <v>439</v>
      </c>
    </row>
    <row r="1166" spans="15:82">
      <c r="O1166" t="s">
        <v>145</v>
      </c>
      <c r="P1166" t="s">
        <v>482</v>
      </c>
      <c r="CC1166" t="s">
        <v>188</v>
      </c>
      <c r="CD1166" t="s">
        <v>442</v>
      </c>
    </row>
    <row r="1167" spans="15:82">
      <c r="O1167" t="s">
        <v>145</v>
      </c>
      <c r="P1167" t="s">
        <v>487</v>
      </c>
      <c r="CC1167" t="s">
        <v>188</v>
      </c>
      <c r="CD1167" t="s">
        <v>454</v>
      </c>
    </row>
    <row r="1168" spans="15:82">
      <c r="O1168" t="s">
        <v>145</v>
      </c>
      <c r="P1168" t="s">
        <v>494</v>
      </c>
      <c r="CC1168" t="s">
        <v>188</v>
      </c>
      <c r="CD1168" t="s">
        <v>465</v>
      </c>
    </row>
    <row r="1169" spans="15:82">
      <c r="O1169" t="s">
        <v>145</v>
      </c>
      <c r="P1169" t="s">
        <v>497</v>
      </c>
      <c r="CC1169" t="s">
        <v>188</v>
      </c>
      <c r="CD1169" t="s">
        <v>473</v>
      </c>
    </row>
    <row r="1170" spans="15:82">
      <c r="O1170" t="s">
        <v>145</v>
      </c>
      <c r="P1170" t="s">
        <v>501</v>
      </c>
      <c r="CC1170" t="s">
        <v>188</v>
      </c>
      <c r="CD1170" t="s">
        <v>478</v>
      </c>
    </row>
    <row r="1171" spans="15:82">
      <c r="O1171" t="s">
        <v>145</v>
      </c>
      <c r="P1171" t="s">
        <v>504</v>
      </c>
      <c r="CC1171" t="s">
        <v>188</v>
      </c>
      <c r="CD1171" t="s">
        <v>480</v>
      </c>
    </row>
    <row r="1172" spans="15:82">
      <c r="O1172" t="s">
        <v>145</v>
      </c>
      <c r="P1172" t="s">
        <v>509</v>
      </c>
      <c r="CC1172" t="s">
        <v>188</v>
      </c>
      <c r="CD1172" t="s">
        <v>491</v>
      </c>
    </row>
    <row r="1173" spans="15:82">
      <c r="O1173" t="s">
        <v>145</v>
      </c>
      <c r="P1173" t="s">
        <v>511</v>
      </c>
      <c r="CC1173" t="s">
        <v>188</v>
      </c>
      <c r="CD1173" t="s">
        <v>492</v>
      </c>
    </row>
    <row r="1174" spans="15:82">
      <c r="O1174" t="s">
        <v>145</v>
      </c>
      <c r="P1174" t="s">
        <v>514</v>
      </c>
      <c r="CC1174" t="s">
        <v>188</v>
      </c>
      <c r="CD1174" t="s">
        <v>498</v>
      </c>
    </row>
    <row r="1175" spans="15:82">
      <c r="O1175" t="s">
        <v>145</v>
      </c>
      <c r="P1175" t="s">
        <v>518</v>
      </c>
      <c r="CC1175" t="s">
        <v>188</v>
      </c>
      <c r="CD1175" t="s">
        <v>500</v>
      </c>
    </row>
    <row r="1176" spans="15:82">
      <c r="O1176" t="s">
        <v>146</v>
      </c>
      <c r="P1176" t="s">
        <v>217</v>
      </c>
      <c r="CC1176" t="s">
        <v>188</v>
      </c>
      <c r="CD1176" t="s">
        <v>506</v>
      </c>
    </row>
    <row r="1177" spans="15:82">
      <c r="O1177" t="s">
        <v>146</v>
      </c>
      <c r="P1177" t="s">
        <v>106</v>
      </c>
    </row>
    <row r="1178" spans="15:82">
      <c r="O1178" t="s">
        <v>146</v>
      </c>
      <c r="P1178" t="s">
        <v>269</v>
      </c>
    </row>
    <row r="1179" spans="15:82">
      <c r="O1179" t="s">
        <v>146</v>
      </c>
      <c r="P1179" t="s">
        <v>311</v>
      </c>
    </row>
    <row r="1180" spans="15:82">
      <c r="O1180" t="s">
        <v>146</v>
      </c>
      <c r="P1180" t="s">
        <v>331</v>
      </c>
    </row>
    <row r="1181" spans="15:82">
      <c r="O1181" t="s">
        <v>146</v>
      </c>
      <c r="P1181" t="s">
        <v>362</v>
      </c>
    </row>
    <row r="1182" spans="15:82">
      <c r="O1182" t="s">
        <v>146</v>
      </c>
      <c r="P1182" t="s">
        <v>388</v>
      </c>
    </row>
    <row r="1183" spans="15:82">
      <c r="O1183" t="s">
        <v>146</v>
      </c>
      <c r="P1183" t="s">
        <v>407</v>
      </c>
    </row>
    <row r="1184" spans="15:82">
      <c r="O1184" t="s">
        <v>146</v>
      </c>
      <c r="P1184" t="s">
        <v>414</v>
      </c>
    </row>
    <row r="1185" spans="15:16">
      <c r="O1185" t="s">
        <v>146</v>
      </c>
      <c r="P1185" t="s">
        <v>433</v>
      </c>
    </row>
    <row r="1186" spans="15:16">
      <c r="O1186" t="s">
        <v>146</v>
      </c>
      <c r="P1186" t="s">
        <v>445</v>
      </c>
    </row>
    <row r="1187" spans="15:16">
      <c r="O1187" t="s">
        <v>146</v>
      </c>
      <c r="P1187" t="s">
        <v>457</v>
      </c>
    </row>
    <row r="1188" spans="15:16">
      <c r="O1188" t="s">
        <v>146</v>
      </c>
      <c r="P1188" t="s">
        <v>464</v>
      </c>
    </row>
    <row r="1189" spans="15:16">
      <c r="O1189" t="s">
        <v>146</v>
      </c>
      <c r="P1189" t="s">
        <v>470</v>
      </c>
    </row>
    <row r="1190" spans="15:16">
      <c r="O1190" t="s">
        <v>146</v>
      </c>
      <c r="P1190" t="s">
        <v>476</v>
      </c>
    </row>
    <row r="1191" spans="15:16">
      <c r="O1191" t="s">
        <v>146</v>
      </c>
      <c r="P1191" t="s">
        <v>482</v>
      </c>
    </row>
    <row r="1192" spans="15:16">
      <c r="O1192" t="s">
        <v>146</v>
      </c>
      <c r="P1192" t="s">
        <v>487</v>
      </c>
    </row>
    <row r="1193" spans="15:16">
      <c r="O1193" t="s">
        <v>146</v>
      </c>
      <c r="P1193" t="s">
        <v>494</v>
      </c>
    </row>
    <row r="1194" spans="15:16">
      <c r="O1194" t="s">
        <v>146</v>
      </c>
      <c r="P1194" t="s">
        <v>497</v>
      </c>
    </row>
    <row r="1195" spans="15:16">
      <c r="O1195" t="s">
        <v>146</v>
      </c>
      <c r="P1195" t="s">
        <v>501</v>
      </c>
    </row>
    <row r="1196" spans="15:16">
      <c r="O1196" t="s">
        <v>146</v>
      </c>
      <c r="P1196" t="s">
        <v>504</v>
      </c>
    </row>
    <row r="1197" spans="15:16">
      <c r="O1197" t="s">
        <v>146</v>
      </c>
      <c r="P1197" t="s">
        <v>509</v>
      </c>
    </row>
    <row r="1198" spans="15:16">
      <c r="O1198" t="s">
        <v>146</v>
      </c>
      <c r="P1198" t="s">
        <v>511</v>
      </c>
    </row>
    <row r="1199" spans="15:16">
      <c r="O1199" t="s">
        <v>146</v>
      </c>
      <c r="P1199" t="s">
        <v>514</v>
      </c>
    </row>
    <row r="1200" spans="15:16">
      <c r="O1200" t="s">
        <v>146</v>
      </c>
      <c r="P1200" t="s">
        <v>518</v>
      </c>
    </row>
    <row r="1201" spans="15:16">
      <c r="O1201" t="s">
        <v>160</v>
      </c>
      <c r="P1201" t="s">
        <v>217</v>
      </c>
    </row>
    <row r="1202" spans="15:16">
      <c r="O1202" t="s">
        <v>160</v>
      </c>
      <c r="P1202" t="s">
        <v>106</v>
      </c>
    </row>
    <row r="1203" spans="15:16">
      <c r="O1203" t="s">
        <v>160</v>
      </c>
      <c r="P1203" t="s">
        <v>269</v>
      </c>
    </row>
    <row r="1204" spans="15:16">
      <c r="O1204" t="s">
        <v>160</v>
      </c>
      <c r="P1204" t="s">
        <v>311</v>
      </c>
    </row>
    <row r="1205" spans="15:16">
      <c r="O1205" t="s">
        <v>160</v>
      </c>
      <c r="P1205" t="s">
        <v>331</v>
      </c>
    </row>
    <row r="1206" spans="15:16">
      <c r="O1206" t="s">
        <v>160</v>
      </c>
      <c r="P1206" t="s">
        <v>362</v>
      </c>
    </row>
    <row r="1207" spans="15:16">
      <c r="O1207" t="s">
        <v>160</v>
      </c>
      <c r="P1207" t="s">
        <v>388</v>
      </c>
    </row>
    <row r="1208" spans="15:16">
      <c r="O1208" t="s">
        <v>160</v>
      </c>
      <c r="P1208" t="s">
        <v>407</v>
      </c>
    </row>
    <row r="1209" spans="15:16">
      <c r="O1209" t="s">
        <v>160</v>
      </c>
      <c r="P1209" t="s">
        <v>414</v>
      </c>
    </row>
    <row r="1210" spans="15:16">
      <c r="O1210" t="s">
        <v>160</v>
      </c>
      <c r="P1210" t="s">
        <v>433</v>
      </c>
    </row>
    <row r="1211" spans="15:16">
      <c r="O1211" t="s">
        <v>160</v>
      </c>
      <c r="P1211" t="s">
        <v>445</v>
      </c>
    </row>
    <row r="1212" spans="15:16">
      <c r="O1212" t="s">
        <v>160</v>
      </c>
      <c r="P1212" t="s">
        <v>457</v>
      </c>
    </row>
    <row r="1213" spans="15:16">
      <c r="O1213" t="s">
        <v>160</v>
      </c>
      <c r="P1213" t="s">
        <v>464</v>
      </c>
    </row>
    <row r="1214" spans="15:16">
      <c r="O1214" t="s">
        <v>160</v>
      </c>
      <c r="P1214" t="s">
        <v>470</v>
      </c>
    </row>
    <row r="1215" spans="15:16">
      <c r="O1215" t="s">
        <v>160</v>
      </c>
      <c r="P1215" t="s">
        <v>476</v>
      </c>
    </row>
    <row r="1216" spans="15:16">
      <c r="O1216" t="s">
        <v>160</v>
      </c>
      <c r="P1216" t="s">
        <v>482</v>
      </c>
    </row>
    <row r="1217" spans="15:16">
      <c r="O1217" t="s">
        <v>160</v>
      </c>
      <c r="P1217" t="s">
        <v>487</v>
      </c>
    </row>
    <row r="1218" spans="15:16">
      <c r="O1218" t="s">
        <v>160</v>
      </c>
      <c r="P1218" t="s">
        <v>494</v>
      </c>
    </row>
    <row r="1219" spans="15:16">
      <c r="O1219" t="s">
        <v>160</v>
      </c>
      <c r="P1219" t="s">
        <v>497</v>
      </c>
    </row>
    <row r="1220" spans="15:16">
      <c r="O1220" t="s">
        <v>160</v>
      </c>
      <c r="P1220" t="s">
        <v>501</v>
      </c>
    </row>
    <row r="1221" spans="15:16">
      <c r="O1221" t="s">
        <v>160</v>
      </c>
      <c r="P1221" t="s">
        <v>504</v>
      </c>
    </row>
    <row r="1222" spans="15:16">
      <c r="O1222" t="s">
        <v>160</v>
      </c>
      <c r="P1222" t="s">
        <v>509</v>
      </c>
    </row>
    <row r="1223" spans="15:16">
      <c r="O1223" t="s">
        <v>160</v>
      </c>
      <c r="P1223" t="s">
        <v>511</v>
      </c>
    </row>
    <row r="1224" spans="15:16">
      <c r="O1224" t="s">
        <v>160</v>
      </c>
      <c r="P1224" t="s">
        <v>514</v>
      </c>
    </row>
    <row r="1225" spans="15:16">
      <c r="O1225" t="s">
        <v>160</v>
      </c>
      <c r="P1225" t="s">
        <v>518</v>
      </c>
    </row>
    <row r="1226" spans="15:16">
      <c r="O1226" t="s">
        <v>144</v>
      </c>
      <c r="P1226" t="s">
        <v>217</v>
      </c>
    </row>
    <row r="1227" spans="15:16">
      <c r="O1227" t="s">
        <v>144</v>
      </c>
      <c r="P1227" t="s">
        <v>106</v>
      </c>
    </row>
    <row r="1228" spans="15:16">
      <c r="O1228" t="s">
        <v>144</v>
      </c>
      <c r="P1228" t="s">
        <v>269</v>
      </c>
    </row>
    <row r="1229" spans="15:16">
      <c r="O1229" t="s">
        <v>144</v>
      </c>
      <c r="P1229" t="s">
        <v>311</v>
      </c>
    </row>
    <row r="1230" spans="15:16">
      <c r="O1230" t="s">
        <v>144</v>
      </c>
      <c r="P1230" t="s">
        <v>331</v>
      </c>
    </row>
    <row r="1231" spans="15:16">
      <c r="O1231" t="s">
        <v>144</v>
      </c>
      <c r="P1231" t="s">
        <v>362</v>
      </c>
    </row>
    <row r="1232" spans="15:16">
      <c r="O1232" t="s">
        <v>144</v>
      </c>
      <c r="P1232" t="s">
        <v>388</v>
      </c>
    </row>
    <row r="1233" spans="15:16">
      <c r="O1233" t="s">
        <v>144</v>
      </c>
      <c r="P1233" t="s">
        <v>407</v>
      </c>
    </row>
    <row r="1234" spans="15:16">
      <c r="O1234" t="s">
        <v>144</v>
      </c>
      <c r="P1234" t="s">
        <v>414</v>
      </c>
    </row>
    <row r="1235" spans="15:16">
      <c r="O1235" t="s">
        <v>144</v>
      </c>
      <c r="P1235" t="s">
        <v>433</v>
      </c>
    </row>
    <row r="1236" spans="15:16">
      <c r="O1236" t="s">
        <v>144</v>
      </c>
      <c r="P1236" t="s">
        <v>445</v>
      </c>
    </row>
    <row r="1237" spans="15:16">
      <c r="O1237" t="s">
        <v>144</v>
      </c>
      <c r="P1237" t="s">
        <v>457</v>
      </c>
    </row>
    <row r="1238" spans="15:16">
      <c r="O1238" t="s">
        <v>144</v>
      </c>
      <c r="P1238" t="s">
        <v>464</v>
      </c>
    </row>
    <row r="1239" spans="15:16">
      <c r="O1239" t="s">
        <v>144</v>
      </c>
      <c r="P1239" t="s">
        <v>470</v>
      </c>
    </row>
    <row r="1240" spans="15:16">
      <c r="O1240" t="s">
        <v>144</v>
      </c>
      <c r="P1240" t="s">
        <v>476</v>
      </c>
    </row>
    <row r="1241" spans="15:16">
      <c r="O1241" t="s">
        <v>144</v>
      </c>
      <c r="P1241" t="s">
        <v>482</v>
      </c>
    </row>
    <row r="1242" spans="15:16">
      <c r="O1242" t="s">
        <v>144</v>
      </c>
      <c r="P1242" t="s">
        <v>487</v>
      </c>
    </row>
    <row r="1243" spans="15:16">
      <c r="O1243" t="s">
        <v>144</v>
      </c>
      <c r="P1243" t="s">
        <v>494</v>
      </c>
    </row>
    <row r="1244" spans="15:16">
      <c r="O1244" t="s">
        <v>144</v>
      </c>
      <c r="P1244" t="s">
        <v>497</v>
      </c>
    </row>
    <row r="1245" spans="15:16">
      <c r="O1245" t="s">
        <v>144</v>
      </c>
      <c r="P1245" t="s">
        <v>501</v>
      </c>
    </row>
    <row r="1246" spans="15:16">
      <c r="O1246" t="s">
        <v>144</v>
      </c>
      <c r="P1246" t="s">
        <v>504</v>
      </c>
    </row>
    <row r="1247" spans="15:16">
      <c r="O1247" t="s">
        <v>144</v>
      </c>
      <c r="P1247" t="s">
        <v>509</v>
      </c>
    </row>
    <row r="1248" spans="15:16">
      <c r="O1248" t="s">
        <v>144</v>
      </c>
      <c r="P1248" t="s">
        <v>511</v>
      </c>
    </row>
    <row r="1249" spans="15:16">
      <c r="O1249" t="s">
        <v>144</v>
      </c>
      <c r="P1249" t="s">
        <v>514</v>
      </c>
    </row>
    <row r="1250" spans="15:16">
      <c r="O1250" t="s">
        <v>144</v>
      </c>
      <c r="P1250" t="s">
        <v>518</v>
      </c>
    </row>
    <row r="1251" spans="15:16">
      <c r="O1251" t="s">
        <v>142</v>
      </c>
      <c r="P1251" t="s">
        <v>217</v>
      </c>
    </row>
    <row r="1252" spans="15:16">
      <c r="O1252" t="s">
        <v>142</v>
      </c>
      <c r="P1252" t="s">
        <v>106</v>
      </c>
    </row>
    <row r="1253" spans="15:16">
      <c r="O1253" t="s">
        <v>142</v>
      </c>
      <c r="P1253" t="s">
        <v>269</v>
      </c>
    </row>
    <row r="1254" spans="15:16">
      <c r="O1254" t="s">
        <v>142</v>
      </c>
      <c r="P1254" t="s">
        <v>311</v>
      </c>
    </row>
    <row r="1255" spans="15:16">
      <c r="O1255" t="s">
        <v>142</v>
      </c>
      <c r="P1255" t="s">
        <v>331</v>
      </c>
    </row>
    <row r="1256" spans="15:16">
      <c r="O1256" t="s">
        <v>142</v>
      </c>
      <c r="P1256" t="s">
        <v>362</v>
      </c>
    </row>
    <row r="1257" spans="15:16">
      <c r="O1257" t="s">
        <v>142</v>
      </c>
      <c r="P1257" t="s">
        <v>388</v>
      </c>
    </row>
    <row r="1258" spans="15:16">
      <c r="O1258" t="s">
        <v>142</v>
      </c>
      <c r="P1258" t="s">
        <v>407</v>
      </c>
    </row>
    <row r="1259" spans="15:16">
      <c r="O1259" t="s">
        <v>142</v>
      </c>
      <c r="P1259" t="s">
        <v>414</v>
      </c>
    </row>
    <row r="1260" spans="15:16">
      <c r="O1260" t="s">
        <v>142</v>
      </c>
      <c r="P1260" t="s">
        <v>433</v>
      </c>
    </row>
    <row r="1261" spans="15:16">
      <c r="O1261" t="s">
        <v>142</v>
      </c>
      <c r="P1261" t="s">
        <v>445</v>
      </c>
    </row>
    <row r="1262" spans="15:16">
      <c r="O1262" t="s">
        <v>142</v>
      </c>
      <c r="P1262" t="s">
        <v>457</v>
      </c>
    </row>
    <row r="1263" spans="15:16">
      <c r="O1263" t="s">
        <v>142</v>
      </c>
      <c r="P1263" t="s">
        <v>464</v>
      </c>
    </row>
    <row r="1264" spans="15:16">
      <c r="O1264" t="s">
        <v>142</v>
      </c>
      <c r="P1264" t="s">
        <v>470</v>
      </c>
    </row>
    <row r="1265" spans="15:16">
      <c r="O1265" t="s">
        <v>142</v>
      </c>
      <c r="P1265" t="s">
        <v>476</v>
      </c>
    </row>
    <row r="1266" spans="15:16">
      <c r="O1266" t="s">
        <v>142</v>
      </c>
      <c r="P1266" t="s">
        <v>482</v>
      </c>
    </row>
    <row r="1267" spans="15:16">
      <c r="O1267" t="s">
        <v>142</v>
      </c>
      <c r="P1267" t="s">
        <v>487</v>
      </c>
    </row>
    <row r="1268" spans="15:16">
      <c r="O1268" t="s">
        <v>142</v>
      </c>
      <c r="P1268" t="s">
        <v>494</v>
      </c>
    </row>
    <row r="1269" spans="15:16">
      <c r="O1269" t="s">
        <v>142</v>
      </c>
      <c r="P1269" t="s">
        <v>497</v>
      </c>
    </row>
    <row r="1270" spans="15:16">
      <c r="O1270" t="s">
        <v>142</v>
      </c>
      <c r="P1270" t="s">
        <v>501</v>
      </c>
    </row>
    <row r="1271" spans="15:16">
      <c r="O1271" t="s">
        <v>142</v>
      </c>
      <c r="P1271" t="s">
        <v>504</v>
      </c>
    </row>
    <row r="1272" spans="15:16">
      <c r="O1272" t="s">
        <v>142</v>
      </c>
      <c r="P1272" t="s">
        <v>509</v>
      </c>
    </row>
    <row r="1273" spans="15:16">
      <c r="O1273" t="s">
        <v>142</v>
      </c>
      <c r="P1273" t="s">
        <v>511</v>
      </c>
    </row>
    <row r="1274" spans="15:16">
      <c r="O1274" t="s">
        <v>142</v>
      </c>
      <c r="P1274" t="s">
        <v>514</v>
      </c>
    </row>
    <row r="1275" spans="15:16">
      <c r="O1275" t="s">
        <v>142</v>
      </c>
      <c r="P1275" t="s">
        <v>518</v>
      </c>
    </row>
    <row r="1276" spans="15:16">
      <c r="O1276" t="s">
        <v>116</v>
      </c>
      <c r="P1276" t="s">
        <v>217</v>
      </c>
    </row>
    <row r="1277" spans="15:16">
      <c r="O1277" t="s">
        <v>116</v>
      </c>
      <c r="P1277" t="s">
        <v>106</v>
      </c>
    </row>
    <row r="1278" spans="15:16">
      <c r="O1278" t="s">
        <v>116</v>
      </c>
      <c r="P1278" t="s">
        <v>269</v>
      </c>
    </row>
    <row r="1279" spans="15:16">
      <c r="O1279" t="s">
        <v>116</v>
      </c>
      <c r="P1279" t="s">
        <v>311</v>
      </c>
    </row>
    <row r="1280" spans="15:16">
      <c r="O1280" t="s">
        <v>116</v>
      </c>
      <c r="P1280" t="s">
        <v>331</v>
      </c>
    </row>
    <row r="1281" spans="15:16">
      <c r="O1281" t="s">
        <v>116</v>
      </c>
      <c r="P1281" t="s">
        <v>362</v>
      </c>
    </row>
    <row r="1282" spans="15:16">
      <c r="O1282" t="s">
        <v>116</v>
      </c>
      <c r="P1282" t="s">
        <v>388</v>
      </c>
    </row>
    <row r="1283" spans="15:16">
      <c r="O1283" t="s">
        <v>116</v>
      </c>
      <c r="P1283" t="s">
        <v>407</v>
      </c>
    </row>
    <row r="1284" spans="15:16">
      <c r="O1284" t="s">
        <v>116</v>
      </c>
      <c r="P1284" t="s">
        <v>414</v>
      </c>
    </row>
    <row r="1285" spans="15:16">
      <c r="O1285" t="s">
        <v>116</v>
      </c>
      <c r="P1285" t="s">
        <v>433</v>
      </c>
    </row>
    <row r="1286" spans="15:16">
      <c r="O1286" t="s">
        <v>116</v>
      </c>
      <c r="P1286" t="s">
        <v>445</v>
      </c>
    </row>
    <row r="1287" spans="15:16">
      <c r="O1287" t="s">
        <v>116</v>
      </c>
      <c r="P1287" t="s">
        <v>457</v>
      </c>
    </row>
    <row r="1288" spans="15:16">
      <c r="O1288" t="s">
        <v>116</v>
      </c>
      <c r="P1288" t="s">
        <v>464</v>
      </c>
    </row>
    <row r="1289" spans="15:16">
      <c r="O1289" t="s">
        <v>116</v>
      </c>
      <c r="P1289" t="s">
        <v>470</v>
      </c>
    </row>
    <row r="1290" spans="15:16">
      <c r="O1290" t="s">
        <v>116</v>
      </c>
      <c r="P1290" t="s">
        <v>476</v>
      </c>
    </row>
    <row r="1291" spans="15:16">
      <c r="O1291" t="s">
        <v>116</v>
      </c>
      <c r="P1291" t="s">
        <v>482</v>
      </c>
    </row>
    <row r="1292" spans="15:16">
      <c r="O1292" t="s">
        <v>116</v>
      </c>
      <c r="P1292" t="s">
        <v>487</v>
      </c>
    </row>
    <row r="1293" spans="15:16">
      <c r="O1293" t="s">
        <v>116</v>
      </c>
      <c r="P1293" t="s">
        <v>494</v>
      </c>
    </row>
    <row r="1294" spans="15:16">
      <c r="O1294" t="s">
        <v>116</v>
      </c>
      <c r="P1294" t="s">
        <v>497</v>
      </c>
    </row>
    <row r="1295" spans="15:16">
      <c r="O1295" t="s">
        <v>116</v>
      </c>
      <c r="P1295" t="s">
        <v>501</v>
      </c>
    </row>
    <row r="1296" spans="15:16">
      <c r="O1296" t="s">
        <v>116</v>
      </c>
      <c r="P1296" t="s">
        <v>504</v>
      </c>
    </row>
    <row r="1297" spans="15:16">
      <c r="O1297" t="s">
        <v>116</v>
      </c>
      <c r="P1297" t="s">
        <v>509</v>
      </c>
    </row>
    <row r="1298" spans="15:16">
      <c r="O1298" t="s">
        <v>116</v>
      </c>
      <c r="P1298" t="s">
        <v>511</v>
      </c>
    </row>
    <row r="1299" spans="15:16">
      <c r="O1299" t="s">
        <v>116</v>
      </c>
      <c r="P1299" t="s">
        <v>514</v>
      </c>
    </row>
    <row r="1300" spans="15:16">
      <c r="O1300" t="s">
        <v>116</v>
      </c>
      <c r="P1300" t="s">
        <v>518</v>
      </c>
    </row>
    <row r="1301" spans="15:16">
      <c r="O1301" t="s">
        <v>128</v>
      </c>
      <c r="P1301" t="s">
        <v>407</v>
      </c>
    </row>
    <row r="1302" spans="15:16">
      <c r="O1302" t="s">
        <v>128</v>
      </c>
      <c r="P1302" t="s">
        <v>476</v>
      </c>
    </row>
    <row r="1303" spans="15:16">
      <c r="O1303" t="s">
        <v>128</v>
      </c>
      <c r="P1303" t="s">
        <v>509</v>
      </c>
    </row>
    <row r="1304" spans="15:16">
      <c r="O1304" t="s">
        <v>128</v>
      </c>
      <c r="P1304" t="s">
        <v>331</v>
      </c>
    </row>
    <row r="1305" spans="15:16">
      <c r="O1305" t="s">
        <v>128</v>
      </c>
      <c r="P1305" t="s">
        <v>457</v>
      </c>
    </row>
    <row r="1306" spans="15:16">
      <c r="O1306" t="s">
        <v>128</v>
      </c>
      <c r="P1306" t="s">
        <v>497</v>
      </c>
    </row>
    <row r="1307" spans="15:16">
      <c r="O1307" t="s">
        <v>128</v>
      </c>
      <c r="P1307" t="s">
        <v>269</v>
      </c>
    </row>
    <row r="1308" spans="15:16">
      <c r="O1308" t="s">
        <v>128</v>
      </c>
      <c r="P1308" t="s">
        <v>433</v>
      </c>
    </row>
    <row r="1309" spans="15:16">
      <c r="O1309" t="s">
        <v>128</v>
      </c>
      <c r="P1309" t="s">
        <v>487</v>
      </c>
    </row>
    <row r="1310" spans="15:16">
      <c r="O1310" t="s">
        <v>128</v>
      </c>
      <c r="P1310" t="s">
        <v>514</v>
      </c>
    </row>
    <row r="1311" spans="15:16">
      <c r="O1311" t="s">
        <v>128</v>
      </c>
      <c r="P1311" t="s">
        <v>311</v>
      </c>
    </row>
    <row r="1312" spans="15:16">
      <c r="O1312" t="s">
        <v>128</v>
      </c>
      <c r="P1312" t="s">
        <v>445</v>
      </c>
    </row>
    <row r="1313" spans="15:16">
      <c r="O1313" t="s">
        <v>128</v>
      </c>
      <c r="P1313" t="s">
        <v>494</v>
      </c>
    </row>
    <row r="1314" spans="15:16">
      <c r="O1314" t="s">
        <v>128</v>
      </c>
      <c r="P1314" t="s">
        <v>518</v>
      </c>
    </row>
    <row r="1315" spans="15:16">
      <c r="O1315" t="s">
        <v>128</v>
      </c>
      <c r="P1315" t="s">
        <v>362</v>
      </c>
    </row>
    <row r="1316" spans="15:16">
      <c r="O1316" t="s">
        <v>128</v>
      </c>
      <c r="P1316" t="s">
        <v>464</v>
      </c>
    </row>
    <row r="1317" spans="15:16">
      <c r="O1317" t="s">
        <v>128</v>
      </c>
      <c r="P1317" t="s">
        <v>501</v>
      </c>
    </row>
    <row r="1318" spans="15:16">
      <c r="O1318" t="s">
        <v>128</v>
      </c>
      <c r="P1318" t="s">
        <v>217</v>
      </c>
    </row>
    <row r="1319" spans="15:16">
      <c r="O1319" t="s">
        <v>128</v>
      </c>
      <c r="P1319" t="s">
        <v>106</v>
      </c>
    </row>
    <row r="1320" spans="15:16">
      <c r="O1320" t="s">
        <v>128</v>
      </c>
      <c r="P1320" t="s">
        <v>414</v>
      </c>
    </row>
    <row r="1321" spans="15:16">
      <c r="O1321" t="s">
        <v>128</v>
      </c>
      <c r="P1321" t="s">
        <v>482</v>
      </c>
    </row>
    <row r="1322" spans="15:16">
      <c r="O1322" t="s">
        <v>128</v>
      </c>
      <c r="P1322" t="s">
        <v>511</v>
      </c>
    </row>
    <row r="1323" spans="15:16">
      <c r="O1323" t="s">
        <v>128</v>
      </c>
      <c r="P1323" t="s">
        <v>388</v>
      </c>
    </row>
    <row r="1324" spans="15:16">
      <c r="O1324" t="s">
        <v>128</v>
      </c>
      <c r="P1324" t="s">
        <v>470</v>
      </c>
    </row>
    <row r="1325" spans="15:16">
      <c r="O1325" t="s">
        <v>128</v>
      </c>
      <c r="P1325" t="s">
        <v>504</v>
      </c>
    </row>
    <row r="1326" spans="15:16">
      <c r="O1326" t="s">
        <v>166</v>
      </c>
      <c r="P1326" t="s">
        <v>217</v>
      </c>
    </row>
    <row r="1327" spans="15:16">
      <c r="O1327" t="s">
        <v>166</v>
      </c>
      <c r="P1327" t="s">
        <v>106</v>
      </c>
    </row>
    <row r="1328" spans="15:16">
      <c r="O1328" t="s">
        <v>166</v>
      </c>
      <c r="P1328" t="s">
        <v>269</v>
      </c>
    </row>
    <row r="1329" spans="15:16">
      <c r="O1329" t="s">
        <v>166</v>
      </c>
      <c r="P1329" t="s">
        <v>311</v>
      </c>
    </row>
    <row r="1330" spans="15:16">
      <c r="O1330" t="s">
        <v>166</v>
      </c>
      <c r="P1330" t="s">
        <v>331</v>
      </c>
    </row>
    <row r="1331" spans="15:16">
      <c r="O1331" t="s">
        <v>166</v>
      </c>
      <c r="P1331" t="s">
        <v>362</v>
      </c>
    </row>
    <row r="1332" spans="15:16">
      <c r="O1332" t="s">
        <v>166</v>
      </c>
      <c r="P1332" t="s">
        <v>388</v>
      </c>
    </row>
    <row r="1333" spans="15:16">
      <c r="O1333" t="s">
        <v>166</v>
      </c>
      <c r="P1333" t="s">
        <v>407</v>
      </c>
    </row>
    <row r="1334" spans="15:16">
      <c r="O1334" t="s">
        <v>166</v>
      </c>
      <c r="P1334" t="s">
        <v>414</v>
      </c>
    </row>
    <row r="1335" spans="15:16">
      <c r="O1335" t="s">
        <v>166</v>
      </c>
      <c r="P1335" t="s">
        <v>433</v>
      </c>
    </row>
    <row r="1336" spans="15:16">
      <c r="O1336" t="s">
        <v>166</v>
      </c>
      <c r="P1336" t="s">
        <v>445</v>
      </c>
    </row>
    <row r="1337" spans="15:16">
      <c r="O1337" t="s">
        <v>166</v>
      </c>
      <c r="P1337" t="s">
        <v>457</v>
      </c>
    </row>
    <row r="1338" spans="15:16">
      <c r="O1338" t="s">
        <v>166</v>
      </c>
      <c r="P1338" t="s">
        <v>464</v>
      </c>
    </row>
    <row r="1339" spans="15:16">
      <c r="O1339" t="s">
        <v>166</v>
      </c>
      <c r="P1339" t="s">
        <v>470</v>
      </c>
    </row>
    <row r="1340" spans="15:16">
      <c r="O1340" t="s">
        <v>166</v>
      </c>
      <c r="P1340" t="s">
        <v>476</v>
      </c>
    </row>
    <row r="1341" spans="15:16">
      <c r="O1341" t="s">
        <v>166</v>
      </c>
      <c r="P1341" t="s">
        <v>482</v>
      </c>
    </row>
    <row r="1342" spans="15:16">
      <c r="O1342" t="s">
        <v>166</v>
      </c>
      <c r="P1342" t="s">
        <v>487</v>
      </c>
    </row>
    <row r="1343" spans="15:16">
      <c r="O1343" t="s">
        <v>166</v>
      </c>
      <c r="P1343" t="s">
        <v>494</v>
      </c>
    </row>
    <row r="1344" spans="15:16">
      <c r="O1344" t="s">
        <v>166</v>
      </c>
      <c r="P1344" t="s">
        <v>497</v>
      </c>
    </row>
    <row r="1345" spans="15:16">
      <c r="O1345" t="s">
        <v>166</v>
      </c>
      <c r="P1345" t="s">
        <v>501</v>
      </c>
    </row>
    <row r="1346" spans="15:16">
      <c r="O1346" t="s">
        <v>166</v>
      </c>
      <c r="P1346" t="s">
        <v>504</v>
      </c>
    </row>
    <row r="1347" spans="15:16">
      <c r="O1347" t="s">
        <v>166</v>
      </c>
      <c r="P1347" t="s">
        <v>509</v>
      </c>
    </row>
    <row r="1348" spans="15:16">
      <c r="O1348" t="s">
        <v>166</v>
      </c>
      <c r="P1348" t="s">
        <v>511</v>
      </c>
    </row>
    <row r="1349" spans="15:16">
      <c r="O1349" t="s">
        <v>166</v>
      </c>
      <c r="P1349" t="s">
        <v>514</v>
      </c>
    </row>
    <row r="1350" spans="15:16">
      <c r="O1350" t="s">
        <v>166</v>
      </c>
      <c r="P1350" t="s">
        <v>518</v>
      </c>
    </row>
    <row r="1351" spans="15:16">
      <c r="O1351" t="s">
        <v>163</v>
      </c>
      <c r="P1351" t="s">
        <v>217</v>
      </c>
    </row>
    <row r="1352" spans="15:16">
      <c r="O1352" t="s">
        <v>163</v>
      </c>
      <c r="P1352" t="s">
        <v>106</v>
      </c>
    </row>
    <row r="1353" spans="15:16">
      <c r="O1353" t="s">
        <v>163</v>
      </c>
      <c r="P1353" t="s">
        <v>269</v>
      </c>
    </row>
    <row r="1354" spans="15:16">
      <c r="O1354" t="s">
        <v>163</v>
      </c>
      <c r="P1354" t="s">
        <v>311</v>
      </c>
    </row>
    <row r="1355" spans="15:16">
      <c r="O1355" t="s">
        <v>163</v>
      </c>
      <c r="P1355" t="s">
        <v>331</v>
      </c>
    </row>
    <row r="1356" spans="15:16">
      <c r="O1356" t="s">
        <v>163</v>
      </c>
      <c r="P1356" t="s">
        <v>362</v>
      </c>
    </row>
    <row r="1357" spans="15:16">
      <c r="O1357" t="s">
        <v>163</v>
      </c>
      <c r="P1357" t="s">
        <v>388</v>
      </c>
    </row>
    <row r="1358" spans="15:16">
      <c r="O1358" t="s">
        <v>163</v>
      </c>
      <c r="P1358" t="s">
        <v>407</v>
      </c>
    </row>
    <row r="1359" spans="15:16">
      <c r="O1359" t="s">
        <v>163</v>
      </c>
      <c r="P1359" t="s">
        <v>414</v>
      </c>
    </row>
    <row r="1360" spans="15:16">
      <c r="O1360" t="s">
        <v>163</v>
      </c>
      <c r="P1360" t="s">
        <v>433</v>
      </c>
    </row>
    <row r="1361" spans="15:16">
      <c r="O1361" t="s">
        <v>163</v>
      </c>
      <c r="P1361" t="s">
        <v>445</v>
      </c>
    </row>
    <row r="1362" spans="15:16">
      <c r="O1362" t="s">
        <v>163</v>
      </c>
      <c r="P1362" t="s">
        <v>457</v>
      </c>
    </row>
    <row r="1363" spans="15:16">
      <c r="O1363" t="s">
        <v>163</v>
      </c>
      <c r="P1363" t="s">
        <v>464</v>
      </c>
    </row>
    <row r="1364" spans="15:16">
      <c r="O1364" t="s">
        <v>163</v>
      </c>
      <c r="P1364" t="s">
        <v>470</v>
      </c>
    </row>
    <row r="1365" spans="15:16">
      <c r="O1365" t="s">
        <v>163</v>
      </c>
      <c r="P1365" t="s">
        <v>476</v>
      </c>
    </row>
    <row r="1366" spans="15:16">
      <c r="O1366" t="s">
        <v>163</v>
      </c>
      <c r="P1366" t="s">
        <v>482</v>
      </c>
    </row>
    <row r="1367" spans="15:16">
      <c r="O1367" t="s">
        <v>163</v>
      </c>
      <c r="P1367" t="s">
        <v>487</v>
      </c>
    </row>
    <row r="1368" spans="15:16">
      <c r="O1368" t="s">
        <v>163</v>
      </c>
      <c r="P1368" t="s">
        <v>494</v>
      </c>
    </row>
    <row r="1369" spans="15:16">
      <c r="O1369" t="s">
        <v>163</v>
      </c>
      <c r="P1369" t="s">
        <v>497</v>
      </c>
    </row>
    <row r="1370" spans="15:16">
      <c r="O1370" t="s">
        <v>163</v>
      </c>
      <c r="P1370" t="s">
        <v>501</v>
      </c>
    </row>
    <row r="1371" spans="15:16">
      <c r="O1371" t="s">
        <v>163</v>
      </c>
      <c r="P1371" t="s">
        <v>504</v>
      </c>
    </row>
    <row r="1372" spans="15:16">
      <c r="O1372" t="s">
        <v>163</v>
      </c>
      <c r="P1372" t="s">
        <v>509</v>
      </c>
    </row>
    <row r="1373" spans="15:16">
      <c r="O1373" t="s">
        <v>163</v>
      </c>
      <c r="P1373" t="s">
        <v>511</v>
      </c>
    </row>
    <row r="1374" spans="15:16">
      <c r="O1374" t="s">
        <v>163</v>
      </c>
      <c r="P1374" t="s">
        <v>514</v>
      </c>
    </row>
    <row r="1375" spans="15:16">
      <c r="O1375" t="s">
        <v>163</v>
      </c>
      <c r="P1375" t="s">
        <v>518</v>
      </c>
    </row>
    <row r="1376" spans="15:16">
      <c r="O1376" t="s">
        <v>124</v>
      </c>
      <c r="P1376" t="s">
        <v>217</v>
      </c>
    </row>
    <row r="1377" spans="15:16">
      <c r="O1377" t="s">
        <v>124</v>
      </c>
      <c r="P1377" t="s">
        <v>106</v>
      </c>
    </row>
    <row r="1378" spans="15:16">
      <c r="O1378" t="s">
        <v>124</v>
      </c>
      <c r="P1378" t="s">
        <v>269</v>
      </c>
    </row>
    <row r="1379" spans="15:16">
      <c r="O1379" t="s">
        <v>124</v>
      </c>
      <c r="P1379" t="s">
        <v>311</v>
      </c>
    </row>
    <row r="1380" spans="15:16">
      <c r="O1380" t="s">
        <v>124</v>
      </c>
      <c r="P1380" t="s">
        <v>331</v>
      </c>
    </row>
    <row r="1381" spans="15:16">
      <c r="O1381" t="s">
        <v>124</v>
      </c>
      <c r="P1381" t="s">
        <v>362</v>
      </c>
    </row>
    <row r="1382" spans="15:16">
      <c r="O1382" t="s">
        <v>124</v>
      </c>
      <c r="P1382" t="s">
        <v>388</v>
      </c>
    </row>
    <row r="1383" spans="15:16">
      <c r="O1383" t="s">
        <v>124</v>
      </c>
      <c r="P1383" t="s">
        <v>407</v>
      </c>
    </row>
    <row r="1384" spans="15:16">
      <c r="O1384" t="s">
        <v>124</v>
      </c>
      <c r="P1384" t="s">
        <v>414</v>
      </c>
    </row>
    <row r="1385" spans="15:16">
      <c r="O1385" t="s">
        <v>124</v>
      </c>
      <c r="P1385" t="s">
        <v>433</v>
      </c>
    </row>
    <row r="1386" spans="15:16">
      <c r="O1386" t="s">
        <v>124</v>
      </c>
      <c r="P1386" t="s">
        <v>445</v>
      </c>
    </row>
    <row r="1387" spans="15:16">
      <c r="O1387" t="s">
        <v>124</v>
      </c>
      <c r="P1387" t="s">
        <v>457</v>
      </c>
    </row>
    <row r="1388" spans="15:16">
      <c r="O1388" t="s">
        <v>124</v>
      </c>
      <c r="P1388" t="s">
        <v>464</v>
      </c>
    </row>
    <row r="1389" spans="15:16">
      <c r="O1389" t="s">
        <v>124</v>
      </c>
      <c r="P1389" t="s">
        <v>470</v>
      </c>
    </row>
    <row r="1390" spans="15:16">
      <c r="O1390" t="s">
        <v>124</v>
      </c>
      <c r="P1390" t="s">
        <v>476</v>
      </c>
    </row>
    <row r="1391" spans="15:16">
      <c r="O1391" t="s">
        <v>124</v>
      </c>
      <c r="P1391" t="s">
        <v>482</v>
      </c>
    </row>
    <row r="1392" spans="15:16">
      <c r="O1392" t="s">
        <v>124</v>
      </c>
      <c r="P1392" t="s">
        <v>487</v>
      </c>
    </row>
    <row r="1393" spans="15:16">
      <c r="O1393" t="s">
        <v>124</v>
      </c>
      <c r="P1393" t="s">
        <v>494</v>
      </c>
    </row>
    <row r="1394" spans="15:16">
      <c r="O1394" t="s">
        <v>124</v>
      </c>
      <c r="P1394" t="s">
        <v>497</v>
      </c>
    </row>
    <row r="1395" spans="15:16">
      <c r="O1395" t="s">
        <v>124</v>
      </c>
      <c r="P1395" t="s">
        <v>501</v>
      </c>
    </row>
    <row r="1396" spans="15:16">
      <c r="O1396" t="s">
        <v>124</v>
      </c>
      <c r="P1396" t="s">
        <v>504</v>
      </c>
    </row>
    <row r="1397" spans="15:16">
      <c r="O1397" t="s">
        <v>124</v>
      </c>
      <c r="P1397" t="s">
        <v>509</v>
      </c>
    </row>
    <row r="1398" spans="15:16">
      <c r="O1398" t="s">
        <v>124</v>
      </c>
      <c r="P1398" t="s">
        <v>511</v>
      </c>
    </row>
    <row r="1399" spans="15:16">
      <c r="O1399" t="s">
        <v>124</v>
      </c>
      <c r="P1399" t="s">
        <v>514</v>
      </c>
    </row>
    <row r="1400" spans="15:16">
      <c r="O1400" t="s">
        <v>124</v>
      </c>
      <c r="P1400" t="s">
        <v>518</v>
      </c>
    </row>
    <row r="1401" spans="15:16">
      <c r="O1401" t="s">
        <v>119</v>
      </c>
      <c r="P1401" t="s">
        <v>217</v>
      </c>
    </row>
    <row r="1402" spans="15:16">
      <c r="O1402" t="s">
        <v>119</v>
      </c>
      <c r="P1402" t="s">
        <v>106</v>
      </c>
    </row>
    <row r="1403" spans="15:16">
      <c r="O1403" t="s">
        <v>119</v>
      </c>
      <c r="P1403" t="s">
        <v>269</v>
      </c>
    </row>
    <row r="1404" spans="15:16">
      <c r="O1404" t="s">
        <v>119</v>
      </c>
      <c r="P1404" t="s">
        <v>311</v>
      </c>
    </row>
    <row r="1405" spans="15:16">
      <c r="O1405" t="s">
        <v>119</v>
      </c>
      <c r="P1405" t="s">
        <v>331</v>
      </c>
    </row>
    <row r="1406" spans="15:16">
      <c r="O1406" t="s">
        <v>119</v>
      </c>
      <c r="P1406" t="s">
        <v>362</v>
      </c>
    </row>
    <row r="1407" spans="15:16">
      <c r="O1407" t="s">
        <v>119</v>
      </c>
      <c r="P1407" t="s">
        <v>388</v>
      </c>
    </row>
    <row r="1408" spans="15:16">
      <c r="O1408" t="s">
        <v>119</v>
      </c>
      <c r="P1408" t="s">
        <v>407</v>
      </c>
    </row>
    <row r="1409" spans="15:16">
      <c r="O1409" t="s">
        <v>119</v>
      </c>
      <c r="P1409" t="s">
        <v>414</v>
      </c>
    </row>
    <row r="1410" spans="15:16">
      <c r="O1410" t="s">
        <v>119</v>
      </c>
      <c r="P1410" t="s">
        <v>433</v>
      </c>
    </row>
    <row r="1411" spans="15:16">
      <c r="O1411" t="s">
        <v>119</v>
      </c>
      <c r="P1411" t="s">
        <v>445</v>
      </c>
    </row>
    <row r="1412" spans="15:16">
      <c r="O1412" t="s">
        <v>119</v>
      </c>
      <c r="P1412" t="s">
        <v>457</v>
      </c>
    </row>
    <row r="1413" spans="15:16">
      <c r="O1413" t="s">
        <v>119</v>
      </c>
      <c r="P1413" t="s">
        <v>464</v>
      </c>
    </row>
    <row r="1414" spans="15:16">
      <c r="O1414" t="s">
        <v>119</v>
      </c>
      <c r="P1414" t="s">
        <v>470</v>
      </c>
    </row>
    <row r="1415" spans="15:16">
      <c r="O1415" t="s">
        <v>119</v>
      </c>
      <c r="P1415" t="s">
        <v>476</v>
      </c>
    </row>
    <row r="1416" spans="15:16">
      <c r="O1416" t="s">
        <v>119</v>
      </c>
      <c r="P1416" t="s">
        <v>482</v>
      </c>
    </row>
    <row r="1417" spans="15:16">
      <c r="O1417" t="s">
        <v>119</v>
      </c>
      <c r="P1417" t="s">
        <v>487</v>
      </c>
    </row>
    <row r="1418" spans="15:16">
      <c r="O1418" t="s">
        <v>119</v>
      </c>
      <c r="P1418" t="s">
        <v>494</v>
      </c>
    </row>
    <row r="1419" spans="15:16">
      <c r="O1419" t="s">
        <v>119</v>
      </c>
      <c r="P1419" t="s">
        <v>497</v>
      </c>
    </row>
    <row r="1420" spans="15:16">
      <c r="O1420" t="s">
        <v>119</v>
      </c>
      <c r="P1420" t="s">
        <v>501</v>
      </c>
    </row>
    <row r="1421" spans="15:16">
      <c r="O1421" t="s">
        <v>119</v>
      </c>
      <c r="P1421" t="s">
        <v>504</v>
      </c>
    </row>
    <row r="1422" spans="15:16">
      <c r="O1422" t="s">
        <v>119</v>
      </c>
      <c r="P1422" t="s">
        <v>509</v>
      </c>
    </row>
    <row r="1423" spans="15:16">
      <c r="O1423" t="s">
        <v>119</v>
      </c>
      <c r="P1423" t="s">
        <v>511</v>
      </c>
    </row>
    <row r="1424" spans="15:16">
      <c r="O1424" t="s">
        <v>119</v>
      </c>
      <c r="P1424" t="s">
        <v>514</v>
      </c>
    </row>
    <row r="1425" spans="15:16">
      <c r="O1425" t="s">
        <v>119</v>
      </c>
      <c r="P1425" t="s">
        <v>518</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77"/>
  <sheetViews>
    <sheetView workbookViewId="0"/>
  </sheetViews>
  <sheetFormatPr baseColWidth="10" defaultRowHeight="15"/>
  <sheetData>
    <row r="1" spans="1:1">
      <c r="A1" t="s">
        <v>113</v>
      </c>
    </row>
    <row r="2" spans="1:1">
      <c r="A2" t="s">
        <v>114</v>
      </c>
    </row>
    <row r="3" spans="1:1">
      <c r="A3" t="s">
        <v>109</v>
      </c>
    </row>
    <row r="4" spans="1:1">
      <c r="A4" t="s">
        <v>115</v>
      </c>
    </row>
    <row r="5" spans="1:1">
      <c r="A5" t="s">
        <v>116</v>
      </c>
    </row>
    <row r="6" spans="1:1">
      <c r="A6" t="s">
        <v>117</v>
      </c>
    </row>
    <row r="7" spans="1:1">
      <c r="A7" t="s">
        <v>118</v>
      </c>
    </row>
    <row r="8" spans="1:1">
      <c r="A8" t="s">
        <v>119</v>
      </c>
    </row>
    <row r="9" spans="1:1">
      <c r="A9" t="s">
        <v>120</v>
      </c>
    </row>
    <row r="10" spans="1:1">
      <c r="A10" t="s">
        <v>121</v>
      </c>
    </row>
    <row r="11" spans="1:1">
      <c r="A11" t="s">
        <v>122</v>
      </c>
    </row>
    <row r="12" spans="1:1">
      <c r="A12" t="s">
        <v>123</v>
      </c>
    </row>
    <row r="13" spans="1:1">
      <c r="A13" t="s">
        <v>124</v>
      </c>
    </row>
    <row r="14" spans="1:1">
      <c r="A14" t="s">
        <v>125</v>
      </c>
    </row>
    <row r="15" spans="1:1">
      <c r="A15" t="s">
        <v>126</v>
      </c>
    </row>
    <row r="16" spans="1:1">
      <c r="A16" t="s">
        <v>127</v>
      </c>
    </row>
    <row r="17" spans="1:1">
      <c r="A17" t="s">
        <v>128</v>
      </c>
    </row>
    <row r="18" spans="1:1">
      <c r="A18" t="s">
        <v>129</v>
      </c>
    </row>
    <row r="19" spans="1:1">
      <c r="A19" t="s">
        <v>130</v>
      </c>
    </row>
    <row r="20" spans="1:1">
      <c r="A20" t="s">
        <v>131</v>
      </c>
    </row>
    <row r="21" spans="1:1">
      <c r="A21" t="s">
        <v>132</v>
      </c>
    </row>
    <row r="22" spans="1:1">
      <c r="A22" t="s">
        <v>133</v>
      </c>
    </row>
    <row r="23" spans="1:1">
      <c r="A23" t="s">
        <v>134</v>
      </c>
    </row>
    <row r="24" spans="1:1">
      <c r="A24" t="s">
        <v>135</v>
      </c>
    </row>
    <row r="25" spans="1:1">
      <c r="A25" t="s">
        <v>136</v>
      </c>
    </row>
    <row r="26" spans="1:1">
      <c r="A26" t="s">
        <v>137</v>
      </c>
    </row>
    <row r="27" spans="1:1">
      <c r="A27" t="s">
        <v>138</v>
      </c>
    </row>
    <row r="28" spans="1:1">
      <c r="A28" t="s">
        <v>139</v>
      </c>
    </row>
    <row r="29" spans="1:1">
      <c r="A29" t="s">
        <v>140</v>
      </c>
    </row>
    <row r="30" spans="1:1">
      <c r="A30" t="s">
        <v>141</v>
      </c>
    </row>
    <row r="31" spans="1:1">
      <c r="A31" t="s">
        <v>142</v>
      </c>
    </row>
    <row r="32" spans="1:1">
      <c r="A32" t="s">
        <v>143</v>
      </c>
    </row>
    <row r="33" spans="1:1">
      <c r="A33" t="s">
        <v>144</v>
      </c>
    </row>
    <row r="34" spans="1:1">
      <c r="A34" t="s">
        <v>145</v>
      </c>
    </row>
    <row r="35" spans="1:1">
      <c r="A35" t="s">
        <v>146</v>
      </c>
    </row>
    <row r="36" spans="1:1">
      <c r="A36" t="s">
        <v>147</v>
      </c>
    </row>
    <row r="37" spans="1:1">
      <c r="A37" t="s">
        <v>148</v>
      </c>
    </row>
    <row r="38" spans="1:1">
      <c r="A38" t="s">
        <v>149</v>
      </c>
    </row>
    <row r="39" spans="1:1">
      <c r="A39" t="s">
        <v>150</v>
      </c>
    </row>
    <row r="40" spans="1:1">
      <c r="A40" t="s">
        <v>151</v>
      </c>
    </row>
    <row r="41" spans="1:1">
      <c r="A41" t="s">
        <v>152</v>
      </c>
    </row>
    <row r="42" spans="1:1">
      <c r="A42" t="s">
        <v>153</v>
      </c>
    </row>
    <row r="43" spans="1:1">
      <c r="A43" t="s">
        <v>154</v>
      </c>
    </row>
    <row r="44" spans="1:1">
      <c r="A44" t="s">
        <v>155</v>
      </c>
    </row>
    <row r="45" spans="1:1">
      <c r="A45" t="s">
        <v>156</v>
      </c>
    </row>
    <row r="46" spans="1:1">
      <c r="A46" t="s">
        <v>157</v>
      </c>
    </row>
    <row r="47" spans="1:1">
      <c r="A47" t="s">
        <v>158</v>
      </c>
    </row>
    <row r="48" spans="1:1">
      <c r="A48" t="s">
        <v>159</v>
      </c>
    </row>
    <row r="49" spans="1:1">
      <c r="A49" t="s">
        <v>160</v>
      </c>
    </row>
    <row r="50" spans="1:1">
      <c r="A50" t="s">
        <v>161</v>
      </c>
    </row>
    <row r="51" spans="1:1">
      <c r="A51" t="s">
        <v>162</v>
      </c>
    </row>
    <row r="52" spans="1:1">
      <c r="A52" t="s">
        <v>163</v>
      </c>
    </row>
    <row r="53" spans="1:1">
      <c r="A53" t="s">
        <v>164</v>
      </c>
    </row>
    <row r="54" spans="1:1">
      <c r="A54" t="s">
        <v>165</v>
      </c>
    </row>
    <row r="55" spans="1:1">
      <c r="A55" t="s">
        <v>166</v>
      </c>
    </row>
    <row r="56" spans="1:1">
      <c r="A56" t="s">
        <v>167</v>
      </c>
    </row>
    <row r="57" spans="1:1">
      <c r="A57" t="s">
        <v>168</v>
      </c>
    </row>
    <row r="58" spans="1:1">
      <c r="A58" t="s">
        <v>169</v>
      </c>
    </row>
    <row r="59" spans="1:1">
      <c r="A59" t="s">
        <v>170</v>
      </c>
    </row>
    <row r="60" spans="1:1">
      <c r="A60" t="s">
        <v>171</v>
      </c>
    </row>
    <row r="61" spans="1:1">
      <c r="A61" t="s">
        <v>172</v>
      </c>
    </row>
    <row r="62" spans="1:1">
      <c r="A62" t="s">
        <v>173</v>
      </c>
    </row>
    <row r="63" spans="1:1">
      <c r="A63" t="s">
        <v>174</v>
      </c>
    </row>
    <row r="64" spans="1:1">
      <c r="A64" t="s">
        <v>175</v>
      </c>
    </row>
    <row r="65" spans="1:1">
      <c r="A65" t="s">
        <v>176</v>
      </c>
    </row>
    <row r="66" spans="1:1">
      <c r="A66" t="s">
        <v>177</v>
      </c>
    </row>
    <row r="67" spans="1:1">
      <c r="A67" t="s">
        <v>178</v>
      </c>
    </row>
    <row r="68" spans="1:1">
      <c r="A68" t="s">
        <v>179</v>
      </c>
    </row>
    <row r="69" spans="1:1">
      <c r="A69" t="s">
        <v>180</v>
      </c>
    </row>
    <row r="70" spans="1:1">
      <c r="A70" t="s">
        <v>181</v>
      </c>
    </row>
    <row r="71" spans="1:1">
      <c r="A71" t="s">
        <v>182</v>
      </c>
    </row>
    <row r="72" spans="1:1">
      <c r="A72" t="s">
        <v>183</v>
      </c>
    </row>
    <row r="73" spans="1:1">
      <c r="A73" t="s">
        <v>184</v>
      </c>
    </row>
    <row r="74" spans="1:1">
      <c r="A74" t="s">
        <v>185</v>
      </c>
    </row>
    <row r="75" spans="1:1">
      <c r="A75" t="s">
        <v>186</v>
      </c>
    </row>
    <row r="76" spans="1:1">
      <c r="A76" t="s">
        <v>187</v>
      </c>
    </row>
    <row r="77" spans="1:1">
      <c r="A77" t="s">
        <v>188</v>
      </c>
    </row>
  </sheetData>
  <sheetProtection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Template</vt:lpstr>
      <vt:lpstr>Example</vt:lpstr>
      <vt:lpstr>Instruction</vt:lpstr>
      <vt:lpstr>HiddenStyle</vt:lpstr>
      <vt:lpstr>HiddenAttr</vt:lpstr>
      <vt:lpstr>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Bùi Ngọc Duy</cp:lastModifiedBy>
  <dcterms:created xsi:type="dcterms:W3CDTF">2021-03-16T11:25:00Z</dcterms:created>
  <dcterms:modified xsi:type="dcterms:W3CDTF">2023-07-11T16:36:16Z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2052-3.9.2.6301</vt:lpwstr>
  </property>
</Properties>
</file>