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-Documents\1-Exit Row Solutions\6-Technical\Website\LakeTahoe4\LakeTahoeRelay\results\"/>
    </mc:Choice>
  </mc:AlternateContent>
  <bookViews>
    <workbookView xWindow="0" yWindow="0" windowWidth="28800" windowHeight="13020" activeTab="1"/>
  </bookViews>
  <sheets>
    <sheet name="Results" sheetId="1" r:id="rId1"/>
    <sheet name="Team Names - Numbers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<sst xmlns="http://schemas.openxmlformats.org/spreadsheetml/2006/main" count="182" uniqueCount="154">
  <si>
    <t>Team</t>
  </si>
  <si>
    <t>Division</t>
  </si>
  <si>
    <t>Plc.</t>
  </si>
  <si>
    <t>Place</t>
  </si>
  <si>
    <t>TTime Leg</t>
  </si>
  <si>
    <t>Leg Time</t>
  </si>
  <si>
    <t>TTime</t>
  </si>
  <si>
    <t>Number</t>
  </si>
  <si>
    <t>Div.</t>
  </si>
  <si>
    <t>Leg 1</t>
  </si>
  <si>
    <t>Leg 2</t>
  </si>
  <si>
    <t>Leg 3</t>
  </si>
  <si>
    <t>Leg 4</t>
  </si>
  <si>
    <t>Leg 5</t>
  </si>
  <si>
    <t>Leg 6</t>
  </si>
  <si>
    <t>Leg7</t>
  </si>
  <si>
    <t>Leg 7</t>
  </si>
  <si>
    <t>TAHOE TEAMS 2014</t>
  </si>
  <si>
    <t>HIGH SCHOOL GIRLS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</si>
  <si>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McFarland</t>
    </r>
  </si>
  <si>
    <t>HIGH SCHOOL BOYS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</si>
  <si>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BCL Runners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</si>
  <si>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McFarland Boys A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</si>
  <si>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McFarland Boys B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</si>
  <si>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Team Snoil One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</si>
  <si>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Team Snoil Too</t>
    </r>
  </si>
  <si>
    <t>WOMENS OPEN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</si>
  <si>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Blister Sisters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</si>
  <si>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Chh-Cruisn’ for a Bruisin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</si>
  <si>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Detour 510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</si>
  <si>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Female and Fabulous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</si>
  <si>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Girls on Top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</si>
  <si>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Glory on the Go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</si>
  <si>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Heel’s Angels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</si>
  <si>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Hurry Up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</si>
  <si>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Impala Racing Team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</si>
  <si>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Ladies of the Lake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</si>
  <si>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Off Like a Prom Dress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</si>
  <si>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Osmo Nutrition because women are not small men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</si>
  <si>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Team Lava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</si>
  <si>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The Seven Wonders of the Running World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</si>
  <si>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The Ta-Hoes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</si>
  <si>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Tutu Much Fun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</si>
  <si>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Venus Envy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</si>
  <si>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We Nourish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</si>
  <si>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West Valley TC</t>
    </r>
  </si>
  <si>
    <t>WOMEN’S DIVISION ( 40+)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</si>
  <si>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Just Chillin’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</si>
  <si>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Mun Hunters</t>
    </r>
  </si>
  <si>
    <t>WOMEN’S DIVISION (50+)</t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</si>
  <si>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50 Shades of Grays</t>
    </r>
  </si>
  <si>
    <t>MEN’S OPEN DIVISION</t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</si>
  <si>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High Sierra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</si>
  <si>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Osmo Nutrition Kicks Ass</t>
    </r>
  </si>
  <si>
    <r>
      <t>31.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McFarland TC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</si>
  <si>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Runners Anonymous</t>
    </r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</si>
  <si>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Salinas Valley Runners Club</t>
    </r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</si>
  <si>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Sierra Running CO. Rebels</t>
    </r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</si>
  <si>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That’s Fine Track Club</t>
    </r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</si>
  <si>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The Couch Pulls Out But we Don’t</t>
    </r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</si>
  <si>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Victorious Secrets</t>
    </r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</si>
  <si>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West Valley TC</t>
    </r>
  </si>
  <si>
    <t>MEN’S DIVISION (40 +)</t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</si>
  <si>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Chasing the Rainbow</t>
    </r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</si>
  <si>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FMRC Masters Men</t>
    </r>
  </si>
  <si>
    <r>
      <t>41.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Original A Team</t>
    </r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</si>
  <si>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Raunchy Rancho Runners</t>
    </r>
  </si>
  <si>
    <r>
      <t>43.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Run Like You Stole It</t>
    </r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</si>
  <si>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West Valley TC Masters</t>
    </r>
  </si>
  <si>
    <t>MEN’S DIVISION (50 +)</t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</si>
  <si>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GVH 99.5% Neanderthal B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</si>
  <si>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GVH –Only here for the Brew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</si>
  <si>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Memories of Matt</t>
    </r>
  </si>
  <si>
    <t>MEN’S DIVISION ( 60 +)</t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</si>
  <si>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Hedges Harriers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</si>
  <si>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LMJS 60’s Men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</si>
  <si>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Psychedelic Pseven</t>
    </r>
  </si>
  <si>
    <t>CORPORATE DIVISION</t>
  </si>
  <si>
    <r>
      <t>51.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Brown Clowns</t>
    </r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</si>
  <si>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Over Promise Never Deliever</t>
    </r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</si>
  <si>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Brown Runners</t>
    </r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</si>
  <si>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Pete’s Feet 1</t>
    </r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</si>
  <si>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Over Promise Under Deliever</t>
    </r>
  </si>
  <si>
    <r>
      <t>56.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NV Air Guard Medical Group DAWG Pound</t>
    </r>
  </si>
  <si>
    <r>
      <t>57.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Harvest Bible Sacramento</t>
    </r>
  </si>
  <si>
    <r>
      <t>58.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Lake Tahoe Resort</t>
    </r>
  </si>
  <si>
    <r>
      <t>59.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Harvest Bible Sacramento 2</t>
    </r>
  </si>
  <si>
    <r>
      <t>60.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How the West Was Run</t>
    </r>
  </si>
  <si>
    <r>
      <t>61.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Pete’s Feet 2</t>
    </r>
  </si>
  <si>
    <r>
      <t>62.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NV Air Guard Medical/CERFP</t>
    </r>
  </si>
  <si>
    <r>
      <t>63.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Parlaiment</t>
    </r>
  </si>
  <si>
    <t>MIXED DIVISION ( MASTERS 40+)</t>
  </si>
  <si>
    <r>
      <t>64.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6 Aggie Mustangs and a Pony</t>
    </r>
  </si>
  <si>
    <r>
      <t>65.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Call Me A Cab</t>
    </r>
  </si>
  <si>
    <r>
      <t>66.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Collins Mix</t>
    </r>
  </si>
  <si>
    <r>
      <t>67.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Seven Deadly Shins</t>
    </r>
  </si>
  <si>
    <r>
      <t>68.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Simcoe Sippers</t>
    </r>
  </si>
  <si>
    <r>
      <t>69.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Spinal Tap Allstars</t>
    </r>
  </si>
  <si>
    <r>
      <t>70.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Tahoe Redondo</t>
    </r>
  </si>
  <si>
    <r>
      <t>71.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Tim and Friends</t>
    </r>
  </si>
  <si>
    <r>
      <t>72.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Wear Blue: Run to Remember</t>
    </r>
  </si>
  <si>
    <r>
      <t>73.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What the Duck?</t>
    </r>
  </si>
  <si>
    <t>MIXED OPEN DIVISION ( ALL AGES )</t>
  </si>
  <si>
    <r>
      <t>74.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7-4-1</t>
    </r>
  </si>
  <si>
    <r>
      <t>75.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Alicia’s 39er’s</t>
    </r>
  </si>
  <si>
    <r>
      <t>76.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Altitude with Attitude</t>
    </r>
  </si>
  <si>
    <r>
      <t>77.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Booze Cruisers</t>
    </r>
  </si>
  <si>
    <r>
      <t>78.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Biggest Little City Run Club</t>
    </r>
  </si>
  <si>
    <r>
      <t>79.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Brew Crew 2014</t>
    </r>
  </si>
  <si>
    <r>
      <t>80.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BSM’Pire</t>
    </r>
  </si>
  <si>
    <r>
      <t>81.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Carnelian Bay Roadrunners</t>
    </r>
  </si>
  <si>
    <r>
      <t>82.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Charlie’s Angels</t>
    </r>
  </si>
  <si>
    <r>
      <t>83.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Cobras</t>
    </r>
  </si>
  <si>
    <r>
      <t>84.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Coyote Striders</t>
    </r>
  </si>
  <si>
    <r>
      <t>85.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Donut Shop Racing Team</t>
    </r>
  </si>
  <si>
    <r>
      <t>86.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Do you Taste the Rohypnol in your bottle?</t>
    </r>
  </si>
  <si>
    <r>
      <t>87.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FRMC- 7 Deadly Shins</t>
    </r>
  </si>
  <si>
    <r>
      <t>88.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God’s Speed III</t>
    </r>
  </si>
  <si>
    <r>
      <t>89.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GVH French American Open Mixed</t>
    </r>
  </si>
  <si>
    <r>
      <t>90.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GVH Great Grade Grinders</t>
    </r>
  </si>
  <si>
    <r>
      <t>91.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Hell’s Belles and Beaux</t>
    </r>
  </si>
  <si>
    <r>
      <t>92.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Herd of Wild Turtles</t>
    </r>
  </si>
  <si>
    <r>
      <t>93.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I can’t hardly gait to pimp my stride</t>
    </r>
  </si>
  <si>
    <r>
      <t>94.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Jocks and Jills</t>
    </r>
  </si>
  <si>
    <r>
      <t>95.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Joggernauts</t>
    </r>
  </si>
  <si>
    <r>
      <t>96.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Las Trampas Troopers</t>
    </r>
  </si>
  <si>
    <r>
      <t>97.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No Passing</t>
    </r>
  </si>
  <si>
    <r>
      <t>98.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OH Trailblazers</t>
    </r>
  </si>
  <si>
    <r>
      <t>99.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Old and in the Way</t>
    </r>
  </si>
  <si>
    <r>
      <t>100.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Our Team Socks</t>
    </r>
  </si>
  <si>
    <r>
      <t>101.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Out Chasing Booty</t>
    </r>
  </si>
  <si>
    <r>
      <t>102.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Planet Express Inc.</t>
    </r>
  </si>
  <si>
    <r>
      <t>103.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Raiders of the Lost Track</t>
    </r>
  </si>
  <si>
    <r>
      <t>104.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 xml:space="preserve">Return of the 007’s </t>
    </r>
  </si>
  <si>
    <r>
      <t>105.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Run Fast the Salmon is Marinating ( FMRC)</t>
    </r>
  </si>
  <si>
    <r>
      <t>106.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Run Like the Wind</t>
    </r>
  </si>
  <si>
    <r>
      <t>107.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Runnin’ Cuzzins</t>
    </r>
  </si>
  <si>
    <r>
      <t>108.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Runners Up</t>
    </r>
  </si>
  <si>
    <r>
      <t>109.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RunTahoe.com</t>
    </r>
  </si>
  <si>
    <r>
      <t>110.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San Freakinciscans</t>
    </r>
  </si>
  <si>
    <r>
      <t>111.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Shaken Not Stirred</t>
    </r>
  </si>
  <si>
    <r>
      <t>112.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Smok’n Oaks</t>
    </r>
  </si>
  <si>
    <r>
      <t>113.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Snorkacks  Crumplehorn</t>
    </r>
  </si>
  <si>
    <r>
      <t>114.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Spinterest</t>
    </r>
  </si>
  <si>
    <r>
      <t>115.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Suck it up Cupcake</t>
    </r>
  </si>
  <si>
    <r>
      <t>116.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(Dropped out)</t>
    </r>
  </si>
  <si>
    <r>
      <t>117.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Sundance ‘till Sundown</t>
    </r>
  </si>
  <si>
    <r>
      <t>118.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Tarahumara</t>
    </r>
  </si>
  <si>
    <r>
      <t>119.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Tarahumara Comeback Runner’s</t>
    </r>
  </si>
  <si>
    <r>
      <t>120.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Team Mini Beef</t>
    </r>
  </si>
  <si>
    <r>
      <t>121.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Team Pink</t>
    </r>
  </si>
  <si>
    <r>
      <t>122.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Team Sky</t>
    </r>
  </si>
  <si>
    <r>
      <t>123.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We Trained At Sea Level</t>
    </r>
  </si>
  <si>
    <r>
      <t>124.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>We’ve Got the Runs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</si>
</sst>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1">
    <xf numFmtId="0" fontId="0" fillId="0" borderId="0" xfId="0"/>
    <xf numFmtId="0" fontId="2" fillId="0" borderId="0" xfId="1" applyFont="1" applyAlignment="1"/>
    <xf numFmtId="21" fontId="2" fillId="0" borderId="0" xfId="1" applyNumberFormat="1" applyFont="1" applyAlignment="1"/>
    <xf numFmtId="0" fontId="3" fillId="0" borderId="0" xfId="1" applyFont="1" applyAlignment="1"/>
    <xf numFmtId="0" fontId="2" fillId="0" borderId="0" xfId="0" applyFont="1"/>
    <xf numFmtId="1" fontId="3" fillId="0" borderId="0" xfId="1" applyNumberFormat="1" applyFont="1" applyAlignment="1"/>
    <xf numFmtId="164" fontId="2" fillId="0" borderId="0" xfId="1" applyNumberFormat="1" applyFont="1" applyAlignment="1"/>
    <xf numFmtId="0" fontId="2" fillId="0" borderId="0" xfId="1" applyFont="1" applyFill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</cellXfs>
  <cellStyles count="2">
    <cellStyle name="Excel Built-in Normal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4"/>
  <sheetViews>
    <sheetView workbookViewId="0">
      <selection activeCell="J17" sqref="J17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5</v>
      </c>
      <c r="H1" s="3" t="s">
        <v>3</v>
      </c>
      <c r="I1" s="1" t="s">
        <v>6</v>
      </c>
      <c r="J1" s="1" t="s">
        <v>5</v>
      </c>
      <c r="K1" s="3" t="s">
        <v>3</v>
      </c>
      <c r="L1" s="1" t="s">
        <v>6</v>
      </c>
      <c r="M1" s="1" t="s">
        <v>5</v>
      </c>
      <c r="N1" s="1" t="s">
        <v>3</v>
      </c>
      <c r="O1" s="1" t="s">
        <v>6</v>
      </c>
      <c r="P1" s="1" t="s">
        <v>5</v>
      </c>
      <c r="Q1" s="1" t="s">
        <v>3</v>
      </c>
      <c r="R1" s="1" t="s">
        <v>6</v>
      </c>
      <c r="S1" s="1" t="s">
        <v>5</v>
      </c>
      <c r="T1" s="1" t="s">
        <v>3</v>
      </c>
      <c r="U1" s="1" t="s">
        <v>6</v>
      </c>
      <c r="V1" s="1" t="s">
        <v>5</v>
      </c>
      <c r="W1" s="1" t="s">
        <v>3</v>
      </c>
    </row>
    <row r="2" spans="1:23" x14ac:dyDescent="0.25">
      <c r="A2" s="1" t="s">
        <v>7</v>
      </c>
      <c r="C2" s="1" t="s">
        <v>8</v>
      </c>
      <c r="D2" s="1" t="s">
        <v>9</v>
      </c>
      <c r="E2" s="2" t="s">
        <v>9</v>
      </c>
      <c r="F2" s="2" t="s">
        <v>10</v>
      </c>
      <c r="G2" s="2" t="s">
        <v>10</v>
      </c>
      <c r="H2" s="3" t="s">
        <v>10</v>
      </c>
      <c r="I2" s="1" t="s">
        <v>11</v>
      </c>
      <c r="J2" s="1" t="s">
        <v>11</v>
      </c>
      <c r="K2" s="3" t="s">
        <v>11</v>
      </c>
      <c r="L2" s="1" t="s">
        <v>12</v>
      </c>
      <c r="M2" s="1" t="s">
        <v>12</v>
      </c>
      <c r="N2" s="1" t="s">
        <v>12</v>
      </c>
      <c r="O2" s="1" t="s">
        <v>13</v>
      </c>
      <c r="P2" s="1" t="s">
        <v>13</v>
      </c>
      <c r="Q2" s="1" t="s">
        <v>13</v>
      </c>
      <c r="R2" s="1" t="s">
        <v>14</v>
      </c>
      <c r="S2" s="1" t="s">
        <v>14</v>
      </c>
      <c r="T2" s="1" t="s">
        <v>14</v>
      </c>
      <c r="U2" s="1" t="s">
        <v>15</v>
      </c>
      <c r="V2" s="1" t="s">
        <v>16</v>
      </c>
      <c r="W2" s="1" t="s">
        <v>16</v>
      </c>
    </row>
    <row r="3" spans="1:23" x14ac:dyDescent="0.25">
      <c r="A3" s="4">
        <v>35</v>
      </c>
      <c r="B3" s="1">
        <v>1</v>
      </c>
      <c r="C3" s="4">
        <v>1</v>
      </c>
      <c r="D3" s="3">
        <v>3</v>
      </c>
      <c r="E3" s="2">
        <v>3.8437499999999999E-2</v>
      </c>
      <c r="F3" s="2">
        <v>7.1770833333333339E-2</v>
      </c>
      <c r="G3" s="2">
        <v>3.333333333333334E-2</v>
      </c>
      <c r="H3" s="5">
        <v>2</v>
      </c>
      <c r="I3" s="2">
        <v>0.11428240740740742</v>
      </c>
      <c r="J3" s="2">
        <v>4.2511574074074077E-2</v>
      </c>
      <c r="K3" s="3">
        <v>3</v>
      </c>
      <c r="L3" s="2">
        <v>0.16218750000000001</v>
      </c>
      <c r="M3" s="2">
        <v>4.7905092592592596E-2</v>
      </c>
      <c r="N3" s="3">
        <v>1</v>
      </c>
      <c r="O3" s="2">
        <v>0.20206018518518518</v>
      </c>
      <c r="P3" s="2">
        <v>3.9872685185185164E-2</v>
      </c>
      <c r="Q3" s="3">
        <v>1</v>
      </c>
      <c r="R3" s="2">
        <v>0.24490740740740743</v>
      </c>
      <c r="S3" s="2">
        <v>4.2847222222222259E-2</v>
      </c>
      <c r="T3" s="3">
        <v>1</v>
      </c>
      <c r="U3" s="2">
        <v>0.28917824074074078</v>
      </c>
      <c r="V3" s="2">
        <v>4.4270833333333343E-2</v>
      </c>
      <c r="W3" s="3">
        <v>1</v>
      </c>
    </row>
    <row r="4" spans="1:23" x14ac:dyDescent="0.25">
      <c r="A4" s="4">
        <v>38</v>
      </c>
      <c r="B4" s="1">
        <v>1</v>
      </c>
      <c r="C4" s="4">
        <v>2</v>
      </c>
      <c r="D4" s="3">
        <v>4</v>
      </c>
      <c r="E4" s="2">
        <v>3.9224537037037037E-2</v>
      </c>
      <c r="F4" s="2">
        <v>7.3020833333333326E-2</v>
      </c>
      <c r="G4" s="2">
        <v>3.379629629629629E-2</v>
      </c>
      <c r="H4" s="5">
        <v>3</v>
      </c>
      <c r="I4" s="2">
        <v>0.11212962962962963</v>
      </c>
      <c r="J4" s="2">
        <v>3.9108796296296308E-2</v>
      </c>
      <c r="K4" s="3">
        <v>1</v>
      </c>
      <c r="L4" s="2">
        <v>0.16322916666666668</v>
      </c>
      <c r="M4" s="2">
        <v>5.1099537037037041E-2</v>
      </c>
      <c r="N4" s="3">
        <v>2</v>
      </c>
      <c r="O4" s="2">
        <v>0.20829861111111111</v>
      </c>
      <c r="P4" s="2">
        <v>4.506944444444444E-2</v>
      </c>
      <c r="Q4" s="3">
        <v>3</v>
      </c>
      <c r="R4" s="2">
        <v>0.25267361111111114</v>
      </c>
      <c r="S4" s="2">
        <v>4.4375000000000026E-2</v>
      </c>
      <c r="T4" s="3">
        <v>3</v>
      </c>
      <c r="U4" s="2">
        <v>0.29325231481481479</v>
      </c>
      <c r="V4" s="2">
        <v>4.0578703703703645E-2</v>
      </c>
      <c r="W4" s="3">
        <v>2</v>
      </c>
    </row>
    <row r="5" spans="1:23" x14ac:dyDescent="0.25">
      <c r="A5" s="4">
        <v>29</v>
      </c>
      <c r="B5" s="1">
        <v>1</v>
      </c>
      <c r="C5" s="4">
        <v>3</v>
      </c>
      <c r="D5" s="3">
        <v>2</v>
      </c>
      <c r="E5" s="2">
        <v>3.770833333333333E-2</v>
      </c>
      <c r="F5" s="2">
        <v>7.1238425925925927E-2</v>
      </c>
      <c r="G5" s="2">
        <v>3.3530092592592597E-2</v>
      </c>
      <c r="H5" s="5">
        <v>1</v>
      </c>
      <c r="I5" s="2">
        <v>0.1140162037037037</v>
      </c>
      <c r="J5" s="6">
        <v>4.2777777777777776E-2</v>
      </c>
      <c r="K5" s="3">
        <v>2</v>
      </c>
      <c r="L5" s="2">
        <v>0.16354166666666667</v>
      </c>
      <c r="M5" s="2">
        <v>4.9525462962962966E-2</v>
      </c>
      <c r="N5" s="3">
        <v>3</v>
      </c>
      <c r="O5" s="2">
        <v>0.2058912037037037</v>
      </c>
      <c r="P5" s="2">
        <v>4.2349537037037033E-2</v>
      </c>
      <c r="Q5" s="3">
        <v>2</v>
      </c>
      <c r="R5" s="2">
        <v>0.25160879629629629</v>
      </c>
      <c r="S5" s="2">
        <v>4.5717592592592587E-2</v>
      </c>
      <c r="T5" s="3">
        <v>2</v>
      </c>
      <c r="U5" s="2">
        <v>0.29912037037037037</v>
      </c>
      <c r="V5" s="2">
        <v>4.7511574074074081E-2</v>
      </c>
      <c r="W5" s="3">
        <v>3</v>
      </c>
    </row>
    <row r="6" spans="1:23" x14ac:dyDescent="0.25">
      <c r="A6" s="4">
        <v>34</v>
      </c>
      <c r="B6" s="1">
        <v>1</v>
      </c>
      <c r="C6" s="4">
        <v>4</v>
      </c>
      <c r="D6" s="3">
        <v>13</v>
      </c>
      <c r="E6" s="2">
        <v>4.4571759259259262E-2</v>
      </c>
      <c r="F6" s="2">
        <v>7.8553240740740743E-2</v>
      </c>
      <c r="G6" s="2">
        <v>3.3981481481481481E-2</v>
      </c>
      <c r="H6" s="5">
        <v>6</v>
      </c>
      <c r="I6" s="2">
        <v>0.12247685185185185</v>
      </c>
      <c r="J6" s="6">
        <v>4.3923611111111108E-2</v>
      </c>
      <c r="K6" s="3">
        <v>5</v>
      </c>
      <c r="L6" s="2">
        <v>0.17368055555555553</v>
      </c>
      <c r="M6" s="2">
        <v>5.1203703703703682E-2</v>
      </c>
      <c r="N6" s="3">
        <v>5</v>
      </c>
      <c r="O6" s="2">
        <v>0.22065972222222222</v>
      </c>
      <c r="P6" s="2">
        <v>4.6979166666666683E-2</v>
      </c>
      <c r="Q6" s="3">
        <v>5</v>
      </c>
      <c r="R6" s="2">
        <v>0.26428240740740744</v>
      </c>
      <c r="S6" s="2">
        <v>4.3622685185185223E-2</v>
      </c>
      <c r="T6" s="3">
        <v>4</v>
      </c>
      <c r="U6" s="2">
        <v>0.30731481481481482</v>
      </c>
      <c r="V6" s="2">
        <v>4.303240740740738E-2</v>
      </c>
      <c r="W6" s="3">
        <v>4</v>
      </c>
    </row>
    <row r="7" spans="1:23" x14ac:dyDescent="0.25">
      <c r="A7" s="4">
        <v>31</v>
      </c>
      <c r="B7" s="1">
        <v>1</v>
      </c>
      <c r="C7" s="4">
        <v>5</v>
      </c>
      <c r="D7" s="3">
        <v>9</v>
      </c>
      <c r="E7" s="2">
        <v>4.2372685185185187E-2</v>
      </c>
      <c r="F7" s="2">
        <v>7.8900462962962964E-2</v>
      </c>
      <c r="G7" s="2">
        <v>3.6527777777777777E-2</v>
      </c>
      <c r="H7" s="5">
        <v>7</v>
      </c>
      <c r="I7" s="2">
        <v>0.12524305555555557</v>
      </c>
      <c r="J7" s="6">
        <v>4.6342592592592602E-2</v>
      </c>
      <c r="K7" s="3">
        <v>7</v>
      </c>
      <c r="L7" s="2">
        <v>0.17814814814814817</v>
      </c>
      <c r="M7" s="2">
        <v>5.2905092592592601E-2</v>
      </c>
      <c r="N7" s="3">
        <v>7</v>
      </c>
      <c r="O7" s="2">
        <v>0.22939814814814816</v>
      </c>
      <c r="P7" s="2">
        <v>5.124999999999999E-2</v>
      </c>
      <c r="Q7" s="3">
        <v>7</v>
      </c>
      <c r="R7" s="2">
        <v>0.28068287037037037</v>
      </c>
      <c r="S7" s="2">
        <v>5.1284722222222218E-2</v>
      </c>
      <c r="T7" s="3">
        <v>8</v>
      </c>
      <c r="U7" s="2">
        <v>0.32547453703703705</v>
      </c>
      <c r="V7" s="2">
        <v>4.4791666666666674E-2</v>
      </c>
      <c r="W7" s="3">
        <v>7</v>
      </c>
    </row>
    <row r="8" spans="1:23" x14ac:dyDescent="0.25">
      <c r="A8" s="4">
        <v>36</v>
      </c>
      <c r="B8" s="1">
        <v>1</v>
      </c>
      <c r="C8" s="4">
        <v>6</v>
      </c>
      <c r="D8" s="3">
        <v>59</v>
      </c>
      <c r="E8" s="2">
        <v>5.7824074074074076E-2</v>
      </c>
      <c r="F8" s="2">
        <v>9.5925925925925928E-2</v>
      </c>
      <c r="G8" s="2">
        <v>3.8101851851851852E-2</v>
      </c>
      <c r="H8" s="5">
        <v>28</v>
      </c>
      <c r="I8" s="2">
        <v>0.14861111111111111</v>
      </c>
      <c r="J8" s="6">
        <v>5.2685185185185182E-2</v>
      </c>
      <c r="K8" s="3">
        <v>23</v>
      </c>
      <c r="L8" s="2">
        <v>0.20526620370370371</v>
      </c>
      <c r="M8" s="2">
        <v>5.6655092592592604E-2</v>
      </c>
      <c r="N8" s="3">
        <v>18</v>
      </c>
      <c r="O8" s="2">
        <v>0.26428240740740744</v>
      </c>
      <c r="P8" s="2">
        <v>5.9016203703703723E-2</v>
      </c>
      <c r="Q8" s="3">
        <v>22</v>
      </c>
      <c r="R8" s="2">
        <v>0.31745370370370368</v>
      </c>
      <c r="S8" s="2">
        <v>5.3171296296296244E-2</v>
      </c>
      <c r="T8" s="3">
        <v>20</v>
      </c>
      <c r="U8" s="2">
        <v>0.3699884259259259</v>
      </c>
      <c r="V8" s="2">
        <v>5.2534722222222219E-2</v>
      </c>
      <c r="W8" s="3">
        <v>16</v>
      </c>
    </row>
    <row r="9" spans="1:23" x14ac:dyDescent="0.25">
      <c r="A9" s="4">
        <v>77</v>
      </c>
      <c r="B9" s="1">
        <v>1</v>
      </c>
      <c r="C9" s="4">
        <v>7</v>
      </c>
      <c r="D9" s="3">
        <v>17</v>
      </c>
      <c r="E9" s="2">
        <v>4.6076388888888882E-2</v>
      </c>
      <c r="F9" s="2">
        <v>8.9513888888888893E-2</v>
      </c>
      <c r="G9" s="2">
        <v>4.3437500000000011E-2</v>
      </c>
      <c r="H9" s="5">
        <v>17</v>
      </c>
      <c r="I9" s="2">
        <v>0.14232638888888891</v>
      </c>
      <c r="J9" s="2">
        <v>5.2812500000000012E-2</v>
      </c>
      <c r="K9" s="3">
        <v>17</v>
      </c>
      <c r="L9" s="2">
        <v>0.20432870370370371</v>
      </c>
      <c r="M9" s="2">
        <v>6.2002314814814802E-2</v>
      </c>
      <c r="N9" s="3">
        <v>17</v>
      </c>
      <c r="O9" s="2">
        <v>0.26090277777777776</v>
      </c>
      <c r="P9" s="2">
        <v>5.6574074074074054E-2</v>
      </c>
      <c r="Q9" s="3">
        <v>21</v>
      </c>
      <c r="R9" s="2">
        <v>0.3153009259259259</v>
      </c>
      <c r="S9" s="2">
        <v>5.439814814814814E-2</v>
      </c>
      <c r="T9" s="3">
        <v>19</v>
      </c>
      <c r="U9" s="2">
        <v>0.37576388888888884</v>
      </c>
      <c r="V9" s="2">
        <v>6.0462962962962941E-2</v>
      </c>
      <c r="W9" s="3">
        <v>21</v>
      </c>
    </row>
    <row r="10" spans="1:23" x14ac:dyDescent="0.25">
      <c r="A10" s="4">
        <v>30</v>
      </c>
      <c r="B10" s="1">
        <v>1</v>
      </c>
      <c r="C10" s="4">
        <v>8</v>
      </c>
      <c r="D10" s="3">
        <v>74</v>
      </c>
      <c r="E10" s="2">
        <v>5.9918981481481483E-2</v>
      </c>
      <c r="F10" s="2">
        <v>0.1057523148148148</v>
      </c>
      <c r="G10" s="2">
        <v>4.5833333333333316E-2</v>
      </c>
      <c r="H10" s="5">
        <v>50</v>
      </c>
      <c r="I10" s="2">
        <v>0.16703703703703701</v>
      </c>
      <c r="J10" s="2">
        <v>6.1284722222222213E-2</v>
      </c>
      <c r="K10" s="3">
        <v>51</v>
      </c>
      <c r="L10" s="2">
        <v>0.23667824074074073</v>
      </c>
      <c r="M10" s="2">
        <v>6.9641203703703719E-2</v>
      </c>
      <c r="N10" s="3">
        <v>49</v>
      </c>
      <c r="O10" s="2">
        <v>0.29517361111111112</v>
      </c>
      <c r="P10" s="2">
        <v>5.8495370370370392E-2</v>
      </c>
      <c r="Q10" s="3">
        <v>40</v>
      </c>
      <c r="R10" s="2">
        <v>0.35245370370370371</v>
      </c>
      <c r="S10" s="2">
        <v>5.7280092592592591E-2</v>
      </c>
      <c r="T10" s="3">
        <v>37</v>
      </c>
      <c r="U10" s="2">
        <v>0.41133101851851855</v>
      </c>
      <c r="V10" s="2">
        <v>5.8877314814814841E-2</v>
      </c>
      <c r="W10" s="3">
        <v>37</v>
      </c>
    </row>
    <row r="11" spans="1:23" x14ac:dyDescent="0.25">
      <c r="A11" s="4">
        <v>37</v>
      </c>
      <c r="B11" s="1">
        <v>1</v>
      </c>
      <c r="C11" s="4">
        <v>9</v>
      </c>
      <c r="D11" s="3">
        <v>115</v>
      </c>
      <c r="E11" s="2">
        <v>7.7986111111111103E-2</v>
      </c>
      <c r="F11" s="2">
        <v>0.13865740740740742</v>
      </c>
      <c r="G11" s="2">
        <v>6.067129629629632E-2</v>
      </c>
      <c r="H11" s="5">
        <v>115</v>
      </c>
      <c r="I11" s="2">
        <v>0.1922800925925926</v>
      </c>
      <c r="J11" s="2">
        <v>5.3622685185185176E-2</v>
      </c>
      <c r="K11" s="3">
        <v>99</v>
      </c>
      <c r="L11" s="2">
        <v>0.26488425925925924</v>
      </c>
      <c r="M11" s="2">
        <v>7.2604166666666636E-2</v>
      </c>
      <c r="N11" s="3">
        <v>91</v>
      </c>
      <c r="O11" s="2">
        <v>0.31791666666666668</v>
      </c>
      <c r="P11" s="2">
        <v>5.3032407407407445E-2</v>
      </c>
      <c r="Q11" s="3">
        <v>71</v>
      </c>
      <c r="R11" s="2">
        <v>0.38075231481481481</v>
      </c>
      <c r="S11" s="2">
        <v>6.2835648148148127E-2</v>
      </c>
      <c r="T11" s="3">
        <v>65</v>
      </c>
      <c r="U11" s="2">
        <v>0.44744212962962965</v>
      </c>
      <c r="V11" s="2">
        <v>6.6689814814814841E-2</v>
      </c>
      <c r="W11" s="3">
        <v>70</v>
      </c>
    </row>
    <row r="12" spans="1:23" x14ac:dyDescent="0.25">
      <c r="A12" s="4">
        <v>32</v>
      </c>
      <c r="B12" s="1">
        <v>1</v>
      </c>
      <c r="C12" s="4">
        <v>10</v>
      </c>
      <c r="D12" s="3">
        <v>51</v>
      </c>
      <c r="E12" s="2">
        <v>5.5706018518518523E-2</v>
      </c>
      <c r="F12" s="2">
        <v>0.10966435185185186</v>
      </c>
      <c r="G12" s="2">
        <v>5.3958333333333337E-2</v>
      </c>
      <c r="H12" s="5">
        <v>64</v>
      </c>
      <c r="I12" s="2">
        <v>0.17248842592592592</v>
      </c>
      <c r="J12" s="6">
        <v>6.282407407407406E-2</v>
      </c>
      <c r="K12" s="3">
        <v>64</v>
      </c>
      <c r="L12" s="2">
        <v>0.25440972222222219</v>
      </c>
      <c r="M12" s="2">
        <v>8.192129629629627E-2</v>
      </c>
      <c r="N12" s="3">
        <v>73</v>
      </c>
      <c r="O12" s="2">
        <v>0.33628472222222222</v>
      </c>
      <c r="P12" s="2">
        <v>8.1875000000000031E-2</v>
      </c>
      <c r="Q12" s="3">
        <v>87</v>
      </c>
      <c r="R12" s="2">
        <v>0.41584490740740737</v>
      </c>
      <c r="S12" s="2">
        <v>7.956018518518515E-2</v>
      </c>
      <c r="T12" s="3">
        <v>92</v>
      </c>
      <c r="U12" s="2">
        <v>0.48899305555555556</v>
      </c>
      <c r="V12" s="2">
        <v>7.3148148148148184E-2</v>
      </c>
      <c r="W12" s="3">
        <v>97</v>
      </c>
    </row>
    <row r="13" spans="1:23" x14ac:dyDescent="0.25">
      <c r="A13" s="4">
        <v>98</v>
      </c>
      <c r="B13" s="1">
        <v>1</v>
      </c>
      <c r="C13" s="4">
        <v>11</v>
      </c>
      <c r="D13" s="3">
        <v>102</v>
      </c>
      <c r="E13" s="2">
        <v>7.0821759259259265E-2</v>
      </c>
      <c r="F13" s="2">
        <v>0.12163194444444443</v>
      </c>
      <c r="G13" s="2">
        <v>5.0810185185185167E-2</v>
      </c>
      <c r="H13" s="5">
        <v>93</v>
      </c>
      <c r="I13" s="2">
        <v>0.19230324074074076</v>
      </c>
      <c r="J13" s="2">
        <v>7.0671296296296329E-2</v>
      </c>
      <c r="K13" s="3">
        <v>100</v>
      </c>
      <c r="L13" s="2">
        <v>0.27686342592592594</v>
      </c>
      <c r="M13" s="2">
        <v>8.4560185185185183E-2</v>
      </c>
      <c r="N13" s="3">
        <v>101</v>
      </c>
      <c r="O13" s="2">
        <v>0.35271990740740744</v>
      </c>
      <c r="P13" s="2">
        <v>7.5856481481481497E-2</v>
      </c>
      <c r="Q13" s="3">
        <v>101</v>
      </c>
      <c r="R13" s="2">
        <v>0.42645833333333333</v>
      </c>
      <c r="S13" s="2">
        <v>7.3738425925925888E-2</v>
      </c>
      <c r="T13" s="3">
        <v>98</v>
      </c>
      <c r="U13" s="2">
        <v>0.50832175925925926</v>
      </c>
      <c r="V13" s="2">
        <v>8.1863425925925937E-2</v>
      </c>
      <c r="W13" s="3">
        <v>105</v>
      </c>
    </row>
    <row r="14" spans="1:23" x14ac:dyDescent="0.25">
      <c r="A14" s="4">
        <v>15</v>
      </c>
      <c r="B14" s="1">
        <v>2</v>
      </c>
      <c r="C14" s="4">
        <v>1</v>
      </c>
      <c r="D14" s="3">
        <v>7</v>
      </c>
      <c r="E14" s="2">
        <v>4.2314814814814812E-2</v>
      </c>
      <c r="F14" s="2">
        <v>8.3472222222222225E-2</v>
      </c>
      <c r="G14" s="2">
        <v>4.1157407407407413E-2</v>
      </c>
      <c r="H14" s="5">
        <v>9</v>
      </c>
      <c r="I14" s="2">
        <v>0.13392361111111112</v>
      </c>
      <c r="J14" s="6">
        <v>5.0451388888888893E-2</v>
      </c>
      <c r="K14" s="3">
        <v>11</v>
      </c>
      <c r="L14" s="2">
        <v>0.19188657407407406</v>
      </c>
      <c r="M14" s="2">
        <v>5.7962962962962938E-2</v>
      </c>
      <c r="N14" s="3">
        <v>10</v>
      </c>
      <c r="O14" s="2">
        <v>0.24376157407407406</v>
      </c>
      <c r="P14" s="2">
        <v>5.1875000000000004E-2</v>
      </c>
      <c r="Q14" s="3">
        <v>9</v>
      </c>
      <c r="R14" s="2">
        <v>0.29739583333333336</v>
      </c>
      <c r="S14" s="2">
        <v>5.3634259259259298E-2</v>
      </c>
      <c r="T14" s="3">
        <v>9</v>
      </c>
      <c r="U14" s="2">
        <v>0.3538310185185185</v>
      </c>
      <c r="V14" s="2">
        <v>5.6435185185185144E-2</v>
      </c>
      <c r="W14" s="3">
        <v>12</v>
      </c>
    </row>
    <row r="15" spans="1:23" x14ac:dyDescent="0.25">
      <c r="A15" s="4">
        <v>25</v>
      </c>
      <c r="B15" s="1">
        <v>2</v>
      </c>
      <c r="C15" s="4">
        <v>2</v>
      </c>
      <c r="D15" s="3">
        <v>15</v>
      </c>
      <c r="E15" s="2">
        <v>4.5405092592592594E-2</v>
      </c>
      <c r="F15" s="2">
        <v>9.2847222222222234E-2</v>
      </c>
      <c r="G15" s="2">
        <v>4.744212962962964E-2</v>
      </c>
      <c r="H15" s="5">
        <v>21</v>
      </c>
      <c r="I15" s="2">
        <v>0.144375</v>
      </c>
      <c r="J15" s="6">
        <v>5.152777777777777E-2</v>
      </c>
      <c r="K15" s="3">
        <v>20</v>
      </c>
      <c r="L15" s="2">
        <v>0.20387731481481483</v>
      </c>
      <c r="M15" s="2">
        <v>5.9502314814814827E-2</v>
      </c>
      <c r="N15" s="3">
        <v>16</v>
      </c>
      <c r="O15" s="2">
        <v>0.25537037037037036</v>
      </c>
      <c r="P15" s="2">
        <v>5.1493055555555528E-2</v>
      </c>
      <c r="Q15" s="3">
        <v>16</v>
      </c>
      <c r="R15" s="2">
        <v>0.30613425925925924</v>
      </c>
      <c r="S15" s="2">
        <v>5.0763888888888886E-2</v>
      </c>
      <c r="T15" s="3">
        <v>14</v>
      </c>
      <c r="U15" s="2">
        <v>0.37204861111111115</v>
      </c>
      <c r="V15" s="2">
        <v>6.5914351851851904E-2</v>
      </c>
      <c r="W15" s="3">
        <v>18</v>
      </c>
    </row>
    <row r="16" spans="1:23" x14ac:dyDescent="0.25">
      <c r="A16" s="4">
        <v>14</v>
      </c>
      <c r="B16" s="1">
        <v>2</v>
      </c>
      <c r="C16" s="4">
        <v>3</v>
      </c>
      <c r="D16" s="3">
        <v>33</v>
      </c>
      <c r="E16" s="2">
        <v>5.0104166666666672E-2</v>
      </c>
      <c r="F16" s="2">
        <v>0.10386574074074073</v>
      </c>
      <c r="G16" s="2">
        <v>5.3761574074074059E-2</v>
      </c>
      <c r="H16" s="5">
        <v>45</v>
      </c>
      <c r="I16" s="2">
        <v>0.15753472222222223</v>
      </c>
      <c r="J16" s="2">
        <v>5.3668981481481498E-2</v>
      </c>
      <c r="K16" s="3">
        <v>35</v>
      </c>
      <c r="L16" s="2">
        <v>0.22949074074074075</v>
      </c>
      <c r="M16" s="2">
        <v>7.1956018518518516E-2</v>
      </c>
      <c r="N16" s="3">
        <v>37</v>
      </c>
      <c r="O16" s="2">
        <v>0.28763888888888889</v>
      </c>
      <c r="P16" s="2">
        <v>5.8148148148148143E-2</v>
      </c>
      <c r="Q16" s="3">
        <v>35</v>
      </c>
      <c r="R16" s="2">
        <v>0.3492824074074074</v>
      </c>
      <c r="S16" s="2">
        <v>6.1643518518518514E-2</v>
      </c>
      <c r="T16" s="3">
        <v>35</v>
      </c>
      <c r="U16" s="2">
        <v>0.4095138888888889</v>
      </c>
      <c r="V16" s="2">
        <v>6.0231481481481497E-2</v>
      </c>
      <c r="W16" s="3">
        <v>35</v>
      </c>
    </row>
    <row r="17" spans="1:23" x14ac:dyDescent="0.25">
      <c r="A17" s="4">
        <v>19</v>
      </c>
      <c r="B17" s="1">
        <v>2</v>
      </c>
      <c r="C17" s="4">
        <v>4</v>
      </c>
      <c r="D17" s="3">
        <v>20</v>
      </c>
      <c r="E17" s="2">
        <v>4.7685185185185185E-2</v>
      </c>
      <c r="F17" s="2">
        <v>9.2488425925925932E-2</v>
      </c>
      <c r="G17" s="2">
        <v>4.4803240740740748E-2</v>
      </c>
      <c r="H17" s="5">
        <v>20</v>
      </c>
      <c r="I17" s="2">
        <v>0.15608796296296296</v>
      </c>
      <c r="J17" s="6">
        <v>6.3599537037037024E-2</v>
      </c>
      <c r="K17" s="3">
        <v>31</v>
      </c>
      <c r="L17" s="2">
        <v>0.23373842592592595</v>
      </c>
      <c r="M17" s="2">
        <v>7.7650462962962991E-2</v>
      </c>
      <c r="N17" s="3">
        <v>44</v>
      </c>
      <c r="O17" s="2">
        <v>0.29878472222222224</v>
      </c>
      <c r="P17" s="2">
        <v>6.5046296296296297E-2</v>
      </c>
      <c r="Q17" s="3">
        <v>46</v>
      </c>
      <c r="R17" s="2">
        <v>0.35873842592592592</v>
      </c>
      <c r="S17" s="2">
        <v>5.9953703703703676E-2</v>
      </c>
      <c r="T17" s="3">
        <v>42</v>
      </c>
      <c r="U17" s="2">
        <v>0.41483796296296299</v>
      </c>
      <c r="V17" s="2">
        <v>5.6099537037037073E-2</v>
      </c>
      <c r="W17" s="3">
        <v>40</v>
      </c>
    </row>
    <row r="18" spans="1:23" x14ac:dyDescent="0.25">
      <c r="A18" s="4">
        <v>10</v>
      </c>
      <c r="B18" s="1">
        <v>2</v>
      </c>
      <c r="C18" s="4">
        <v>5</v>
      </c>
      <c r="D18" s="3">
        <v>84</v>
      </c>
      <c r="E18" s="2">
        <v>6.3090277777777773E-2</v>
      </c>
      <c r="F18" s="2">
        <v>0.10646990740740742</v>
      </c>
      <c r="G18" s="2">
        <v>4.3379629629629643E-2</v>
      </c>
      <c r="H18" s="5">
        <v>54</v>
      </c>
      <c r="I18" s="2">
        <v>0.16853009259259258</v>
      </c>
      <c r="J18" s="2">
        <v>6.2060185185185163E-2</v>
      </c>
      <c r="K18" s="3">
        <v>56</v>
      </c>
      <c r="L18" s="2">
        <v>0.24806712962962962</v>
      </c>
      <c r="M18" s="2">
        <v>7.9537037037037045E-2</v>
      </c>
      <c r="N18" s="3">
        <v>64</v>
      </c>
      <c r="O18" s="2">
        <v>0.30770833333333331</v>
      </c>
      <c r="P18" s="2">
        <v>5.9641203703703682E-2</v>
      </c>
      <c r="Q18" s="3">
        <v>55</v>
      </c>
      <c r="R18" s="2">
        <v>0.36896990740740737</v>
      </c>
      <c r="S18" s="2">
        <v>6.1261574074074066E-2</v>
      </c>
      <c r="T18" s="3">
        <v>56</v>
      </c>
      <c r="U18" s="2">
        <v>0.42520833333333335</v>
      </c>
      <c r="V18" s="2">
        <v>5.6238425925925983E-2</v>
      </c>
      <c r="W18" s="3">
        <v>49</v>
      </c>
    </row>
    <row r="19" spans="1:23" x14ac:dyDescent="0.25">
      <c r="A19" s="4">
        <v>22</v>
      </c>
      <c r="B19" s="1">
        <v>2</v>
      </c>
      <c r="C19" s="4">
        <v>6</v>
      </c>
      <c r="D19" s="3">
        <v>44</v>
      </c>
      <c r="E19" s="2">
        <v>5.3703703703703698E-2</v>
      </c>
      <c r="F19" s="2">
        <v>0.10278935185185185</v>
      </c>
      <c r="G19" s="2">
        <v>4.9085648148148156E-2</v>
      </c>
      <c r="H19" s="5">
        <v>42</v>
      </c>
      <c r="I19" s="2">
        <v>0.17274305555555555</v>
      </c>
      <c r="J19" s="2">
        <v>6.9953703703703699E-2</v>
      </c>
      <c r="K19" s="3">
        <v>66</v>
      </c>
      <c r="L19" s="2">
        <v>0.23564814814814816</v>
      </c>
      <c r="M19" s="2">
        <v>6.290509259259261E-2</v>
      </c>
      <c r="N19" s="3">
        <v>46</v>
      </c>
      <c r="O19" s="2">
        <v>0.29315972222222225</v>
      </c>
      <c r="P19" s="2">
        <v>5.751157407407409E-2</v>
      </c>
      <c r="Q19" s="3">
        <v>39</v>
      </c>
      <c r="R19" s="2">
        <v>0.36395833333333333</v>
      </c>
      <c r="S19" s="2">
        <v>7.0798611111111076E-2</v>
      </c>
      <c r="T19" s="3">
        <v>47</v>
      </c>
      <c r="U19" s="2">
        <v>0.44062499999999999</v>
      </c>
      <c r="V19" s="2">
        <v>7.6666666666666661E-2</v>
      </c>
      <c r="W19" s="3">
        <v>64</v>
      </c>
    </row>
    <row r="20" spans="1:23" x14ac:dyDescent="0.25">
      <c r="A20" s="4">
        <v>17</v>
      </c>
      <c r="B20" s="1">
        <v>2</v>
      </c>
      <c r="C20" s="4">
        <v>7</v>
      </c>
      <c r="D20" s="3">
        <v>53</v>
      </c>
      <c r="E20" s="2">
        <v>5.6168981481481479E-2</v>
      </c>
      <c r="F20" s="2">
        <v>0.120625</v>
      </c>
      <c r="G20" s="2">
        <v>6.445601851851851E-2</v>
      </c>
      <c r="H20" s="5">
        <v>90</v>
      </c>
      <c r="I20" s="2">
        <v>0.17903935185185185</v>
      </c>
      <c r="J20" s="2">
        <v>5.8414351851851856E-2</v>
      </c>
      <c r="K20" s="3">
        <v>74</v>
      </c>
      <c r="L20" s="2">
        <v>0.24986111111111109</v>
      </c>
      <c r="M20" s="2">
        <v>7.0821759259259237E-2</v>
      </c>
      <c r="N20" s="3">
        <v>66</v>
      </c>
      <c r="O20" s="2">
        <v>0.31840277777777776</v>
      </c>
      <c r="P20" s="2">
        <v>6.8541666666666667E-2</v>
      </c>
      <c r="Q20" s="3">
        <v>72</v>
      </c>
      <c r="R20" s="2">
        <v>0.38115740740740739</v>
      </c>
      <c r="S20" s="2">
        <v>6.2754629629629632E-2</v>
      </c>
      <c r="T20" s="3">
        <v>66</v>
      </c>
      <c r="U20" s="2">
        <v>0.44079861111111113</v>
      </c>
      <c r="V20" s="2">
        <v>5.9641203703703738E-2</v>
      </c>
      <c r="W20" s="3">
        <v>65</v>
      </c>
    </row>
    <row r="21" spans="1:23" x14ac:dyDescent="0.25">
      <c r="A21" s="4">
        <v>7</v>
      </c>
      <c r="B21" s="1">
        <v>2</v>
      </c>
      <c r="C21" s="4">
        <v>8</v>
      </c>
      <c r="D21" s="3">
        <v>82</v>
      </c>
      <c r="E21" s="2">
        <v>6.2013888888888889E-2</v>
      </c>
      <c r="F21" s="2">
        <v>0.11783564814814813</v>
      </c>
      <c r="G21" s="2">
        <v>5.5821759259259245E-2</v>
      </c>
      <c r="H21" s="5">
        <v>80</v>
      </c>
      <c r="I21" s="2">
        <v>0.1809375</v>
      </c>
      <c r="J21" s="2">
        <v>6.3101851851851867E-2</v>
      </c>
      <c r="K21" s="3">
        <v>78</v>
      </c>
      <c r="L21" s="2">
        <v>0.24232638888888891</v>
      </c>
      <c r="M21" s="2">
        <v>6.1388888888888909E-2</v>
      </c>
      <c r="N21" s="3">
        <v>57</v>
      </c>
      <c r="O21" s="2">
        <v>0.32704861111111111</v>
      </c>
      <c r="P21" s="2">
        <v>8.4722222222222199E-2</v>
      </c>
      <c r="Q21" s="3">
        <v>78</v>
      </c>
      <c r="R21" s="2">
        <v>0.38343750000000004</v>
      </c>
      <c r="S21" s="2">
        <v>5.6388888888888933E-2</v>
      </c>
      <c r="T21" s="3">
        <v>69</v>
      </c>
      <c r="U21" s="2">
        <v>0.44413194444444443</v>
      </c>
      <c r="V21" s="2">
        <v>6.0694444444444384E-2</v>
      </c>
      <c r="W21" s="3">
        <v>67</v>
      </c>
    </row>
    <row r="22" spans="1:23" x14ac:dyDescent="0.25">
      <c r="A22" s="4">
        <v>11</v>
      </c>
      <c r="B22" s="1">
        <v>2</v>
      </c>
      <c r="C22" s="4">
        <v>9</v>
      </c>
      <c r="D22" s="3">
        <v>100</v>
      </c>
      <c r="E22" s="2">
        <v>6.9351851851851845E-2</v>
      </c>
      <c r="F22" s="2">
        <v>0.12266203703703704</v>
      </c>
      <c r="G22" s="2">
        <v>5.3310185185185197E-2</v>
      </c>
      <c r="H22" s="5">
        <v>98</v>
      </c>
      <c r="I22" s="2">
        <v>0.19312499999999999</v>
      </c>
      <c r="J22" s="6">
        <v>7.0462962962962949E-2</v>
      </c>
      <c r="K22" s="3">
        <v>103</v>
      </c>
      <c r="L22" s="2">
        <v>0.26768518518518519</v>
      </c>
      <c r="M22" s="2">
        <v>7.4560185185185202E-2</v>
      </c>
      <c r="N22" s="3">
        <v>93</v>
      </c>
      <c r="O22" s="2">
        <v>0.33818287037037037</v>
      </c>
      <c r="P22" s="2">
        <v>7.0497685185185177E-2</v>
      </c>
      <c r="Q22" s="3">
        <v>89</v>
      </c>
      <c r="R22" s="2">
        <v>0.40289351851851851</v>
      </c>
      <c r="S22" s="2">
        <v>6.4710648148148142E-2</v>
      </c>
      <c r="T22" s="3">
        <v>84</v>
      </c>
      <c r="U22" s="2">
        <v>0.4652546296296296</v>
      </c>
      <c r="V22" s="2">
        <v>6.2361111111111089E-2</v>
      </c>
      <c r="W22" s="3">
        <v>80</v>
      </c>
    </row>
    <row r="23" spans="1:23" x14ac:dyDescent="0.25">
      <c r="A23" s="4">
        <v>13</v>
      </c>
      <c r="B23" s="1">
        <v>2</v>
      </c>
      <c r="C23" s="4">
        <v>10</v>
      </c>
      <c r="D23" s="3">
        <v>89</v>
      </c>
      <c r="E23" s="2">
        <v>6.519675925925926E-2</v>
      </c>
      <c r="F23" s="2">
        <v>0.12087962962962963</v>
      </c>
      <c r="G23" s="2">
        <v>5.5682870370370369E-2</v>
      </c>
      <c r="H23" s="5">
        <v>91</v>
      </c>
      <c r="I23" s="2">
        <v>0.18736111111111112</v>
      </c>
      <c r="J23" s="2">
        <v>6.6481481481481489E-2</v>
      </c>
      <c r="K23" s="3">
        <v>88</v>
      </c>
      <c r="L23" s="2">
        <v>0.26081018518518517</v>
      </c>
      <c r="M23" s="2">
        <v>7.3449074074074056E-2</v>
      </c>
      <c r="N23" s="3">
        <v>84</v>
      </c>
      <c r="O23" s="2">
        <v>0.32776620370370368</v>
      </c>
      <c r="P23" s="2">
        <v>6.6956018518518512E-2</v>
      </c>
      <c r="Q23" s="3">
        <v>80</v>
      </c>
      <c r="R23" s="2">
        <v>0.39304398148148145</v>
      </c>
      <c r="S23" s="2">
        <v>6.5277777777777768E-2</v>
      </c>
      <c r="T23" s="3">
        <v>79</v>
      </c>
      <c r="U23" s="2">
        <v>0.46533564814814815</v>
      </c>
      <c r="V23" s="2">
        <v>7.2291666666666698E-2</v>
      </c>
      <c r="W23" s="3">
        <v>81</v>
      </c>
    </row>
    <row r="24" spans="1:23" x14ac:dyDescent="0.25">
      <c r="A24" s="4">
        <v>9</v>
      </c>
      <c r="B24" s="1">
        <v>2</v>
      </c>
      <c r="C24" s="4">
        <v>11</v>
      </c>
      <c r="D24" s="3">
        <v>95</v>
      </c>
      <c r="E24" s="2">
        <v>6.6122685185185187E-2</v>
      </c>
      <c r="F24" s="2">
        <v>0.11189814814814815</v>
      </c>
      <c r="G24" s="2">
        <v>4.5775462962962962E-2</v>
      </c>
      <c r="H24" s="5">
        <v>67</v>
      </c>
      <c r="I24" s="2">
        <v>0.17648148148148149</v>
      </c>
      <c r="J24" s="6">
        <v>6.458333333333334E-2</v>
      </c>
      <c r="K24" s="3">
        <v>70</v>
      </c>
      <c r="L24" s="2">
        <v>0.2570601851851852</v>
      </c>
      <c r="M24" s="2">
        <v>8.0578703703703708E-2</v>
      </c>
      <c r="N24" s="3">
        <v>76</v>
      </c>
      <c r="O24" s="2">
        <v>0.33486111111111111</v>
      </c>
      <c r="P24" s="2">
        <v>7.7800925925925912E-2</v>
      </c>
      <c r="Q24" s="3">
        <v>85</v>
      </c>
      <c r="R24" s="2">
        <v>0.40953703703703703</v>
      </c>
      <c r="S24" s="2">
        <v>7.4675925925925923E-2</v>
      </c>
      <c r="T24" s="3">
        <v>88</v>
      </c>
      <c r="U24" s="2">
        <v>0.46954861111111112</v>
      </c>
      <c r="V24" s="2">
        <v>6.0011574074074092E-2</v>
      </c>
      <c r="W24" s="3">
        <v>84</v>
      </c>
    </row>
    <row r="25" spans="1:23" x14ac:dyDescent="0.25">
      <c r="A25" s="4">
        <v>16</v>
      </c>
      <c r="B25" s="1">
        <v>2</v>
      </c>
      <c r="C25" s="4">
        <v>12</v>
      </c>
      <c r="D25" s="3">
        <v>96</v>
      </c>
      <c r="E25" s="2">
        <v>6.732638888888888E-2</v>
      </c>
      <c r="F25" s="2">
        <v>0.11825231481481481</v>
      </c>
      <c r="G25" s="2">
        <v>5.092592592592593E-2</v>
      </c>
      <c r="H25" s="5">
        <v>83</v>
      </c>
      <c r="I25" s="2">
        <v>0.18277777777777779</v>
      </c>
      <c r="J25" s="2">
        <v>6.4525462962962979E-2</v>
      </c>
      <c r="K25" s="3">
        <v>82</v>
      </c>
      <c r="L25" s="2">
        <v>0.26336805555555559</v>
      </c>
      <c r="M25" s="2">
        <v>8.0590277777777802E-2</v>
      </c>
      <c r="N25" s="3">
        <v>87</v>
      </c>
      <c r="O25" s="2">
        <v>0.33282407407407405</v>
      </c>
      <c r="P25" s="2">
        <v>6.9456018518518459E-2</v>
      </c>
      <c r="Q25" s="3">
        <v>83</v>
      </c>
      <c r="R25" s="2">
        <v>0.40740740740740744</v>
      </c>
      <c r="S25" s="2">
        <v>7.458333333333339E-2</v>
      </c>
      <c r="T25" s="3">
        <v>85</v>
      </c>
      <c r="U25" s="2">
        <v>0.47421296296296295</v>
      </c>
      <c r="V25" s="2">
        <v>6.6805555555555507E-2</v>
      </c>
      <c r="W25" s="3">
        <v>87</v>
      </c>
    </row>
    <row r="26" spans="1:23" x14ac:dyDescent="0.25">
      <c r="A26" s="4">
        <v>21</v>
      </c>
      <c r="B26" s="1">
        <v>2</v>
      </c>
      <c r="C26" s="4">
        <v>13</v>
      </c>
      <c r="D26" s="3">
        <v>67</v>
      </c>
      <c r="E26" s="2">
        <v>5.9270833333333335E-2</v>
      </c>
      <c r="F26" s="2">
        <v>0.11011574074074075</v>
      </c>
      <c r="G26" s="2">
        <v>5.0844907407407415E-2</v>
      </c>
      <c r="H26" s="5">
        <v>66</v>
      </c>
      <c r="I26" s="2">
        <v>0.18204861111111112</v>
      </c>
      <c r="J26" s="6">
        <v>7.1932870370370369E-2</v>
      </c>
      <c r="K26" s="3">
        <v>79</v>
      </c>
      <c r="L26" s="2">
        <v>0.26420138888888889</v>
      </c>
      <c r="M26" s="2">
        <v>8.2152777777777769E-2</v>
      </c>
      <c r="N26" s="3">
        <v>88</v>
      </c>
      <c r="O26" s="2">
        <v>0.34606481481481483</v>
      </c>
      <c r="P26" s="2">
        <v>8.1863425925925937E-2</v>
      </c>
      <c r="Q26" s="3">
        <v>94</v>
      </c>
      <c r="R26" s="2">
        <v>0.41655092592592591</v>
      </c>
      <c r="S26" s="2">
        <v>7.0486111111111083E-2</v>
      </c>
      <c r="T26" s="3">
        <v>93</v>
      </c>
      <c r="U26" s="2">
        <v>0.48009259259259257</v>
      </c>
      <c r="V26" s="2">
        <v>6.3541666666666663E-2</v>
      </c>
      <c r="W26" s="3">
        <v>90</v>
      </c>
    </row>
    <row r="27" spans="1:23" x14ac:dyDescent="0.25">
      <c r="A27" s="4">
        <v>12</v>
      </c>
      <c r="B27" s="1">
        <v>2</v>
      </c>
      <c r="C27" s="4">
        <v>14</v>
      </c>
      <c r="D27" s="3">
        <v>91</v>
      </c>
      <c r="E27" s="2">
        <v>6.5462962962962959E-2</v>
      </c>
      <c r="F27" s="2">
        <v>0.11737268518518518</v>
      </c>
      <c r="G27" s="2">
        <v>5.1909722222222218E-2</v>
      </c>
      <c r="H27" s="5">
        <v>102</v>
      </c>
      <c r="I27" s="2">
        <v>0.20653935185185182</v>
      </c>
      <c r="J27" s="2">
        <v>8.9166666666666644E-2</v>
      </c>
      <c r="K27" s="3">
        <v>112</v>
      </c>
      <c r="L27" s="2">
        <v>0.26428240740740744</v>
      </c>
      <c r="M27" s="2">
        <v>5.7743055555555617E-2</v>
      </c>
      <c r="N27" s="3">
        <v>89</v>
      </c>
      <c r="O27" s="2">
        <v>0.35153935185185187</v>
      </c>
      <c r="P27" s="2">
        <v>8.7256944444444429E-2</v>
      </c>
      <c r="Q27" s="3">
        <v>100</v>
      </c>
      <c r="R27" s="2">
        <v>0.4277199074074074</v>
      </c>
      <c r="S27" s="2">
        <v>7.6180555555555529E-2</v>
      </c>
      <c r="T27" s="3">
        <v>100</v>
      </c>
      <c r="U27" s="2">
        <v>0.48334490740740743</v>
      </c>
      <c r="V27" s="2">
        <v>5.5625000000000036E-2</v>
      </c>
      <c r="W27" s="3">
        <v>92</v>
      </c>
    </row>
    <row r="28" spans="1:23" x14ac:dyDescent="0.25">
      <c r="A28" s="4">
        <v>23</v>
      </c>
      <c r="B28" s="1">
        <v>2</v>
      </c>
      <c r="C28" s="4">
        <v>15</v>
      </c>
      <c r="D28" s="3">
        <v>63</v>
      </c>
      <c r="E28" s="2">
        <v>5.8506944444444452E-2</v>
      </c>
      <c r="F28" s="2">
        <v>0.11792824074074075</v>
      </c>
      <c r="G28" s="2">
        <v>5.9421296296296298E-2</v>
      </c>
      <c r="H28" s="5">
        <v>81</v>
      </c>
      <c r="I28" s="2">
        <v>0.18064814814814814</v>
      </c>
      <c r="J28" s="2">
        <v>6.2719907407407391E-2</v>
      </c>
      <c r="K28" s="3">
        <v>77</v>
      </c>
      <c r="L28" s="2">
        <v>0.26003472222222224</v>
      </c>
      <c r="M28" s="2">
        <v>7.9386574074074095E-2</v>
      </c>
      <c r="N28" s="3">
        <v>81</v>
      </c>
      <c r="O28" s="2">
        <v>0.3536111111111111</v>
      </c>
      <c r="P28" s="2">
        <v>9.3576388888888862E-2</v>
      </c>
      <c r="Q28" s="3">
        <v>102</v>
      </c>
      <c r="R28" s="2">
        <v>0.42284722222222221</v>
      </c>
      <c r="S28" s="2">
        <v>6.9236111111111109E-2</v>
      </c>
      <c r="T28" s="3">
        <v>97</v>
      </c>
      <c r="U28" s="2">
        <v>0.48979166666666668</v>
      </c>
      <c r="V28" s="2">
        <v>6.6944444444444473E-2</v>
      </c>
      <c r="W28" s="3">
        <v>98</v>
      </c>
    </row>
    <row r="29" spans="1:23" x14ac:dyDescent="0.25">
      <c r="A29" s="4">
        <v>8</v>
      </c>
      <c r="B29" s="1">
        <v>2</v>
      </c>
      <c r="C29" s="4">
        <v>16</v>
      </c>
      <c r="D29" s="3">
        <v>116</v>
      </c>
      <c r="E29" s="2">
        <v>7.7997685185185184E-2</v>
      </c>
      <c r="F29" s="2">
        <v>0.13313657407407406</v>
      </c>
      <c r="G29" s="2">
        <v>5.5138888888888876E-2</v>
      </c>
      <c r="H29" s="5">
        <v>111</v>
      </c>
      <c r="I29" s="2">
        <v>0.19241898148148148</v>
      </c>
      <c r="J29" s="2">
        <v>5.9282407407407423E-2</v>
      </c>
      <c r="K29" s="3">
        <v>101</v>
      </c>
      <c r="L29" s="2">
        <v>0.27349537037037036</v>
      </c>
      <c r="M29" s="2">
        <v>8.1076388888888878E-2</v>
      </c>
      <c r="N29" s="3">
        <v>97</v>
      </c>
      <c r="O29" s="2">
        <v>0.35576388888888894</v>
      </c>
      <c r="P29" s="2">
        <v>8.2268518518518574E-2</v>
      </c>
      <c r="Q29" s="3">
        <v>103</v>
      </c>
      <c r="R29" s="2">
        <v>0.43834490740740745</v>
      </c>
      <c r="S29" s="2">
        <v>8.2581018518518512E-2</v>
      </c>
      <c r="T29" s="3">
        <v>107</v>
      </c>
      <c r="U29" s="2">
        <v>0.5022106481481482</v>
      </c>
      <c r="V29" s="2">
        <v>6.3865740740740751E-2</v>
      </c>
      <c r="W29" s="3">
        <v>102</v>
      </c>
    </row>
    <row r="30" spans="1:23" x14ac:dyDescent="0.25">
      <c r="A30" s="4">
        <v>24</v>
      </c>
      <c r="B30" s="1">
        <v>2</v>
      </c>
      <c r="C30" s="4">
        <v>17</v>
      </c>
      <c r="D30" s="3">
        <v>77</v>
      </c>
      <c r="E30" s="2">
        <v>6.0300925925925924E-2</v>
      </c>
      <c r="F30" s="2">
        <v>0.11825231481481481</v>
      </c>
      <c r="G30" s="2">
        <v>5.7951388888888886E-2</v>
      </c>
      <c r="H30" s="5">
        <v>82</v>
      </c>
      <c r="I30" s="2">
        <v>0.18216435185185187</v>
      </c>
      <c r="J30" s="2">
        <v>6.3912037037037059E-2</v>
      </c>
      <c r="K30" s="3">
        <v>80</v>
      </c>
      <c r="L30" s="2">
        <v>0.26103009259259258</v>
      </c>
      <c r="M30" s="2">
        <v>7.8865740740740709E-2</v>
      </c>
      <c r="N30" s="3">
        <v>85</v>
      </c>
      <c r="O30" s="2">
        <v>0.34973379629629631</v>
      </c>
      <c r="P30" s="2">
        <v>8.8703703703703729E-2</v>
      </c>
      <c r="Q30" s="3">
        <v>97</v>
      </c>
      <c r="R30" s="2">
        <v>0.43474537037037037</v>
      </c>
      <c r="S30" s="2">
        <v>8.5011574074074059E-2</v>
      </c>
      <c r="T30" s="3">
        <v>104</v>
      </c>
      <c r="U30" s="2">
        <v>0.51418981481481485</v>
      </c>
      <c r="V30" s="2">
        <v>7.9444444444444484E-2</v>
      </c>
      <c r="W30" s="3">
        <v>109</v>
      </c>
    </row>
    <row r="31" spans="1:23" x14ac:dyDescent="0.25">
      <c r="A31" s="4">
        <v>18</v>
      </c>
      <c r="B31" s="1">
        <v>2</v>
      </c>
      <c r="C31" s="4">
        <v>18</v>
      </c>
      <c r="D31" s="3">
        <v>119</v>
      </c>
      <c r="E31" s="2">
        <v>8.5590277777777779E-2</v>
      </c>
      <c r="F31" s="2">
        <v>0.14151620370370369</v>
      </c>
      <c r="G31" s="2">
        <v>5.5925925925925907E-2</v>
      </c>
      <c r="H31" s="5">
        <v>119</v>
      </c>
      <c r="I31" s="2">
        <v>0.22006944444444443</v>
      </c>
      <c r="J31" s="2">
        <v>7.8553240740740743E-2</v>
      </c>
      <c r="K31" s="3">
        <v>120</v>
      </c>
      <c r="L31" s="2">
        <v>0.30327546296296298</v>
      </c>
      <c r="M31" s="2">
        <v>8.3206018518518554E-2</v>
      </c>
      <c r="N31" s="3">
        <v>115</v>
      </c>
      <c r="O31" s="2">
        <v>0.38528935185185187</v>
      </c>
      <c r="P31" s="2">
        <v>8.2013888888888886E-2</v>
      </c>
      <c r="Q31" s="3">
        <v>117</v>
      </c>
      <c r="R31" s="2">
        <v>0.45694444444444443</v>
      </c>
      <c r="S31" s="2">
        <v>7.1655092592592562E-2</v>
      </c>
      <c r="T31" s="3">
        <v>115</v>
      </c>
      <c r="U31" s="2">
        <v>0.52954861111111107</v>
      </c>
      <c r="V31" s="2">
        <v>7.2604166666666636E-2</v>
      </c>
      <c r="W31" s="3">
        <v>114</v>
      </c>
    </row>
    <row r="32" spans="1:23" x14ac:dyDescent="0.25">
      <c r="A32" s="4">
        <v>3</v>
      </c>
      <c r="B32" s="1">
        <v>3</v>
      </c>
      <c r="C32" s="4">
        <v>1</v>
      </c>
      <c r="D32" s="3">
        <v>1</v>
      </c>
      <c r="E32" s="2">
        <v>3.7581018518518521E-2</v>
      </c>
      <c r="F32" s="2">
        <v>7.4629629629629629E-2</v>
      </c>
      <c r="G32" s="2">
        <v>3.7048611111111109E-2</v>
      </c>
      <c r="H32" s="5">
        <v>4</v>
      </c>
      <c r="I32" s="2">
        <v>0.11913194444444446</v>
      </c>
      <c r="J32" s="2">
        <v>4.4502314814814828E-2</v>
      </c>
      <c r="K32" s="3">
        <v>4</v>
      </c>
      <c r="L32" s="2">
        <v>0.1711574074074074</v>
      </c>
      <c r="M32" s="2">
        <v>5.202546296296294E-2</v>
      </c>
      <c r="N32" s="3">
        <v>4</v>
      </c>
      <c r="O32" s="2">
        <v>0.21908564814814815</v>
      </c>
      <c r="P32" s="2">
        <v>4.7928240740740757E-2</v>
      </c>
      <c r="Q32" s="3">
        <v>4</v>
      </c>
      <c r="R32" s="2">
        <v>0.26937499999999998</v>
      </c>
      <c r="S32" s="2">
        <v>5.0289351851851821E-2</v>
      </c>
      <c r="T32" s="3">
        <v>5</v>
      </c>
      <c r="U32" s="2">
        <v>0.31402777777777779</v>
      </c>
      <c r="V32" s="2">
        <v>4.4652777777777819E-2</v>
      </c>
      <c r="W32" s="3">
        <v>5</v>
      </c>
    </row>
    <row r="33" spans="1:23" x14ac:dyDescent="0.25">
      <c r="A33" s="4">
        <v>5</v>
      </c>
      <c r="B33" s="1">
        <v>3</v>
      </c>
      <c r="C33" s="4">
        <v>2</v>
      </c>
      <c r="D33" s="3">
        <v>6</v>
      </c>
      <c r="E33" s="2">
        <v>4.2280092592592598E-2</v>
      </c>
      <c r="F33" s="2">
        <v>8.340277777777777E-2</v>
      </c>
      <c r="G33" s="2">
        <v>4.1122685185185172E-2</v>
      </c>
      <c r="H33" s="5">
        <v>8</v>
      </c>
      <c r="I33" s="2">
        <v>0.13549768518518518</v>
      </c>
      <c r="J33" s="6">
        <v>5.2094907407407409E-2</v>
      </c>
      <c r="K33" s="3">
        <v>12</v>
      </c>
      <c r="L33" s="2">
        <v>0.1998263888888889</v>
      </c>
      <c r="M33" s="2">
        <v>6.4328703703703721E-2</v>
      </c>
      <c r="N33" s="3">
        <v>13</v>
      </c>
      <c r="O33" s="2">
        <v>0.2521990740740741</v>
      </c>
      <c r="P33" s="2">
        <v>5.2372685185185203E-2</v>
      </c>
      <c r="Q33" s="3">
        <v>14</v>
      </c>
      <c r="R33" s="2">
        <v>0.30450231481481482</v>
      </c>
      <c r="S33" s="2">
        <v>5.230324074074072E-2</v>
      </c>
      <c r="T33" s="3">
        <v>13</v>
      </c>
      <c r="U33" s="2">
        <v>0.35424768518518518</v>
      </c>
      <c r="V33" s="2">
        <v>4.9745370370370356E-2</v>
      </c>
      <c r="W33" s="3">
        <v>13</v>
      </c>
    </row>
    <row r="34" spans="1:23" x14ac:dyDescent="0.25">
      <c r="A34" s="4">
        <v>2</v>
      </c>
      <c r="B34" s="1">
        <v>3</v>
      </c>
      <c r="C34" s="4">
        <v>3</v>
      </c>
      <c r="D34" s="3">
        <v>50</v>
      </c>
      <c r="E34" s="2">
        <v>5.5231481481481486E-2</v>
      </c>
      <c r="F34" s="2">
        <v>0.10863425925925925</v>
      </c>
      <c r="G34" s="2">
        <v>5.3402777777777764E-2</v>
      </c>
      <c r="H34" s="5">
        <v>60</v>
      </c>
      <c r="I34" s="2">
        <v>0.16045138888888888</v>
      </c>
      <c r="J34" s="2">
        <v>5.181712962962963E-2</v>
      </c>
      <c r="K34" s="3">
        <v>39</v>
      </c>
      <c r="L34" s="2">
        <v>0.21561342592592592</v>
      </c>
      <c r="M34" s="2">
        <v>5.5162037037037037E-2</v>
      </c>
      <c r="N34" s="3">
        <v>26</v>
      </c>
      <c r="O34" s="2">
        <v>0.26770833333333333</v>
      </c>
      <c r="P34" s="2">
        <v>5.2094907407407409E-2</v>
      </c>
      <c r="Q34" s="3">
        <v>24</v>
      </c>
      <c r="R34" s="2">
        <v>0.31480324074074073</v>
      </c>
      <c r="S34" s="2">
        <v>4.7094907407407405E-2</v>
      </c>
      <c r="T34" s="3">
        <v>18</v>
      </c>
      <c r="U34" s="2">
        <v>0.36449074074074073</v>
      </c>
      <c r="V34" s="2">
        <v>4.9687499999999996E-2</v>
      </c>
      <c r="W34" s="3">
        <v>15</v>
      </c>
    </row>
    <row r="35" spans="1:23" x14ac:dyDescent="0.25">
      <c r="A35" s="4">
        <v>4</v>
      </c>
      <c r="B35" s="1">
        <v>3</v>
      </c>
      <c r="C35" s="4">
        <v>4</v>
      </c>
      <c r="D35" s="3">
        <v>14</v>
      </c>
      <c r="E35" s="2">
        <v>4.462962962962963E-2</v>
      </c>
      <c r="F35" s="2">
        <v>8.5717592592592595E-2</v>
      </c>
      <c r="G35" s="2">
        <v>4.1087962962962965E-2</v>
      </c>
      <c r="H35" s="5">
        <v>12</v>
      </c>
      <c r="I35" s="2">
        <v>0.13160879629629629</v>
      </c>
      <c r="J35" s="2">
        <v>4.5891203703703698E-2</v>
      </c>
      <c r="K35" s="3">
        <v>9</v>
      </c>
      <c r="L35" s="2"/>
      <c r="M35" s="2"/>
      <c r="N35" s="3">
        <v>0</v>
      </c>
      <c r="O35" s="2">
        <v>0.24984953703703705</v>
      </c>
      <c r="P35" s="2"/>
      <c r="Q35" s="3">
        <v>12</v>
      </c>
      <c r="R35" s="2">
        <v>0.31105324074074076</v>
      </c>
      <c r="S35" s="2">
        <v>6.1203703703703705E-2</v>
      </c>
      <c r="T35" s="3">
        <v>16</v>
      </c>
      <c r="U35" s="2">
        <v>0.37061342592592594</v>
      </c>
      <c r="V35" s="2">
        <v>5.9560185185185188E-2</v>
      </c>
      <c r="W35" s="3">
        <v>17</v>
      </c>
    </row>
    <row r="36" spans="1:23" x14ac:dyDescent="0.25">
      <c r="A36" s="4">
        <v>6</v>
      </c>
      <c r="B36" s="1">
        <v>3</v>
      </c>
      <c r="C36" s="4">
        <v>5</v>
      </c>
      <c r="D36" s="3">
        <v>107</v>
      </c>
      <c r="E36" s="2">
        <v>7.2291666666666657E-2</v>
      </c>
      <c r="F36" s="2">
        <v>0.13521990740740741</v>
      </c>
      <c r="G36" s="2">
        <v>6.2928240740740757E-2</v>
      </c>
      <c r="H36" s="5">
        <v>112</v>
      </c>
      <c r="I36" s="2">
        <v>0.19219907407407408</v>
      </c>
      <c r="J36" s="2">
        <v>5.6979166666666664E-2</v>
      </c>
      <c r="K36" s="3">
        <v>98</v>
      </c>
      <c r="L36" s="2">
        <v>0.26516203703703706</v>
      </c>
      <c r="M36" s="2">
        <v>7.2962962962962979E-2</v>
      </c>
      <c r="N36" s="3">
        <v>92</v>
      </c>
      <c r="O36" s="2">
        <v>0.31789351851851849</v>
      </c>
      <c r="P36" s="2">
        <v>5.2731481481481435E-2</v>
      </c>
      <c r="Q36" s="3">
        <v>70</v>
      </c>
      <c r="R36" s="2">
        <v>0.38049768518518517</v>
      </c>
      <c r="S36" s="2">
        <v>6.2604166666666683E-2</v>
      </c>
      <c r="T36" s="3">
        <v>64</v>
      </c>
      <c r="U36" s="2">
        <v>0.43967592592592591</v>
      </c>
      <c r="V36" s="2">
        <v>5.917824074074074E-2</v>
      </c>
      <c r="W36" s="3">
        <v>62</v>
      </c>
    </row>
    <row r="37" spans="1:23" x14ac:dyDescent="0.25">
      <c r="A37" s="4">
        <v>1</v>
      </c>
      <c r="B37" s="1">
        <v>4</v>
      </c>
      <c r="C37" s="4">
        <v>1</v>
      </c>
      <c r="D37" s="3">
        <v>62</v>
      </c>
      <c r="E37" s="2">
        <v>5.8483796296296298E-2</v>
      </c>
      <c r="F37" s="2">
        <v>0.10804398148148148</v>
      </c>
      <c r="G37" s="2">
        <v>4.9560185185185179E-2</v>
      </c>
      <c r="H37" s="5">
        <v>59</v>
      </c>
      <c r="I37" s="2">
        <v>0.16010416666666666</v>
      </c>
      <c r="J37" s="6">
        <v>5.2060185185185182E-2</v>
      </c>
      <c r="K37" s="3">
        <v>37</v>
      </c>
      <c r="L37" s="2">
        <v>0.22618055555555558</v>
      </c>
      <c r="M37" s="2">
        <v>6.6076388888888921E-2</v>
      </c>
      <c r="N37" s="3">
        <v>34</v>
      </c>
      <c r="O37" s="2">
        <v>0.28366898148148151</v>
      </c>
      <c r="P37" s="2">
        <v>5.7488425925925929E-2</v>
      </c>
      <c r="Q37" s="3">
        <v>31</v>
      </c>
      <c r="R37" s="2">
        <v>0.34559027777777779</v>
      </c>
      <c r="S37" s="2">
        <v>6.192129629629628E-2</v>
      </c>
      <c r="T37" s="3">
        <v>33</v>
      </c>
      <c r="U37" s="2">
        <v>0.40195601851851853</v>
      </c>
      <c r="V37" s="2">
        <v>5.6365740740740744E-2</v>
      </c>
      <c r="W37" s="3">
        <v>32</v>
      </c>
    </row>
    <row r="38" spans="1:23" x14ac:dyDescent="0.25">
      <c r="A38" s="4">
        <v>44</v>
      </c>
      <c r="B38" s="1">
        <v>5</v>
      </c>
      <c r="C38" s="4">
        <v>1</v>
      </c>
      <c r="D38" s="3">
        <v>8</v>
      </c>
      <c r="E38" s="2">
        <v>4.2361111111111106E-2</v>
      </c>
      <c r="F38" s="2">
        <v>8.5127314814814822E-2</v>
      </c>
      <c r="G38" s="2">
        <v>4.2766203703703716E-2</v>
      </c>
      <c r="H38" s="5">
        <v>11</v>
      </c>
      <c r="I38" s="2">
        <v>0.12780092592592593</v>
      </c>
      <c r="J38" s="2">
        <v>4.2673611111111107E-2</v>
      </c>
      <c r="K38" s="3">
        <v>8</v>
      </c>
      <c r="L38" s="2">
        <v>0.18322916666666667</v>
      </c>
      <c r="M38" s="2">
        <v>5.5428240740740736E-2</v>
      </c>
      <c r="N38" s="3">
        <v>8</v>
      </c>
      <c r="O38" s="2">
        <v>0.23011574074074073</v>
      </c>
      <c r="P38" s="2">
        <v>4.6886574074074067E-2</v>
      </c>
      <c r="Q38" s="3">
        <v>8</v>
      </c>
      <c r="R38" s="2">
        <v>0.27678240740740739</v>
      </c>
      <c r="S38" s="2">
        <v>4.6666666666666662E-2</v>
      </c>
      <c r="T38" s="3">
        <v>7</v>
      </c>
      <c r="U38" s="2">
        <v>0.3313888888888889</v>
      </c>
      <c r="V38" s="2">
        <v>5.4606481481481506E-2</v>
      </c>
      <c r="W38" s="3">
        <v>8</v>
      </c>
    </row>
    <row r="39" spans="1:23" x14ac:dyDescent="0.25">
      <c r="A39" s="4">
        <v>40</v>
      </c>
      <c r="B39" s="1">
        <v>5</v>
      </c>
      <c r="C39" s="4">
        <v>2</v>
      </c>
      <c r="D39" s="3">
        <v>29</v>
      </c>
      <c r="E39" s="2">
        <v>4.9502314814814818E-2</v>
      </c>
      <c r="F39" s="2">
        <v>9.8946759259259262E-2</v>
      </c>
      <c r="G39" s="2">
        <v>4.9444444444444444E-2</v>
      </c>
      <c r="H39" s="5">
        <v>33</v>
      </c>
      <c r="I39" s="2">
        <v>0.15662037037037038</v>
      </c>
      <c r="J39" s="6">
        <v>5.767361111111112E-2</v>
      </c>
      <c r="K39" s="3">
        <v>32</v>
      </c>
      <c r="L39" s="2">
        <v>0.21510416666666665</v>
      </c>
      <c r="M39" s="2">
        <v>5.848379629629627E-2</v>
      </c>
      <c r="N39" s="3">
        <v>25</v>
      </c>
      <c r="O39" s="2">
        <v>0.27629629629629632</v>
      </c>
      <c r="P39" s="2">
        <v>6.1192129629629666E-2</v>
      </c>
      <c r="Q39" s="3">
        <v>29</v>
      </c>
      <c r="R39" s="2">
        <v>0.33437500000000003</v>
      </c>
      <c r="S39" s="2">
        <v>5.8078703703703716E-2</v>
      </c>
      <c r="T39" s="3">
        <v>28</v>
      </c>
      <c r="U39" s="2">
        <v>0.38443287037037038</v>
      </c>
      <c r="V39" s="2">
        <v>5.005787037037035E-2</v>
      </c>
      <c r="W39" s="3">
        <v>25</v>
      </c>
    </row>
    <row r="40" spans="1:23" x14ac:dyDescent="0.25">
      <c r="A40" s="4">
        <v>41</v>
      </c>
      <c r="B40" s="1">
        <v>5</v>
      </c>
      <c r="C40" s="4">
        <v>3</v>
      </c>
      <c r="D40" s="3">
        <v>54</v>
      </c>
      <c r="E40" s="2">
        <v>5.6388888888888884E-2</v>
      </c>
      <c r="F40" s="2">
        <v>0.10519675925925925</v>
      </c>
      <c r="G40" s="2">
        <v>4.880787037037037E-2</v>
      </c>
      <c r="H40" s="5">
        <v>46</v>
      </c>
      <c r="I40" s="2">
        <v>0.16115740740740742</v>
      </c>
      <c r="J40" s="2">
        <v>5.5960648148148162E-2</v>
      </c>
      <c r="K40" s="3">
        <v>41</v>
      </c>
      <c r="L40" s="2">
        <v>0.23196759259259259</v>
      </c>
      <c r="M40" s="2">
        <v>7.081018518518517E-2</v>
      </c>
      <c r="N40" s="3">
        <v>42</v>
      </c>
      <c r="O40" s="2">
        <v>0.28454861111111113</v>
      </c>
      <c r="P40" s="2">
        <v>5.2581018518518541E-2</v>
      </c>
      <c r="Q40" s="3">
        <v>32</v>
      </c>
      <c r="R40" s="2">
        <v>0.34050925925925929</v>
      </c>
      <c r="S40" s="2">
        <v>5.5960648148148162E-2</v>
      </c>
      <c r="T40" s="3">
        <v>30</v>
      </c>
      <c r="U40" s="2">
        <v>0.39150462962962962</v>
      </c>
      <c r="V40" s="2">
        <v>5.099537037037033E-2</v>
      </c>
      <c r="W40" s="3">
        <v>30</v>
      </c>
    </row>
    <row r="41" spans="1:23" x14ac:dyDescent="0.25">
      <c r="A41" s="4">
        <v>39</v>
      </c>
      <c r="B41" s="1">
        <v>5</v>
      </c>
      <c r="C41" s="4">
        <v>4</v>
      </c>
      <c r="D41" s="3">
        <v>52</v>
      </c>
      <c r="E41" s="2">
        <v>5.5717592592592596E-2</v>
      </c>
      <c r="F41" s="2">
        <v>0.10680555555555556</v>
      </c>
      <c r="G41" s="2">
        <v>5.108796296296296E-2</v>
      </c>
      <c r="H41" s="5">
        <v>55</v>
      </c>
      <c r="I41" s="2">
        <v>0.16434027777777779</v>
      </c>
      <c r="J41" s="2">
        <v>5.7534722222222237E-2</v>
      </c>
      <c r="K41" s="3">
        <v>47</v>
      </c>
      <c r="L41" s="2">
        <v>0.23079861111111111</v>
      </c>
      <c r="M41" s="2">
        <v>6.6458333333333314E-2</v>
      </c>
      <c r="N41" s="3">
        <v>40</v>
      </c>
      <c r="O41" s="2">
        <v>0.28739583333333335</v>
      </c>
      <c r="P41" s="2">
        <v>5.6597222222222243E-2</v>
      </c>
      <c r="Q41" s="3">
        <v>34</v>
      </c>
      <c r="R41" s="2">
        <v>0.34546296296296292</v>
      </c>
      <c r="S41" s="2">
        <v>5.8067129629629566E-2</v>
      </c>
      <c r="T41" s="3">
        <v>32</v>
      </c>
      <c r="U41" s="2">
        <v>0.40443287037037035</v>
      </c>
      <c r="V41" s="2">
        <v>5.8969907407407429E-2</v>
      </c>
      <c r="W41" s="3">
        <v>34</v>
      </c>
    </row>
    <row r="42" spans="1:23" x14ac:dyDescent="0.25">
      <c r="A42" s="4">
        <v>43</v>
      </c>
      <c r="B42" s="1">
        <v>5</v>
      </c>
      <c r="C42" s="4">
        <v>5</v>
      </c>
      <c r="D42" s="3">
        <v>43</v>
      </c>
      <c r="E42" s="2">
        <v>5.3553240740740742E-2</v>
      </c>
      <c r="F42" s="2">
        <v>0.11313657407407407</v>
      </c>
      <c r="G42" s="2">
        <v>5.9583333333333328E-2</v>
      </c>
      <c r="H42" s="5">
        <v>70</v>
      </c>
      <c r="I42" s="2">
        <v>0.17258101851851851</v>
      </c>
      <c r="J42" s="2">
        <v>5.9444444444444439E-2</v>
      </c>
      <c r="K42" s="3">
        <v>65</v>
      </c>
      <c r="L42" s="2">
        <v>0.2508333333333333</v>
      </c>
      <c r="M42" s="2">
        <v>7.8252314814814788E-2</v>
      </c>
      <c r="N42" s="3">
        <v>68</v>
      </c>
      <c r="O42" s="2">
        <v>0.31114583333333334</v>
      </c>
      <c r="P42" s="2">
        <v>6.0312500000000047E-2</v>
      </c>
      <c r="Q42" s="3">
        <v>61</v>
      </c>
      <c r="R42" s="2">
        <v>0.37233796296296301</v>
      </c>
      <c r="S42" s="2">
        <v>6.1192129629629666E-2</v>
      </c>
      <c r="T42" s="3">
        <v>58</v>
      </c>
      <c r="U42" s="2">
        <v>0.43549768518518522</v>
      </c>
      <c r="V42" s="2">
        <v>6.3159722222222214E-2</v>
      </c>
      <c r="W42" s="3">
        <v>57</v>
      </c>
    </row>
    <row r="43" spans="1:23" x14ac:dyDescent="0.25">
      <c r="A43" s="4">
        <v>42</v>
      </c>
      <c r="B43" s="1">
        <v>5</v>
      </c>
      <c r="C43" s="4">
        <v>6</v>
      </c>
      <c r="D43" s="3">
        <v>75</v>
      </c>
      <c r="E43" s="2">
        <v>6.0046296296296292E-2</v>
      </c>
      <c r="F43" s="2">
        <v>0.10893518518518519</v>
      </c>
      <c r="G43" s="2">
        <v>4.8888888888888898E-2</v>
      </c>
      <c r="H43" s="5">
        <v>62</v>
      </c>
      <c r="I43" s="2">
        <v>0.16700231481481484</v>
      </c>
      <c r="J43" s="6">
        <v>5.8067129629629649E-2</v>
      </c>
      <c r="K43" s="3">
        <v>50</v>
      </c>
      <c r="L43" s="2">
        <v>0.26030092592592591</v>
      </c>
      <c r="M43" s="2">
        <v>9.3298611111111068E-2</v>
      </c>
      <c r="N43" s="3">
        <v>83</v>
      </c>
      <c r="O43" s="2">
        <v>0.3261574074074074</v>
      </c>
      <c r="P43" s="2">
        <v>6.5856481481481488E-2</v>
      </c>
      <c r="Q43" s="3">
        <v>77</v>
      </c>
      <c r="R43" s="2">
        <v>0.38153935185185189</v>
      </c>
      <c r="S43" s="2">
        <v>5.5381944444444497E-2</v>
      </c>
      <c r="T43" s="3">
        <v>67</v>
      </c>
      <c r="U43" s="2">
        <v>0.44033564814814818</v>
      </c>
      <c r="V43" s="2">
        <v>5.8796296296296291E-2</v>
      </c>
      <c r="W43" s="3">
        <v>63</v>
      </c>
    </row>
    <row r="44" spans="1:23" x14ac:dyDescent="0.25">
      <c r="A44" s="4">
        <v>27</v>
      </c>
      <c r="B44" s="1">
        <v>6</v>
      </c>
      <c r="C44" s="4">
        <v>1</v>
      </c>
      <c r="D44" s="3">
        <v>21</v>
      </c>
      <c r="E44" s="2">
        <v>4.7696759259259258E-2</v>
      </c>
      <c r="F44" s="2">
        <v>9.4722222222222222E-2</v>
      </c>
      <c r="G44" s="2">
        <v>4.7025462962962963E-2</v>
      </c>
      <c r="H44" s="5">
        <v>23</v>
      </c>
      <c r="I44" s="2">
        <v>0.1481712962962963</v>
      </c>
      <c r="J44" s="2">
        <v>5.3449074074074079E-2</v>
      </c>
      <c r="K44" s="3">
        <v>22</v>
      </c>
      <c r="L44" s="2">
        <v>0.20636574074074074</v>
      </c>
      <c r="M44" s="2">
        <v>5.8194444444444438E-2</v>
      </c>
      <c r="N44" s="3">
        <v>20</v>
      </c>
      <c r="O44" s="2">
        <v>0.26056712962962963</v>
      </c>
      <c r="P44" s="2">
        <v>5.4201388888888896E-2</v>
      </c>
      <c r="Q44" s="3">
        <v>20</v>
      </c>
      <c r="R44" s="2">
        <v>0.32015046296296296</v>
      </c>
      <c r="S44" s="2">
        <v>5.9583333333333321E-2</v>
      </c>
      <c r="T44" s="3">
        <v>21</v>
      </c>
      <c r="U44" s="2">
        <v>0.37628472222222226</v>
      </c>
      <c r="V44" s="2">
        <v>5.61342592592593E-2</v>
      </c>
      <c r="W44" s="3">
        <v>22</v>
      </c>
    </row>
    <row r="45" spans="1:23" x14ac:dyDescent="0.25">
      <c r="A45" s="4">
        <v>26</v>
      </c>
      <c r="B45" s="1">
        <v>6</v>
      </c>
      <c r="C45" s="4">
        <v>2</v>
      </c>
      <c r="D45" s="3">
        <v>16</v>
      </c>
      <c r="E45" s="2">
        <v>4.6064814814814815E-2</v>
      </c>
      <c r="F45" s="2">
        <v>9.9004629629629637E-2</v>
      </c>
      <c r="G45" s="2">
        <v>5.2939814814814821E-2</v>
      </c>
      <c r="H45" s="5">
        <v>34</v>
      </c>
      <c r="I45" s="2">
        <v>0.1570138888888889</v>
      </c>
      <c r="J45" s="2">
        <v>5.800925925925926E-2</v>
      </c>
      <c r="K45" s="3">
        <v>33</v>
      </c>
      <c r="L45" s="2">
        <v>0.2495023148148148</v>
      </c>
      <c r="M45" s="2">
        <v>9.2488425925925905E-2</v>
      </c>
      <c r="N45" s="3">
        <v>65</v>
      </c>
      <c r="O45" s="2">
        <v>0.30174768518518519</v>
      </c>
      <c r="P45" s="2">
        <v>5.2245370370370386E-2</v>
      </c>
      <c r="Q45" s="3">
        <v>51</v>
      </c>
      <c r="R45" s="2">
        <v>0.36143518518518519</v>
      </c>
      <c r="S45" s="2">
        <v>5.9687500000000004E-2</v>
      </c>
      <c r="T45" s="3">
        <v>45</v>
      </c>
      <c r="U45" s="2">
        <v>0.41678240740740741</v>
      </c>
      <c r="V45" s="2">
        <v>5.5347222222222214E-2</v>
      </c>
      <c r="W45" s="3">
        <v>41</v>
      </c>
    </row>
    <row r="46" spans="1:23" x14ac:dyDescent="0.25">
      <c r="A46" s="4">
        <v>47</v>
      </c>
      <c r="B46" s="1">
        <v>7</v>
      </c>
      <c r="C46" s="4">
        <v>1</v>
      </c>
      <c r="D46" s="3">
        <v>10</v>
      </c>
      <c r="E46" s="2">
        <v>4.3854166666666666E-2</v>
      </c>
      <c r="F46" s="2">
        <v>8.487268518518519E-2</v>
      </c>
      <c r="G46" s="2">
        <v>4.1018518518518524E-2</v>
      </c>
      <c r="H46" s="5">
        <v>10</v>
      </c>
      <c r="I46" s="2">
        <v>0.13284722222222223</v>
      </c>
      <c r="J46" s="2">
        <v>4.7974537037037038E-2</v>
      </c>
      <c r="K46" s="3">
        <v>10</v>
      </c>
      <c r="L46" s="2">
        <v>0.18975694444444446</v>
      </c>
      <c r="M46" s="2">
        <v>5.6909722222222237E-2</v>
      </c>
      <c r="N46" s="3">
        <v>9</v>
      </c>
      <c r="O46" s="2">
        <v>0.24481481481481482</v>
      </c>
      <c r="P46" s="2">
        <v>5.5057870370370354E-2</v>
      </c>
      <c r="Q46" s="3">
        <v>10</v>
      </c>
      <c r="R46" s="2">
        <v>0.29925925925925928</v>
      </c>
      <c r="S46" s="2">
        <v>5.4444444444444462E-2</v>
      </c>
      <c r="T46" s="3">
        <v>10</v>
      </c>
      <c r="U46" s="2">
        <v>0.34370370370370368</v>
      </c>
      <c r="V46" s="2">
        <v>4.4444444444444398E-2</v>
      </c>
      <c r="W46" s="3">
        <v>9</v>
      </c>
    </row>
    <row r="47" spans="1:23" x14ac:dyDescent="0.25">
      <c r="A47" s="4">
        <v>46</v>
      </c>
      <c r="B47" s="1">
        <v>7</v>
      </c>
      <c r="C47" s="4">
        <v>2</v>
      </c>
      <c r="D47" s="3">
        <v>11</v>
      </c>
      <c r="E47" s="2">
        <v>4.3923611111111115E-2</v>
      </c>
      <c r="F47" s="2">
        <v>8.7337962962962964E-2</v>
      </c>
      <c r="G47" s="2">
        <v>4.341435185185185E-2</v>
      </c>
      <c r="H47" s="5">
        <v>14</v>
      </c>
      <c r="I47" s="2">
        <v>0.13679398148148147</v>
      </c>
      <c r="J47" s="6">
        <v>4.945601851851851E-2</v>
      </c>
      <c r="K47" s="3">
        <v>14</v>
      </c>
      <c r="L47" s="2">
        <v>0.19635416666666669</v>
      </c>
      <c r="M47" s="2">
        <v>5.9560185185185216E-2</v>
      </c>
      <c r="N47" s="3">
        <v>12</v>
      </c>
      <c r="O47" s="2">
        <v>0.24535879629629631</v>
      </c>
      <c r="P47" s="2">
        <v>4.900462962962962E-2</v>
      </c>
      <c r="Q47" s="3">
        <v>11</v>
      </c>
      <c r="R47" s="2">
        <v>0.29995370370370372</v>
      </c>
      <c r="S47" s="2">
        <v>5.4594907407407411E-2</v>
      </c>
      <c r="T47" s="3">
        <v>11</v>
      </c>
      <c r="U47" s="2">
        <v>0.34935185185185186</v>
      </c>
      <c r="V47" s="2">
        <v>4.9398148148148135E-2</v>
      </c>
      <c r="W47" s="3">
        <v>10</v>
      </c>
    </row>
    <row r="48" spans="1:23" x14ac:dyDescent="0.25">
      <c r="A48" s="4">
        <v>45</v>
      </c>
      <c r="B48" s="1">
        <v>7</v>
      </c>
      <c r="C48" s="4">
        <v>3</v>
      </c>
      <c r="D48" s="3">
        <v>38</v>
      </c>
      <c r="E48" s="2">
        <v>5.1666666666666666E-2</v>
      </c>
      <c r="F48" s="2">
        <v>0.10298611111111111</v>
      </c>
      <c r="G48" s="2">
        <v>5.1319444444444445E-2</v>
      </c>
      <c r="H48" s="5">
        <v>43</v>
      </c>
      <c r="I48" s="2">
        <v>0.15732638888888889</v>
      </c>
      <c r="J48" s="2">
        <v>5.4340277777777779E-2</v>
      </c>
      <c r="K48" s="3">
        <v>34</v>
      </c>
      <c r="L48" s="2">
        <v>0.22594907407407408</v>
      </c>
      <c r="M48" s="2">
        <v>6.8622685185185189E-2</v>
      </c>
      <c r="N48" s="3">
        <v>33</v>
      </c>
      <c r="O48" s="2">
        <v>0.29263888888888889</v>
      </c>
      <c r="P48" s="2">
        <v>6.6689814814814813E-2</v>
      </c>
      <c r="Q48" s="3">
        <v>38</v>
      </c>
      <c r="R48" s="2">
        <v>0.35659722222222223</v>
      </c>
      <c r="S48" s="2">
        <v>6.3958333333333339E-2</v>
      </c>
      <c r="T48" s="3">
        <v>39</v>
      </c>
      <c r="U48" s="2">
        <v>0.41819444444444448</v>
      </c>
      <c r="V48" s="2">
        <v>6.1597222222222248E-2</v>
      </c>
      <c r="W48" s="3">
        <v>43</v>
      </c>
    </row>
    <row r="49" spans="1:23" x14ac:dyDescent="0.25">
      <c r="A49" s="4">
        <v>50</v>
      </c>
      <c r="B49" s="1">
        <v>8</v>
      </c>
      <c r="C49" s="4">
        <v>1</v>
      </c>
      <c r="D49" s="3">
        <v>47</v>
      </c>
      <c r="E49" s="2">
        <v>5.4675925925925926E-2</v>
      </c>
      <c r="F49" s="2">
        <v>0.10887731481481482</v>
      </c>
      <c r="G49" s="2">
        <v>5.4201388888888889E-2</v>
      </c>
      <c r="H49" s="5">
        <v>61</v>
      </c>
      <c r="I49" s="2">
        <v>0.1774189814814815</v>
      </c>
      <c r="J49" s="6">
        <v>6.8541666666666681E-2</v>
      </c>
      <c r="K49" s="3">
        <v>71</v>
      </c>
      <c r="L49" s="2">
        <v>0.24407407407407408</v>
      </c>
      <c r="M49" s="2">
        <v>6.6655092592592585E-2</v>
      </c>
      <c r="N49" s="3">
        <v>59</v>
      </c>
      <c r="O49" s="2">
        <v>0.30729166666666669</v>
      </c>
      <c r="P49" s="2">
        <v>6.3217592592592603E-2</v>
      </c>
      <c r="Q49" s="3">
        <v>54</v>
      </c>
      <c r="R49" s="2">
        <v>0.36880787037037038</v>
      </c>
      <c r="S49" s="2">
        <v>6.1516203703703698E-2</v>
      </c>
      <c r="T49" s="3">
        <v>55</v>
      </c>
      <c r="U49" s="2">
        <v>0.42822916666666666</v>
      </c>
      <c r="V49" s="2">
        <v>5.9421296296296278E-2</v>
      </c>
      <c r="W49" s="3">
        <v>51</v>
      </c>
    </row>
    <row r="50" spans="1:23" x14ac:dyDescent="0.25">
      <c r="A50" s="4">
        <v>49</v>
      </c>
      <c r="B50" s="1">
        <v>8</v>
      </c>
      <c r="C50" s="4">
        <v>2</v>
      </c>
      <c r="D50" s="3">
        <v>39</v>
      </c>
      <c r="E50" s="2">
        <v>5.2002314814814814E-2</v>
      </c>
      <c r="F50" s="2">
        <v>0.10241898148148149</v>
      </c>
      <c r="G50" s="2">
        <v>5.0416666666666672E-2</v>
      </c>
      <c r="H50" s="5">
        <v>40</v>
      </c>
      <c r="I50" s="2">
        <v>0.16945601851851852</v>
      </c>
      <c r="J50" s="2">
        <v>6.7037037037037034E-2</v>
      </c>
      <c r="K50" s="3">
        <v>59</v>
      </c>
      <c r="L50" s="2">
        <v>0.23598379629629629</v>
      </c>
      <c r="M50" s="2">
        <v>6.6527777777777769E-2</v>
      </c>
      <c r="N50" s="3">
        <v>48</v>
      </c>
      <c r="O50" s="2">
        <v>0.30071759259259262</v>
      </c>
      <c r="P50" s="2">
        <v>6.4733796296296331E-2</v>
      </c>
      <c r="Q50" s="3">
        <v>49</v>
      </c>
      <c r="R50" s="2">
        <v>0.36582175925925925</v>
      </c>
      <c r="S50" s="2">
        <v>6.510416666666663E-2</v>
      </c>
      <c r="T50" s="3">
        <v>50</v>
      </c>
      <c r="U50" s="2">
        <v>0.42841435185185189</v>
      </c>
      <c r="V50" s="2">
        <v>6.2592592592592644E-2</v>
      </c>
      <c r="W50" s="3">
        <v>52</v>
      </c>
    </row>
    <row r="51" spans="1:23" x14ac:dyDescent="0.25">
      <c r="A51" s="4">
        <v>48</v>
      </c>
      <c r="B51" s="1">
        <v>8</v>
      </c>
      <c r="C51" s="4">
        <v>3</v>
      </c>
      <c r="D51" s="3">
        <v>85</v>
      </c>
      <c r="E51" s="2">
        <v>6.3993055555555553E-2</v>
      </c>
      <c r="F51" s="2">
        <v>0.11390046296296297</v>
      </c>
      <c r="G51" s="2">
        <v>4.9907407407407414E-2</v>
      </c>
      <c r="H51" s="5">
        <v>73</v>
      </c>
      <c r="I51" s="2">
        <v>0.17370370370370369</v>
      </c>
      <c r="J51" s="2">
        <v>5.9803240740740726E-2</v>
      </c>
      <c r="K51" s="3">
        <v>68</v>
      </c>
      <c r="L51" s="2">
        <v>0.2357060185185185</v>
      </c>
      <c r="M51" s="2">
        <v>6.2002314814814802E-2</v>
      </c>
      <c r="N51" s="3">
        <v>47</v>
      </c>
      <c r="O51" s="2">
        <v>0.30476851851851855</v>
      </c>
      <c r="P51" s="2">
        <v>6.9062500000000054E-2</v>
      </c>
      <c r="Q51" s="3">
        <v>52</v>
      </c>
      <c r="R51" s="2">
        <v>0.37526620370370373</v>
      </c>
      <c r="S51" s="2">
        <v>7.0497685185185177E-2</v>
      </c>
      <c r="T51" s="3">
        <v>61</v>
      </c>
      <c r="U51" s="2">
        <v>0.4384143518518519</v>
      </c>
      <c r="V51" s="2">
        <v>6.3148148148148175E-2</v>
      </c>
      <c r="W51" s="3">
        <v>60</v>
      </c>
    </row>
    <row r="52" spans="1:23" x14ac:dyDescent="0.25">
      <c r="A52" s="4">
        <v>64</v>
      </c>
      <c r="B52" s="1">
        <v>9</v>
      </c>
      <c r="C52" s="4">
        <v>1</v>
      </c>
      <c r="D52" s="3">
        <v>31</v>
      </c>
      <c r="E52" s="2">
        <v>4.9722222222222223E-2</v>
      </c>
      <c r="F52" s="2">
        <v>9.5763888888888885E-2</v>
      </c>
      <c r="G52" s="2">
        <v>4.6041666666666661E-2</v>
      </c>
      <c r="H52" s="5">
        <v>27</v>
      </c>
      <c r="I52" s="2">
        <v>0.14341435185185183</v>
      </c>
      <c r="J52" s="2">
        <v>4.765046296296295E-2</v>
      </c>
      <c r="K52" s="3">
        <v>18</v>
      </c>
      <c r="L52" s="2">
        <v>0.1938310185185185</v>
      </c>
      <c r="M52" s="2">
        <v>5.0416666666666665E-2</v>
      </c>
      <c r="N52" s="3">
        <v>11</v>
      </c>
      <c r="O52" s="2">
        <v>0.25138888888888888</v>
      </c>
      <c r="P52" s="2">
        <v>5.7557870370370384E-2</v>
      </c>
      <c r="Q52" s="3">
        <v>13</v>
      </c>
      <c r="R52" s="2">
        <v>0.30290509259259263</v>
      </c>
      <c r="S52" s="2">
        <v>5.1516203703703745E-2</v>
      </c>
      <c r="T52" s="3">
        <v>12</v>
      </c>
      <c r="U52" s="2">
        <v>0.35041666666666665</v>
      </c>
      <c r="V52" s="2">
        <v>4.7511574074074026E-2</v>
      </c>
      <c r="W52" s="3">
        <v>11</v>
      </c>
    </row>
    <row r="53" spans="1:23" x14ac:dyDescent="0.25">
      <c r="A53" s="4">
        <v>69</v>
      </c>
      <c r="B53" s="1">
        <v>9</v>
      </c>
      <c r="C53" s="4">
        <v>2</v>
      </c>
      <c r="D53" s="3">
        <v>30</v>
      </c>
      <c r="E53" s="2">
        <v>4.971064814814815E-2</v>
      </c>
      <c r="F53" s="2">
        <v>9.4432870370370361E-2</v>
      </c>
      <c r="G53" s="2">
        <v>4.4722222222222212E-2</v>
      </c>
      <c r="H53" s="5">
        <v>22</v>
      </c>
      <c r="I53" s="2">
        <v>0.14960648148148148</v>
      </c>
      <c r="J53" s="2">
        <v>5.5173611111111118E-2</v>
      </c>
      <c r="K53" s="3">
        <v>25</v>
      </c>
      <c r="L53" s="2">
        <v>0.20246527777777779</v>
      </c>
      <c r="M53" s="2">
        <v>5.2858796296296306E-2</v>
      </c>
      <c r="N53" s="3">
        <v>15</v>
      </c>
      <c r="O53" s="2">
        <v>0.25515046296296295</v>
      </c>
      <c r="P53" s="2">
        <v>5.2685185185185168E-2</v>
      </c>
      <c r="Q53" s="3">
        <v>15</v>
      </c>
      <c r="R53" s="2">
        <v>0.30976851851851855</v>
      </c>
      <c r="S53" s="2">
        <v>5.46180555555556E-2</v>
      </c>
      <c r="T53" s="3">
        <v>15</v>
      </c>
      <c r="U53" s="2">
        <v>0.36168981481481483</v>
      </c>
      <c r="V53" s="2">
        <v>5.1921296296296271E-2</v>
      </c>
      <c r="W53" s="3">
        <v>14</v>
      </c>
    </row>
    <row r="54" spans="1:23" x14ac:dyDescent="0.25">
      <c r="A54" s="4">
        <v>70</v>
      </c>
      <c r="B54" s="1">
        <v>9</v>
      </c>
      <c r="C54" s="4">
        <v>3</v>
      </c>
      <c r="D54" s="3">
        <v>23</v>
      </c>
      <c r="E54" s="2">
        <v>4.780092592592592E-2</v>
      </c>
      <c r="F54" s="2">
        <v>9.931712962962963E-2</v>
      </c>
      <c r="G54" s="2">
        <v>5.151620370370371E-2</v>
      </c>
      <c r="H54" s="5">
        <v>35</v>
      </c>
      <c r="I54" s="2">
        <v>0.15231481481481482</v>
      </c>
      <c r="J54" s="6">
        <v>5.2997685185185189E-2</v>
      </c>
      <c r="K54" s="3">
        <v>28</v>
      </c>
      <c r="L54" s="2">
        <v>0.21822916666666667</v>
      </c>
      <c r="M54" s="2">
        <v>6.5914351851851849E-2</v>
      </c>
      <c r="N54" s="3">
        <v>29</v>
      </c>
      <c r="O54" s="2">
        <v>0.27247685185185183</v>
      </c>
      <c r="P54" s="2">
        <v>5.4247685185185163E-2</v>
      </c>
      <c r="Q54" s="3">
        <v>26</v>
      </c>
      <c r="R54" s="2">
        <v>0.3268287037037037</v>
      </c>
      <c r="S54" s="2">
        <v>5.4351851851851873E-2</v>
      </c>
      <c r="T54" s="3">
        <v>25</v>
      </c>
      <c r="U54" s="2">
        <v>0.38473379629629628</v>
      </c>
      <c r="V54" s="2">
        <v>5.7905092592592577E-2</v>
      </c>
      <c r="W54" s="3">
        <v>26</v>
      </c>
    </row>
    <row r="55" spans="1:23" x14ac:dyDescent="0.25">
      <c r="A55" s="4">
        <v>73</v>
      </c>
      <c r="B55" s="1">
        <v>9</v>
      </c>
      <c r="C55" s="4">
        <v>4</v>
      </c>
      <c r="D55" s="3">
        <v>81</v>
      </c>
      <c r="E55" s="2">
        <v>6.1273148148148153E-2</v>
      </c>
      <c r="F55" s="2">
        <v>0.11210648148148149</v>
      </c>
      <c r="G55" s="2">
        <v>5.0833333333333335E-2</v>
      </c>
      <c r="H55" s="5">
        <v>68</v>
      </c>
      <c r="I55" s="2">
        <v>0.17925925925925926</v>
      </c>
      <c r="J55" s="2">
        <v>6.715277777777777E-2</v>
      </c>
      <c r="K55" s="3">
        <v>75</v>
      </c>
      <c r="L55" s="2">
        <v>0.2424074074074074</v>
      </c>
      <c r="M55" s="2">
        <v>6.3148148148148148E-2</v>
      </c>
      <c r="N55" s="3">
        <v>58</v>
      </c>
      <c r="O55" s="2">
        <v>0.31103009259259257</v>
      </c>
      <c r="P55" s="2">
        <v>6.8622685185185162E-2</v>
      </c>
      <c r="Q55" s="3">
        <v>60</v>
      </c>
      <c r="R55" s="2">
        <v>0.36472222222222223</v>
      </c>
      <c r="S55" s="2">
        <v>5.3692129629629659E-2</v>
      </c>
      <c r="T55" s="3">
        <v>48</v>
      </c>
      <c r="U55" s="2">
        <v>0.42156250000000001</v>
      </c>
      <c r="V55" s="2">
        <v>5.6840277777777781E-2</v>
      </c>
      <c r="W55" s="3">
        <v>44</v>
      </c>
    </row>
    <row r="56" spans="1:23" x14ac:dyDescent="0.25">
      <c r="A56" s="4">
        <v>71</v>
      </c>
      <c r="B56" s="1">
        <v>9</v>
      </c>
      <c r="C56" s="4">
        <v>5</v>
      </c>
      <c r="D56" s="3">
        <v>55</v>
      </c>
      <c r="E56" s="2">
        <v>5.6574074074074075E-2</v>
      </c>
      <c r="F56" s="2">
        <v>0.10590277777777778</v>
      </c>
      <c r="G56" s="2">
        <v>4.9328703703703701E-2</v>
      </c>
      <c r="H56" s="5">
        <v>51</v>
      </c>
      <c r="I56" s="2">
        <v>0.16740740740740742</v>
      </c>
      <c r="J56" s="2">
        <v>6.1504629629629645E-2</v>
      </c>
      <c r="K56" s="3">
        <v>52</v>
      </c>
      <c r="L56" s="2">
        <v>0.23890046296296297</v>
      </c>
      <c r="M56" s="2">
        <v>7.1493055555555546E-2</v>
      </c>
      <c r="N56" s="3">
        <v>53</v>
      </c>
      <c r="O56" s="2">
        <v>0.3211458333333333</v>
      </c>
      <c r="P56" s="2">
        <v>8.224537037037033E-2</v>
      </c>
      <c r="Q56" s="3">
        <v>75</v>
      </c>
      <c r="R56" s="2">
        <v>0.39908564814814818</v>
      </c>
      <c r="S56" s="2">
        <v>7.7939814814814878E-2</v>
      </c>
      <c r="T56" s="3">
        <v>82</v>
      </c>
      <c r="U56" s="2">
        <v>0.46170138888888884</v>
      </c>
      <c r="V56" s="2">
        <v>6.2615740740740666E-2</v>
      </c>
      <c r="W56" s="3">
        <v>78</v>
      </c>
    </row>
    <row r="57" spans="1:23" x14ac:dyDescent="0.25">
      <c r="A57" s="4">
        <v>68</v>
      </c>
      <c r="B57" s="1">
        <v>9</v>
      </c>
      <c r="C57" s="4">
        <v>6</v>
      </c>
      <c r="D57" s="3">
        <v>86</v>
      </c>
      <c r="E57" s="2">
        <v>6.4178240740740744E-2</v>
      </c>
      <c r="F57" s="2">
        <v>0.11328703703703703</v>
      </c>
      <c r="G57" s="2">
        <v>4.9108796296296289E-2</v>
      </c>
      <c r="H57" s="5">
        <v>71</v>
      </c>
      <c r="I57" s="2">
        <v>0.19027777777777777</v>
      </c>
      <c r="J57" s="2">
        <v>7.6990740740740735E-2</v>
      </c>
      <c r="K57" s="3">
        <v>94</v>
      </c>
      <c r="L57" s="2">
        <v>0.27354166666666663</v>
      </c>
      <c r="M57" s="2">
        <v>8.326388888888886E-2</v>
      </c>
      <c r="N57" s="3">
        <v>99</v>
      </c>
      <c r="O57" s="2">
        <v>0.34822916666666665</v>
      </c>
      <c r="P57" s="2">
        <v>7.4687500000000018E-2</v>
      </c>
      <c r="Q57" s="3">
        <v>96</v>
      </c>
      <c r="R57" s="2">
        <v>0.4183796296296296</v>
      </c>
      <c r="S57" s="2">
        <v>7.0150462962962956E-2</v>
      </c>
      <c r="T57" s="3">
        <v>94</v>
      </c>
      <c r="U57" s="2">
        <v>0.48818287037037034</v>
      </c>
      <c r="V57" s="2">
        <v>6.9803240740740735E-2</v>
      </c>
      <c r="W57" s="3">
        <v>96</v>
      </c>
    </row>
    <row r="58" spans="1:23" x14ac:dyDescent="0.25">
      <c r="A58" s="4">
        <v>66</v>
      </c>
      <c r="B58" s="1">
        <v>9</v>
      </c>
      <c r="C58" s="4">
        <v>7</v>
      </c>
      <c r="D58" s="3">
        <v>60</v>
      </c>
      <c r="E58" s="2">
        <v>5.7928240740740738E-2</v>
      </c>
      <c r="F58" s="2">
        <v>0.11467592592592592</v>
      </c>
      <c r="G58" s="2">
        <v>5.6747685185185179E-2</v>
      </c>
      <c r="H58" s="5">
        <v>75</v>
      </c>
      <c r="I58" s="2">
        <v>0.19108796296296296</v>
      </c>
      <c r="J58" s="6">
        <v>7.6412037037037042E-2</v>
      </c>
      <c r="K58" s="3">
        <v>96</v>
      </c>
      <c r="L58" s="2">
        <v>0.29317129629629629</v>
      </c>
      <c r="M58" s="2">
        <v>0.10208333333333333</v>
      </c>
      <c r="N58" s="3">
        <v>109</v>
      </c>
      <c r="O58" s="2">
        <v>0.37467592592592597</v>
      </c>
      <c r="P58" s="2">
        <v>8.1504629629629677E-2</v>
      </c>
      <c r="Q58" s="3">
        <v>112</v>
      </c>
      <c r="R58" s="2">
        <v>0.43817129629629631</v>
      </c>
      <c r="S58" s="2">
        <v>6.3495370370370341E-2</v>
      </c>
      <c r="T58" s="3">
        <v>106</v>
      </c>
      <c r="U58" s="2">
        <v>0.5065277777777778</v>
      </c>
      <c r="V58" s="2">
        <v>6.835648148148149E-2</v>
      </c>
      <c r="W58" s="3">
        <v>104</v>
      </c>
    </row>
    <row r="59" spans="1:23" x14ac:dyDescent="0.25">
      <c r="A59" s="4">
        <v>67</v>
      </c>
      <c r="B59" s="1">
        <v>9</v>
      </c>
      <c r="C59" s="4">
        <v>8</v>
      </c>
      <c r="D59" s="3">
        <v>65</v>
      </c>
      <c r="E59" s="2">
        <v>5.9131944444444445E-2</v>
      </c>
      <c r="F59" s="2">
        <v>0.12650462962962963</v>
      </c>
      <c r="G59" s="2">
        <v>6.7372685185185188E-2</v>
      </c>
      <c r="H59" s="5">
        <v>106</v>
      </c>
      <c r="I59" s="2">
        <v>0.19248842592592594</v>
      </c>
      <c r="J59" s="2">
        <v>6.5983796296296304E-2</v>
      </c>
      <c r="K59" s="3">
        <v>102</v>
      </c>
      <c r="L59" s="2">
        <v>0.27531250000000002</v>
      </c>
      <c r="M59" s="2">
        <v>8.2824074074074078E-2</v>
      </c>
      <c r="N59" s="3">
        <v>100</v>
      </c>
      <c r="O59" s="2">
        <v>0.3478472222222222</v>
      </c>
      <c r="P59" s="2">
        <v>7.2534722222222181E-2</v>
      </c>
      <c r="Q59" s="3">
        <v>95</v>
      </c>
      <c r="R59" s="2">
        <v>0.43487268518518518</v>
      </c>
      <c r="S59" s="2">
        <v>8.7025462962962985E-2</v>
      </c>
      <c r="T59" s="3">
        <v>105</v>
      </c>
      <c r="U59" s="2">
        <v>0.50875000000000004</v>
      </c>
      <c r="V59" s="2">
        <v>7.3877314814814854E-2</v>
      </c>
      <c r="W59" s="3">
        <v>106</v>
      </c>
    </row>
    <row r="60" spans="1:23" x14ac:dyDescent="0.25">
      <c r="A60" s="4">
        <v>65</v>
      </c>
      <c r="B60" s="1">
        <v>9</v>
      </c>
      <c r="C60" s="4">
        <v>9</v>
      </c>
      <c r="D60" s="3">
        <v>79</v>
      </c>
      <c r="E60" s="2">
        <v>6.09837962962963E-2</v>
      </c>
      <c r="F60" s="2">
        <v>0.12232638888888887</v>
      </c>
      <c r="G60" s="2">
        <v>6.1342592592592574E-2</v>
      </c>
      <c r="H60" s="5">
        <v>97</v>
      </c>
      <c r="I60" s="2">
        <v>0.19534722222222223</v>
      </c>
      <c r="J60" s="2">
        <v>7.3020833333333354E-2</v>
      </c>
      <c r="K60" s="3">
        <v>106</v>
      </c>
      <c r="L60" s="2">
        <v>0.29075231481481484</v>
      </c>
      <c r="M60" s="2">
        <v>9.5405092592592611E-2</v>
      </c>
      <c r="N60" s="3">
        <v>107</v>
      </c>
      <c r="O60" s="2">
        <v>0.36996527777777777</v>
      </c>
      <c r="P60" s="2">
        <v>7.9212962962962929E-2</v>
      </c>
      <c r="Q60" s="3">
        <v>107</v>
      </c>
      <c r="R60" s="2">
        <v>0.44637731481481485</v>
      </c>
      <c r="S60" s="2">
        <v>7.6412037037037084E-2</v>
      </c>
      <c r="T60" s="3">
        <v>111</v>
      </c>
      <c r="U60" s="2">
        <v>0.50936342592592598</v>
      </c>
      <c r="V60" s="2">
        <v>6.2986111111111132E-2</v>
      </c>
      <c r="W60" s="3">
        <v>107</v>
      </c>
    </row>
    <row r="61" spans="1:23" x14ac:dyDescent="0.25">
      <c r="A61" s="4">
        <v>72</v>
      </c>
      <c r="B61" s="1">
        <v>9</v>
      </c>
      <c r="C61" s="4">
        <v>10</v>
      </c>
      <c r="D61" s="3">
        <v>90</v>
      </c>
      <c r="E61" s="2">
        <v>6.5219907407407407E-2</v>
      </c>
      <c r="F61" s="2">
        <v>0.13776620370370371</v>
      </c>
      <c r="G61" s="2">
        <v>7.2546296296296303E-2</v>
      </c>
      <c r="H61" s="5">
        <v>114</v>
      </c>
      <c r="I61" s="2">
        <v>0.18758101851851852</v>
      </c>
      <c r="J61" s="6">
        <v>4.9814814814814812E-2</v>
      </c>
      <c r="K61" s="3">
        <v>89</v>
      </c>
      <c r="L61" s="2">
        <v>0.27351851851851855</v>
      </c>
      <c r="M61" s="2">
        <v>8.5937500000000028E-2</v>
      </c>
      <c r="N61" s="3">
        <v>98</v>
      </c>
      <c r="O61" s="2">
        <v>0.37425925925925929</v>
      </c>
      <c r="P61" s="2">
        <v>0.10074074074074074</v>
      </c>
      <c r="Q61" s="3">
        <v>110</v>
      </c>
      <c r="R61" s="2">
        <v>0.44339120370370372</v>
      </c>
      <c r="S61" s="2">
        <v>6.9131944444444426E-2</v>
      </c>
      <c r="T61" s="3">
        <v>109</v>
      </c>
      <c r="U61" s="2">
        <v>0.52038194444444441</v>
      </c>
      <c r="V61" s="2">
        <v>7.6990740740740693E-2</v>
      </c>
      <c r="W61" s="3">
        <v>112</v>
      </c>
    </row>
    <row r="62" spans="1:23" x14ac:dyDescent="0.25">
      <c r="A62" s="4">
        <v>55</v>
      </c>
      <c r="B62" s="1">
        <v>10</v>
      </c>
      <c r="C62" s="4">
        <v>1</v>
      </c>
      <c r="D62" s="3">
        <v>46</v>
      </c>
      <c r="E62" s="2">
        <v>5.4456018518518522E-2</v>
      </c>
      <c r="F62" s="2">
        <v>0.10298611111111111</v>
      </c>
      <c r="G62" s="2">
        <v>4.853009259259259E-2</v>
      </c>
      <c r="H62" s="5">
        <v>44</v>
      </c>
      <c r="I62" s="2">
        <v>0.15555555555555556</v>
      </c>
      <c r="J62" s="2">
        <v>5.2569444444444446E-2</v>
      </c>
      <c r="K62" s="3">
        <v>30</v>
      </c>
      <c r="L62" s="2">
        <v>0.23380787037037035</v>
      </c>
      <c r="M62" s="2">
        <v>7.8252314814814788E-2</v>
      </c>
      <c r="N62" s="3">
        <v>45</v>
      </c>
      <c r="O62" s="2">
        <v>0.29903935185185188</v>
      </c>
      <c r="P62" s="2">
        <v>6.5231481481481529E-2</v>
      </c>
      <c r="Q62" s="3">
        <v>47</v>
      </c>
      <c r="R62" s="2">
        <v>0.36354166666666665</v>
      </c>
      <c r="S62" s="2">
        <v>6.4502314814814776E-2</v>
      </c>
      <c r="T62" s="3">
        <v>46</v>
      </c>
      <c r="U62" s="2">
        <v>0.4175462962962963</v>
      </c>
      <c r="V62" s="2">
        <v>5.4004629629629652E-2</v>
      </c>
      <c r="W62" s="3">
        <v>42</v>
      </c>
    </row>
    <row r="63" spans="1:23" x14ac:dyDescent="0.25">
      <c r="A63" s="4">
        <v>53</v>
      </c>
      <c r="B63" s="1">
        <v>10</v>
      </c>
      <c r="C63" s="4">
        <v>2</v>
      </c>
      <c r="D63" s="3">
        <v>27</v>
      </c>
      <c r="E63" s="2">
        <v>4.9085648148148149E-2</v>
      </c>
      <c r="F63" s="2">
        <v>9.5972222222222223E-2</v>
      </c>
      <c r="G63" s="2">
        <v>4.6886574074074074E-2</v>
      </c>
      <c r="H63" s="5">
        <v>29</v>
      </c>
      <c r="I63" s="2">
        <v>0.15942129629629628</v>
      </c>
      <c r="J63" s="2">
        <v>6.3449074074074061E-2</v>
      </c>
      <c r="K63" s="3">
        <v>36</v>
      </c>
      <c r="L63" s="2">
        <v>0.22884259259259257</v>
      </c>
      <c r="M63" s="2">
        <v>6.9421296296296287E-2</v>
      </c>
      <c r="N63" s="3">
        <v>35</v>
      </c>
      <c r="O63" s="2">
        <v>0.29744212962962963</v>
      </c>
      <c r="P63" s="2">
        <v>6.8599537037037056E-2</v>
      </c>
      <c r="Q63" s="3">
        <v>44</v>
      </c>
      <c r="R63" s="2">
        <v>0.36140046296296297</v>
      </c>
      <c r="S63" s="2">
        <v>6.3958333333333339E-2</v>
      </c>
      <c r="T63" s="3">
        <v>44</v>
      </c>
      <c r="U63" s="2">
        <v>0.42487268518518517</v>
      </c>
      <c r="V63" s="2">
        <v>6.3472222222222208E-2</v>
      </c>
      <c r="W63" s="3">
        <v>47</v>
      </c>
    </row>
    <row r="64" spans="1:23" x14ac:dyDescent="0.25">
      <c r="A64" s="4">
        <v>58</v>
      </c>
      <c r="B64" s="1">
        <v>10</v>
      </c>
      <c r="C64" s="4">
        <v>3</v>
      </c>
      <c r="D64" s="3">
        <v>34</v>
      </c>
      <c r="E64" s="2">
        <v>5.0405092592592592E-2</v>
      </c>
      <c r="F64" s="2">
        <v>0.10928240740740741</v>
      </c>
      <c r="G64" s="2">
        <v>5.887731481481482E-2</v>
      </c>
      <c r="H64" s="5">
        <v>63</v>
      </c>
      <c r="I64" s="2">
        <v>0.16832175925925927</v>
      </c>
      <c r="J64" s="2">
        <v>5.9039351851851857E-2</v>
      </c>
      <c r="K64" s="3">
        <v>54</v>
      </c>
      <c r="L64" s="2">
        <v>0.24449074074074073</v>
      </c>
      <c r="M64" s="2">
        <v>7.6168981481481463E-2</v>
      </c>
      <c r="N64" s="3">
        <v>60</v>
      </c>
      <c r="O64" s="2">
        <v>0.31230324074074073</v>
      </c>
      <c r="P64" s="2">
        <v>6.7812499999999998E-2</v>
      </c>
      <c r="Q64" s="3">
        <v>63</v>
      </c>
      <c r="R64" s="2">
        <v>0.37701388888888893</v>
      </c>
      <c r="S64" s="2">
        <v>6.4710648148148198E-2</v>
      </c>
      <c r="T64" s="3">
        <v>63</v>
      </c>
      <c r="U64" s="2">
        <v>0.43241898148148145</v>
      </c>
      <c r="V64" s="2">
        <v>5.540509259259252E-2</v>
      </c>
      <c r="W64" s="3">
        <v>53</v>
      </c>
    </row>
    <row r="65" spans="1:23" x14ac:dyDescent="0.25">
      <c r="A65" s="4">
        <v>61</v>
      </c>
      <c r="B65" s="1">
        <v>10</v>
      </c>
      <c r="C65" s="4">
        <v>4</v>
      </c>
      <c r="D65" s="3">
        <v>48</v>
      </c>
      <c r="E65" s="2">
        <v>5.4699074074074074E-2</v>
      </c>
      <c r="F65" s="2">
        <v>0.11505787037037037</v>
      </c>
      <c r="G65" s="2">
        <v>6.0358796296296292E-2</v>
      </c>
      <c r="H65" s="5">
        <v>76</v>
      </c>
      <c r="I65" s="2">
        <v>0.18641203703703704</v>
      </c>
      <c r="J65" s="2">
        <v>7.1354166666666677E-2</v>
      </c>
      <c r="K65" s="3">
        <v>86</v>
      </c>
      <c r="L65" s="2">
        <v>0.25542824074074072</v>
      </c>
      <c r="M65" s="2">
        <v>6.9016203703703677E-2</v>
      </c>
      <c r="N65" s="3">
        <v>74</v>
      </c>
      <c r="O65" s="2">
        <v>0.32851851851851849</v>
      </c>
      <c r="P65" s="2">
        <v>7.3090277777777768E-2</v>
      </c>
      <c r="Q65" s="3">
        <v>82</v>
      </c>
      <c r="R65" s="2">
        <v>0.38534722222222223</v>
      </c>
      <c r="S65" s="2">
        <v>5.6828703703703742E-2</v>
      </c>
      <c r="T65" s="3">
        <v>73</v>
      </c>
      <c r="U65" s="2">
        <v>0.44300925925925921</v>
      </c>
      <c r="V65" s="2">
        <v>5.7662037037036984E-2</v>
      </c>
      <c r="W65" s="3">
        <v>66</v>
      </c>
    </row>
    <row r="66" spans="1:23" x14ac:dyDescent="0.25">
      <c r="A66" s="4">
        <v>52</v>
      </c>
      <c r="B66" s="1">
        <v>10</v>
      </c>
      <c r="C66" s="4">
        <v>5</v>
      </c>
      <c r="D66" s="3">
        <v>78</v>
      </c>
      <c r="E66" s="2">
        <v>6.0590277777777778E-2</v>
      </c>
      <c r="F66" s="2">
        <v>0.11596064814814815</v>
      </c>
      <c r="G66" s="2">
        <v>5.5370370370370368E-2</v>
      </c>
      <c r="H66" s="5">
        <v>77</v>
      </c>
      <c r="I66" s="2">
        <v>0.18768518518518518</v>
      </c>
      <c r="J66" s="6">
        <v>7.1724537037037031E-2</v>
      </c>
      <c r="K66" s="3">
        <v>90</v>
      </c>
      <c r="L66" s="2">
        <v>0.27141203703703703</v>
      </c>
      <c r="M66" s="2">
        <v>8.3726851851851858E-2</v>
      </c>
      <c r="N66" s="3">
        <v>95</v>
      </c>
      <c r="O66" s="2">
        <v>0.35780092592592588</v>
      </c>
      <c r="P66" s="2">
        <v>8.6388888888888848E-2</v>
      </c>
      <c r="Q66" s="3">
        <v>104</v>
      </c>
      <c r="R66" s="2">
        <v>0.37327546296296293</v>
      </c>
      <c r="S66" s="2">
        <v>1.5474537037037051E-2</v>
      </c>
      <c r="T66" s="3">
        <v>60</v>
      </c>
      <c r="U66" s="2">
        <v>0.44734953703703706</v>
      </c>
      <c r="V66" s="2">
        <v>7.4074074074074125E-2</v>
      </c>
      <c r="W66" s="3">
        <v>69</v>
      </c>
    </row>
    <row r="67" spans="1:23" x14ac:dyDescent="0.25">
      <c r="A67" s="4">
        <v>59</v>
      </c>
      <c r="B67" s="1">
        <v>10</v>
      </c>
      <c r="C67" s="4">
        <v>6</v>
      </c>
      <c r="D67" s="3">
        <v>108</v>
      </c>
      <c r="E67" s="2">
        <v>7.2314814814814818E-2</v>
      </c>
      <c r="F67" s="2">
        <v>0.11973379629629628</v>
      </c>
      <c r="G67" s="2">
        <v>4.7418981481481465E-2</v>
      </c>
      <c r="H67" s="5">
        <v>86</v>
      </c>
      <c r="I67" s="2">
        <v>0.18225694444444443</v>
      </c>
      <c r="J67" s="2">
        <v>6.2523148148148147E-2</v>
      </c>
      <c r="K67" s="3">
        <v>81</v>
      </c>
      <c r="L67" s="2">
        <v>0.25790509259259259</v>
      </c>
      <c r="M67" s="2">
        <v>7.5648148148148159E-2</v>
      </c>
      <c r="N67" s="3">
        <v>78</v>
      </c>
      <c r="O67" s="2">
        <v>0.33527777777777779</v>
      </c>
      <c r="P67" s="2">
        <v>7.7372685185185197E-2</v>
      </c>
      <c r="Q67" s="3">
        <v>86</v>
      </c>
      <c r="R67" s="2">
        <v>0.39048611111111109</v>
      </c>
      <c r="S67" s="2">
        <v>5.5208333333333304E-2</v>
      </c>
      <c r="T67" s="3">
        <v>78</v>
      </c>
      <c r="U67" s="2">
        <v>0.45997685185185189</v>
      </c>
      <c r="V67" s="2">
        <v>6.9490740740740797E-2</v>
      </c>
      <c r="W67" s="3">
        <v>77</v>
      </c>
    </row>
    <row r="68" spans="1:23" x14ac:dyDescent="0.25">
      <c r="A68" s="4">
        <v>63</v>
      </c>
      <c r="B68" s="1">
        <v>10</v>
      </c>
      <c r="C68" s="4">
        <v>7</v>
      </c>
      <c r="D68" s="3">
        <v>92</v>
      </c>
      <c r="E68" s="2">
        <v>6.5671296296296297E-2</v>
      </c>
      <c r="F68" s="2">
        <v>0.11652777777777779</v>
      </c>
      <c r="G68" s="2">
        <v>5.0856481481481489E-2</v>
      </c>
      <c r="H68" s="5">
        <v>78</v>
      </c>
      <c r="I68" s="2">
        <v>0.19549768518518518</v>
      </c>
      <c r="J68" s="2">
        <v>7.8969907407407391E-2</v>
      </c>
      <c r="K68" s="3">
        <v>107</v>
      </c>
      <c r="L68" s="2">
        <v>0.27253472222222225</v>
      </c>
      <c r="M68" s="2">
        <v>7.7037037037037071E-2</v>
      </c>
      <c r="N68" s="3">
        <v>96</v>
      </c>
      <c r="O68" s="2">
        <v>0.3394212962962963</v>
      </c>
      <c r="P68" s="2">
        <v>6.6886574074074057E-2</v>
      </c>
      <c r="Q68" s="3">
        <v>90</v>
      </c>
      <c r="R68" s="2">
        <v>0.39384259259259258</v>
      </c>
      <c r="S68" s="2">
        <v>5.4421296296296273E-2</v>
      </c>
      <c r="T68" s="3">
        <v>81</v>
      </c>
      <c r="U68" s="2">
        <v>0.46843750000000001</v>
      </c>
      <c r="V68" s="2">
        <v>7.4594907407407429E-2</v>
      </c>
      <c r="W68" s="3">
        <v>82</v>
      </c>
    </row>
    <row r="69" spans="1:23" x14ac:dyDescent="0.25">
      <c r="A69" s="4">
        <v>56</v>
      </c>
      <c r="B69" s="1">
        <v>10</v>
      </c>
      <c r="C69" s="4">
        <v>8</v>
      </c>
      <c r="D69" s="3">
        <v>113</v>
      </c>
      <c r="E69" s="2">
        <v>7.4618055555555562E-2</v>
      </c>
      <c r="F69" s="2">
        <v>0.13246527777777778</v>
      </c>
      <c r="G69" s="2">
        <v>5.7847222222222217E-2</v>
      </c>
      <c r="H69" s="5">
        <v>110</v>
      </c>
      <c r="I69" s="2">
        <v>0.19188657407407406</v>
      </c>
      <c r="J69" s="6">
        <v>5.9421296296296278E-2</v>
      </c>
      <c r="K69" s="3">
        <v>97</v>
      </c>
      <c r="L69" s="2">
        <v>0.27719907407407407</v>
      </c>
      <c r="M69" s="2">
        <v>8.5312500000000013E-2</v>
      </c>
      <c r="N69" s="3">
        <v>102</v>
      </c>
      <c r="O69" s="2">
        <v>0.34008101851851852</v>
      </c>
      <c r="P69" s="2">
        <v>6.2881944444444449E-2</v>
      </c>
      <c r="Q69" s="3">
        <v>91</v>
      </c>
      <c r="R69" s="2">
        <v>0.41523148148148148</v>
      </c>
      <c r="S69" s="2">
        <v>7.5150462962962961E-2</v>
      </c>
      <c r="T69" s="3">
        <v>91</v>
      </c>
      <c r="U69" s="2">
        <v>0.46875</v>
      </c>
      <c r="V69" s="2">
        <v>5.3518518518518521E-2</v>
      </c>
      <c r="W69" s="3">
        <v>83</v>
      </c>
    </row>
    <row r="70" spans="1:23" x14ac:dyDescent="0.25">
      <c r="A70" s="4">
        <v>62</v>
      </c>
      <c r="B70" s="1">
        <v>10</v>
      </c>
      <c r="C70" s="4">
        <v>9</v>
      </c>
      <c r="D70" s="3">
        <v>57</v>
      </c>
      <c r="E70" s="2">
        <v>5.7557870370370377E-2</v>
      </c>
      <c r="F70" s="2">
        <v>0.10565972222222221</v>
      </c>
      <c r="G70" s="2">
        <v>4.8101851851851833E-2</v>
      </c>
      <c r="H70" s="5">
        <v>48</v>
      </c>
      <c r="I70" s="2">
        <v>0.16033564814814816</v>
      </c>
      <c r="J70" s="6">
        <v>5.4675925925925947E-2</v>
      </c>
      <c r="K70" s="3">
        <v>38</v>
      </c>
      <c r="L70" s="2">
        <v>0.22278935185185186</v>
      </c>
      <c r="M70" s="2">
        <v>6.2453703703703706E-2</v>
      </c>
      <c r="N70" s="3">
        <v>30</v>
      </c>
      <c r="O70" s="2">
        <v>0.31672453703703701</v>
      </c>
      <c r="P70" s="2">
        <v>9.3935185185185149E-2</v>
      </c>
      <c r="Q70" s="3">
        <v>67</v>
      </c>
      <c r="R70" s="2">
        <v>0.42017361111111112</v>
      </c>
      <c r="S70" s="2">
        <v>0.10344907407407411</v>
      </c>
      <c r="T70" s="3">
        <v>96</v>
      </c>
      <c r="U70" s="2">
        <v>0.47650462962962964</v>
      </c>
      <c r="V70" s="2">
        <v>5.6331018518518516E-2</v>
      </c>
      <c r="W70" s="3">
        <v>88</v>
      </c>
    </row>
    <row r="71" spans="1:23" x14ac:dyDescent="0.25">
      <c r="A71" s="4">
        <v>57</v>
      </c>
      <c r="B71" s="1">
        <v>10</v>
      </c>
      <c r="C71" s="4">
        <v>10</v>
      </c>
      <c r="D71" s="3">
        <v>109</v>
      </c>
      <c r="E71" s="2">
        <v>7.2835648148148149E-2</v>
      </c>
      <c r="F71" s="2">
        <v>0.12222222222222223</v>
      </c>
      <c r="G71" s="2">
        <v>4.9386574074074083E-2</v>
      </c>
      <c r="H71" s="5">
        <v>96</v>
      </c>
      <c r="I71" s="2">
        <v>0.19373842592592594</v>
      </c>
      <c r="J71" s="2">
        <v>7.1516203703703707E-2</v>
      </c>
      <c r="K71" s="3">
        <v>104</v>
      </c>
      <c r="L71" s="2">
        <v>0.26841435185185186</v>
      </c>
      <c r="M71" s="2">
        <v>7.4675925925925923E-2</v>
      </c>
      <c r="N71" s="3">
        <v>94</v>
      </c>
      <c r="O71" s="2">
        <v>0.34598379629629633</v>
      </c>
      <c r="P71" s="2">
        <v>7.7569444444444469E-2</v>
      </c>
      <c r="Q71" s="3">
        <v>93</v>
      </c>
      <c r="R71" s="2">
        <v>0.41918981481481482</v>
      </c>
      <c r="S71" s="2">
        <v>7.320601851851849E-2</v>
      </c>
      <c r="T71" s="3">
        <v>95</v>
      </c>
      <c r="U71" s="2">
        <v>0.48085648148148147</v>
      </c>
      <c r="V71" s="2">
        <v>6.1666666666666647E-2</v>
      </c>
      <c r="W71" s="3">
        <v>91</v>
      </c>
    </row>
    <row r="72" spans="1:23" x14ac:dyDescent="0.25">
      <c r="A72" s="4">
        <v>51</v>
      </c>
      <c r="B72" s="1">
        <v>10</v>
      </c>
      <c r="C72" s="4">
        <v>11</v>
      </c>
      <c r="D72" s="3">
        <v>103</v>
      </c>
      <c r="E72" s="2">
        <v>7.1145833333333339E-2</v>
      </c>
      <c r="F72" s="2">
        <v>0.12877314814814814</v>
      </c>
      <c r="G72" s="2">
        <v>5.7627314814814798E-2</v>
      </c>
      <c r="H72" s="5">
        <v>108</v>
      </c>
      <c r="I72" s="2">
        <v>0.21843749999999998</v>
      </c>
      <c r="J72" s="2">
        <v>8.9664351851851842E-2</v>
      </c>
      <c r="K72" s="3">
        <v>119</v>
      </c>
      <c r="L72" s="2">
        <v>0.29668981481481482</v>
      </c>
      <c r="M72" s="2">
        <v>7.8252314814814844E-2</v>
      </c>
      <c r="N72" s="3">
        <v>111</v>
      </c>
      <c r="O72" s="2">
        <v>0.37126157407407406</v>
      </c>
      <c r="P72" s="2">
        <v>7.457175925925924E-2</v>
      </c>
      <c r="Q72" s="3">
        <v>109</v>
      </c>
      <c r="R72" s="2">
        <v>0.43047453703703703</v>
      </c>
      <c r="S72" s="2">
        <v>5.9212962962962967E-2</v>
      </c>
      <c r="T72" s="3">
        <v>102</v>
      </c>
      <c r="U72" s="2">
        <v>0.48782407407407408</v>
      </c>
      <c r="V72" s="2">
        <v>5.7349537037037046E-2</v>
      </c>
      <c r="W72" s="3">
        <v>94</v>
      </c>
    </row>
    <row r="73" spans="1:23" x14ac:dyDescent="0.25">
      <c r="A73" s="4">
        <v>60</v>
      </c>
      <c r="B73" s="1">
        <v>10</v>
      </c>
      <c r="C73" s="4">
        <v>12</v>
      </c>
      <c r="D73" s="3">
        <v>110</v>
      </c>
      <c r="E73" s="2">
        <v>7.3194444444444437E-2</v>
      </c>
      <c r="F73" s="2">
        <v>0.13953703703703704</v>
      </c>
      <c r="G73" s="2">
        <v>6.6342592592592606E-2</v>
      </c>
      <c r="H73" s="5">
        <v>116</v>
      </c>
      <c r="I73" s="2">
        <v>0.21792824074074071</v>
      </c>
      <c r="J73" s="6">
        <v>7.8391203703703671E-2</v>
      </c>
      <c r="K73" s="3">
        <v>118</v>
      </c>
      <c r="L73" s="2">
        <v>0.29789351851851853</v>
      </c>
      <c r="M73" s="2">
        <v>7.9965277777777816E-2</v>
      </c>
      <c r="N73" s="3">
        <v>112</v>
      </c>
      <c r="O73" s="2">
        <v>0.38177083333333334</v>
      </c>
      <c r="P73" s="2">
        <v>8.3877314814814807E-2</v>
      </c>
      <c r="Q73" s="3">
        <v>116</v>
      </c>
      <c r="R73" s="2">
        <v>0.45462962962962966</v>
      </c>
      <c r="S73" s="2">
        <v>7.2858796296296324E-2</v>
      </c>
      <c r="T73" s="3">
        <v>113</v>
      </c>
      <c r="U73" s="2">
        <v>0.51982638888888888</v>
      </c>
      <c r="V73" s="2">
        <v>6.5196759259259218E-2</v>
      </c>
      <c r="W73" s="3">
        <v>111</v>
      </c>
    </row>
    <row r="74" spans="1:23" x14ac:dyDescent="0.25">
      <c r="A74" s="4">
        <v>54</v>
      </c>
      <c r="B74" s="1">
        <v>10</v>
      </c>
      <c r="C74" s="4">
        <v>13</v>
      </c>
      <c r="D74" s="3">
        <v>120</v>
      </c>
      <c r="E74" s="2">
        <v>8.8078703703703701E-2</v>
      </c>
      <c r="F74" s="2">
        <v>0.14292824074074073</v>
      </c>
      <c r="G74" s="2">
        <v>5.484953703703703E-2</v>
      </c>
      <c r="H74" s="5">
        <v>120</v>
      </c>
      <c r="I74" s="2">
        <v>0.21449074074074073</v>
      </c>
      <c r="J74" s="2">
        <v>7.1562500000000001E-2</v>
      </c>
      <c r="K74" s="3">
        <v>117</v>
      </c>
      <c r="L74" s="2"/>
      <c r="M74" s="2"/>
      <c r="N74" s="3">
        <v>0</v>
      </c>
      <c r="O74" s="2"/>
      <c r="P74" s="2"/>
      <c r="Q74" s="3">
        <v>0</v>
      </c>
      <c r="R74" s="2">
        <v>0</v>
      </c>
      <c r="S74" s="2"/>
      <c r="T74" s="3">
        <v>0</v>
      </c>
      <c r="U74" s="2">
        <v>0</v>
      </c>
      <c r="V74" s="2">
        <v>0</v>
      </c>
      <c r="W74" s="3">
        <v>122</v>
      </c>
    </row>
    <row r="75" spans="1:23" x14ac:dyDescent="0.25">
      <c r="A75" s="4">
        <v>101</v>
      </c>
      <c r="B75" s="1">
        <v>11</v>
      </c>
      <c r="C75" s="4">
        <v>1</v>
      </c>
      <c r="D75" s="3">
        <v>5</v>
      </c>
      <c r="E75" s="2">
        <v>3.9270833333333331E-2</v>
      </c>
      <c r="F75" s="2">
        <v>7.481481481481482E-2</v>
      </c>
      <c r="G75" s="2">
        <v>3.5543981481481489E-2</v>
      </c>
      <c r="H75" s="5">
        <v>5</v>
      </c>
      <c r="I75" s="2">
        <v>0.12435185185185187</v>
      </c>
      <c r="J75" s="2">
        <v>4.9537037037037046E-2</v>
      </c>
      <c r="K75" s="3">
        <v>6</v>
      </c>
      <c r="L75" s="2">
        <v>0.17777777777777778</v>
      </c>
      <c r="M75" s="2">
        <v>5.3425925925925918E-2</v>
      </c>
      <c r="N75" s="3">
        <v>6</v>
      </c>
      <c r="O75" s="2">
        <v>0.22752314814814814</v>
      </c>
      <c r="P75" s="2">
        <v>4.9745370370370356E-2</v>
      </c>
      <c r="Q75" s="3">
        <v>6</v>
      </c>
      <c r="R75" s="2">
        <v>0.27560185185185188</v>
      </c>
      <c r="S75" s="2">
        <v>4.8078703703703735E-2</v>
      </c>
      <c r="T75" s="3">
        <v>6</v>
      </c>
      <c r="U75" s="2">
        <v>0.3222916666666667</v>
      </c>
      <c r="V75" s="2">
        <v>4.6689814814814823E-2</v>
      </c>
      <c r="W75" s="3">
        <v>6</v>
      </c>
    </row>
    <row r="76" spans="1:23" x14ac:dyDescent="0.25">
      <c r="A76" s="4">
        <v>124</v>
      </c>
      <c r="B76" s="1">
        <v>11</v>
      </c>
      <c r="C76" s="1">
        <v>2</v>
      </c>
      <c r="D76" s="3">
        <v>12</v>
      </c>
      <c r="E76" s="2">
        <v>4.4409722222222225E-2</v>
      </c>
      <c r="F76" s="2">
        <v>9.1736111111111115E-2</v>
      </c>
      <c r="G76" s="2">
        <v>4.732638888888889E-2</v>
      </c>
      <c r="H76" s="5">
        <v>19</v>
      </c>
      <c r="I76" s="2">
        <v>0.14741898148148147</v>
      </c>
      <c r="J76" s="2">
        <v>5.5682870370370355E-2</v>
      </c>
      <c r="K76" s="3">
        <v>21</v>
      </c>
      <c r="L76" s="2">
        <v>0.21777777777777776</v>
      </c>
      <c r="M76" s="2">
        <v>7.0358796296296294E-2</v>
      </c>
      <c r="N76" s="3">
        <v>28</v>
      </c>
      <c r="O76" s="2">
        <v>0.27474537037037039</v>
      </c>
      <c r="P76" s="2">
        <v>5.6967592592592625E-2</v>
      </c>
      <c r="Q76" s="3">
        <v>27</v>
      </c>
      <c r="R76" s="2">
        <v>0.325625</v>
      </c>
      <c r="S76" s="2">
        <v>5.0879629629629608E-2</v>
      </c>
      <c r="T76" s="3">
        <v>24</v>
      </c>
      <c r="U76" s="2">
        <v>0.37268518518518517</v>
      </c>
      <c r="V76" s="2">
        <v>4.7060185185185177E-2</v>
      </c>
      <c r="W76" s="3">
        <v>19</v>
      </c>
    </row>
    <row r="77" spans="1:23" x14ac:dyDescent="0.25">
      <c r="A77" s="4">
        <v>95</v>
      </c>
      <c r="B77" s="1">
        <v>11</v>
      </c>
      <c r="C77" s="4">
        <v>3</v>
      </c>
      <c r="D77" s="3">
        <v>26</v>
      </c>
      <c r="E77" s="2">
        <v>4.8495370370370376E-2</v>
      </c>
      <c r="F77" s="2">
        <v>8.7673611111111105E-2</v>
      </c>
      <c r="G77" s="2">
        <v>3.9178240740740729E-2</v>
      </c>
      <c r="H77" s="5">
        <v>15</v>
      </c>
      <c r="I77" s="2">
        <v>0.13689814814814816</v>
      </c>
      <c r="J77" s="2">
        <v>4.9224537037037053E-2</v>
      </c>
      <c r="K77" s="3">
        <v>15</v>
      </c>
      <c r="L77" s="2">
        <v>0.20917824074074073</v>
      </c>
      <c r="M77" s="2">
        <v>7.2280092592592576E-2</v>
      </c>
      <c r="N77" s="3">
        <v>21</v>
      </c>
      <c r="O77" s="2">
        <v>0.26003472222222224</v>
      </c>
      <c r="P77" s="2">
        <v>5.0856481481481502E-2</v>
      </c>
      <c r="Q77" s="3">
        <v>19</v>
      </c>
      <c r="R77" s="2">
        <v>0.32468750000000002</v>
      </c>
      <c r="S77" s="2">
        <v>6.4652777777777781E-2</v>
      </c>
      <c r="T77" s="3">
        <v>23</v>
      </c>
      <c r="U77" s="2">
        <v>0.37436342592592592</v>
      </c>
      <c r="V77" s="2">
        <v>4.9675925925925901E-2</v>
      </c>
      <c r="W77" s="3">
        <v>20</v>
      </c>
    </row>
    <row r="78" spans="1:23" x14ac:dyDescent="0.25">
      <c r="A78" s="4">
        <v>93</v>
      </c>
      <c r="B78" s="1">
        <v>11</v>
      </c>
      <c r="C78" s="4">
        <v>4</v>
      </c>
      <c r="D78" s="3">
        <v>19</v>
      </c>
      <c r="E78" s="2">
        <v>4.7395833333333331E-2</v>
      </c>
      <c r="F78" s="2">
        <v>9.0185185185185188E-2</v>
      </c>
      <c r="G78" s="2">
        <v>4.2789351851851856E-2</v>
      </c>
      <c r="H78" s="5">
        <v>18</v>
      </c>
      <c r="I78" s="2">
        <v>0.14070601851851852</v>
      </c>
      <c r="J78" s="2">
        <v>5.0520833333333334E-2</v>
      </c>
      <c r="K78" s="3">
        <v>16</v>
      </c>
      <c r="L78" s="2">
        <v>0.20072916666666665</v>
      </c>
      <c r="M78" s="2">
        <v>6.0023148148148131E-2</v>
      </c>
      <c r="N78" s="3">
        <v>14</v>
      </c>
      <c r="O78" s="2">
        <v>0.25952546296296297</v>
      </c>
      <c r="P78" s="2">
        <v>5.8796296296296319E-2</v>
      </c>
      <c r="Q78" s="3">
        <v>18</v>
      </c>
      <c r="R78" s="2">
        <v>0.31311342592592589</v>
      </c>
      <c r="S78" s="2">
        <v>5.3587962962962921E-2</v>
      </c>
      <c r="T78" s="3">
        <v>17</v>
      </c>
      <c r="U78" s="2">
        <v>0.37978009259259254</v>
      </c>
      <c r="V78" s="2">
        <v>6.6666666666666652E-2</v>
      </c>
      <c r="W78" s="3">
        <v>23</v>
      </c>
    </row>
    <row r="79" spans="1:23" x14ac:dyDescent="0.25">
      <c r="A79" s="4">
        <v>105</v>
      </c>
      <c r="B79" s="1">
        <v>11</v>
      </c>
      <c r="C79" s="4">
        <v>5</v>
      </c>
      <c r="D79" s="3">
        <v>22</v>
      </c>
      <c r="E79" s="2">
        <v>4.777777777777778E-2</v>
      </c>
      <c r="F79" s="2">
        <v>8.7129629629629626E-2</v>
      </c>
      <c r="G79" s="2">
        <v>3.9351851851851846E-2</v>
      </c>
      <c r="H79" s="5">
        <v>13</v>
      </c>
      <c r="I79" s="2">
        <v>0.13668981481481482</v>
      </c>
      <c r="J79" s="6">
        <v>4.9560185185185193E-2</v>
      </c>
      <c r="K79" s="3">
        <v>13</v>
      </c>
      <c r="L79" s="2">
        <v>0.20569444444444443</v>
      </c>
      <c r="M79" s="2">
        <v>6.900462962962961E-2</v>
      </c>
      <c r="N79" s="3">
        <v>19</v>
      </c>
      <c r="O79" s="2">
        <v>0.25701388888888888</v>
      </c>
      <c r="P79" s="2">
        <v>5.1319444444444445E-2</v>
      </c>
      <c r="Q79" s="3">
        <v>17</v>
      </c>
      <c r="R79" s="2">
        <v>0.32324074074074077</v>
      </c>
      <c r="S79" s="2">
        <v>6.6226851851851898E-2</v>
      </c>
      <c r="T79" s="3">
        <v>22</v>
      </c>
      <c r="U79" s="2">
        <v>0.38168981481481484</v>
      </c>
      <c r="V79" s="2">
        <v>5.844907407407407E-2</v>
      </c>
      <c r="W79" s="3">
        <v>24</v>
      </c>
    </row>
    <row r="80" spans="1:23" x14ac:dyDescent="0.25">
      <c r="A80" s="4">
        <v>109</v>
      </c>
      <c r="B80" s="1">
        <v>11</v>
      </c>
      <c r="C80" s="4">
        <v>6</v>
      </c>
      <c r="D80" s="3">
        <v>122</v>
      </c>
      <c r="E80" s="2">
        <v>0</v>
      </c>
      <c r="F80" s="2">
        <v>9.4988425925925934E-2</v>
      </c>
      <c r="G80" s="2">
        <v>9.4988425925925934E-2</v>
      </c>
      <c r="H80" s="5">
        <v>24</v>
      </c>
      <c r="I80" s="2">
        <v>0.14866898148148147</v>
      </c>
      <c r="J80" s="2">
        <v>5.3680555555555537E-2</v>
      </c>
      <c r="K80" s="3">
        <v>24</v>
      </c>
      <c r="L80" s="2">
        <v>0.21484953703703702</v>
      </c>
      <c r="M80" s="2">
        <v>6.6180555555555548E-2</v>
      </c>
      <c r="N80" s="3">
        <v>24</v>
      </c>
      <c r="O80" s="2">
        <v>0.27528935185185183</v>
      </c>
      <c r="P80" s="2">
        <v>6.0439814814814807E-2</v>
      </c>
      <c r="Q80" s="3">
        <v>28</v>
      </c>
      <c r="R80" s="2">
        <v>0.33537037037037037</v>
      </c>
      <c r="S80" s="2">
        <v>6.0081018518518547E-2</v>
      </c>
      <c r="T80" s="3">
        <v>29</v>
      </c>
      <c r="U80" s="2">
        <v>0.38966435185185189</v>
      </c>
      <c r="V80" s="2">
        <v>5.4293981481481512E-2</v>
      </c>
      <c r="W80" s="3">
        <v>27</v>
      </c>
    </row>
    <row r="81" spans="1:23" x14ac:dyDescent="0.25">
      <c r="A81" s="4">
        <v>76</v>
      </c>
      <c r="B81" s="1">
        <v>11</v>
      </c>
      <c r="C81" s="4">
        <v>7</v>
      </c>
      <c r="D81" s="3">
        <v>32</v>
      </c>
      <c r="E81" s="2">
        <v>5.002314814814815E-2</v>
      </c>
      <c r="F81" s="2">
        <v>9.9560185185185182E-2</v>
      </c>
      <c r="G81" s="2">
        <v>4.9537037037037032E-2</v>
      </c>
      <c r="H81" s="5">
        <v>36</v>
      </c>
      <c r="I81" s="2">
        <v>0.15074074074074076</v>
      </c>
      <c r="J81" s="6">
        <v>5.1180555555555576E-2</v>
      </c>
      <c r="K81" s="3">
        <v>26</v>
      </c>
      <c r="L81" s="2">
        <v>0.21428240740740742</v>
      </c>
      <c r="M81" s="2">
        <v>6.3541666666666663E-2</v>
      </c>
      <c r="N81" s="3">
        <v>23</v>
      </c>
      <c r="O81" s="2">
        <v>0.26747685185185183</v>
      </c>
      <c r="P81" s="2">
        <v>5.3194444444444405E-2</v>
      </c>
      <c r="Q81" s="3">
        <v>23</v>
      </c>
      <c r="R81" s="2">
        <v>0.32995370370370369</v>
      </c>
      <c r="S81" s="2">
        <v>6.2476851851851867E-2</v>
      </c>
      <c r="T81" s="3">
        <v>27</v>
      </c>
      <c r="U81" s="2">
        <v>0.39079861111111108</v>
      </c>
      <c r="V81" s="2">
        <v>6.0844907407407389E-2</v>
      </c>
      <c r="W81" s="3">
        <v>28</v>
      </c>
    </row>
    <row r="82" spans="1:23" x14ac:dyDescent="0.25">
      <c r="A82" s="4">
        <v>89</v>
      </c>
      <c r="B82" s="1">
        <v>11</v>
      </c>
      <c r="C82" s="4">
        <v>8</v>
      </c>
      <c r="D82" s="3">
        <v>35</v>
      </c>
      <c r="E82" s="2">
        <v>5.0428240740740739E-2</v>
      </c>
      <c r="F82" s="2">
        <v>9.7291666666666665E-2</v>
      </c>
      <c r="G82" s="2">
        <v>4.6863425925925926E-2</v>
      </c>
      <c r="H82" s="5">
        <v>32</v>
      </c>
      <c r="I82" s="2">
        <v>0.1512037037037037</v>
      </c>
      <c r="J82" s="2">
        <v>5.3912037037037036E-2</v>
      </c>
      <c r="K82" s="3">
        <v>27</v>
      </c>
      <c r="L82" s="2">
        <v>0.21313657407407408</v>
      </c>
      <c r="M82" s="2">
        <v>6.1932870370370374E-2</v>
      </c>
      <c r="N82" s="3">
        <v>22</v>
      </c>
      <c r="O82" s="2">
        <v>0.26932870370370371</v>
      </c>
      <c r="P82" s="2">
        <v>5.6192129629629634E-2</v>
      </c>
      <c r="Q82" s="3">
        <v>25</v>
      </c>
      <c r="R82" s="2">
        <v>0.32791666666666669</v>
      </c>
      <c r="S82" s="2">
        <v>5.8587962962962981E-2</v>
      </c>
      <c r="T82" s="3">
        <v>26</v>
      </c>
      <c r="U82" s="2">
        <v>0.39081018518518523</v>
      </c>
      <c r="V82" s="2">
        <v>6.2893518518518543E-2</v>
      </c>
      <c r="W82" s="3">
        <v>29</v>
      </c>
    </row>
    <row r="83" spans="1:23" x14ac:dyDescent="0.25">
      <c r="A83" s="4">
        <v>111</v>
      </c>
      <c r="B83" s="1">
        <v>11</v>
      </c>
      <c r="C83" s="4">
        <v>9</v>
      </c>
      <c r="D83" s="3">
        <v>36</v>
      </c>
      <c r="E83" s="2">
        <v>5.0717592592592592E-2</v>
      </c>
      <c r="F83" s="2">
        <v>9.5381944444444436E-2</v>
      </c>
      <c r="G83" s="2">
        <v>4.4664351851851844E-2</v>
      </c>
      <c r="H83" s="5">
        <v>25</v>
      </c>
      <c r="I83" s="2">
        <v>0.15276620370370372</v>
      </c>
      <c r="J83" s="2">
        <v>5.7384259259259288E-2</v>
      </c>
      <c r="K83" s="3">
        <v>29</v>
      </c>
      <c r="L83" s="2">
        <v>0.21751157407407407</v>
      </c>
      <c r="M83" s="2">
        <v>6.4745370370370342E-2</v>
      </c>
      <c r="N83" s="3">
        <v>27</v>
      </c>
      <c r="O83" s="2">
        <v>0.28006944444444443</v>
      </c>
      <c r="P83" s="2">
        <v>6.2557870370370361E-2</v>
      </c>
      <c r="Q83" s="3">
        <v>30</v>
      </c>
      <c r="R83" s="2">
        <v>0.34075231481481483</v>
      </c>
      <c r="S83" s="2">
        <v>6.0682870370370401E-2</v>
      </c>
      <c r="T83" s="3">
        <v>31</v>
      </c>
      <c r="U83" s="2">
        <v>0.40195601851851853</v>
      </c>
      <c r="V83" s="2">
        <v>6.1203703703703705E-2</v>
      </c>
      <c r="W83" s="3">
        <v>31</v>
      </c>
    </row>
    <row r="84" spans="1:23" x14ac:dyDescent="0.25">
      <c r="A84" s="4">
        <v>112</v>
      </c>
      <c r="B84" s="1">
        <v>11</v>
      </c>
      <c r="C84" s="4">
        <v>10</v>
      </c>
      <c r="D84" s="3">
        <v>83</v>
      </c>
      <c r="E84" s="2">
        <v>6.2303240740740735E-2</v>
      </c>
      <c r="F84" s="2">
        <v>0.11453703703703703</v>
      </c>
      <c r="G84" s="2">
        <v>5.2233796296296299E-2</v>
      </c>
      <c r="H84" s="5">
        <v>74</v>
      </c>
      <c r="I84" s="2">
        <v>0.16850694444444445</v>
      </c>
      <c r="J84" s="2">
        <v>5.3969907407407411E-2</v>
      </c>
      <c r="K84" s="3">
        <v>55</v>
      </c>
      <c r="L84" s="2">
        <v>0.22309027777777779</v>
      </c>
      <c r="M84" s="2">
        <v>5.4583333333333345E-2</v>
      </c>
      <c r="N84" s="3">
        <v>31</v>
      </c>
      <c r="O84" s="2">
        <v>0.28671296296296295</v>
      </c>
      <c r="P84" s="2">
        <v>6.3622685185185157E-2</v>
      </c>
      <c r="Q84" s="3">
        <v>33</v>
      </c>
      <c r="R84" s="2">
        <v>0.34896990740740735</v>
      </c>
      <c r="S84" s="2">
        <v>6.2256944444444406E-2</v>
      </c>
      <c r="T84" s="3">
        <v>34</v>
      </c>
      <c r="U84" s="2">
        <v>0.40265046296296297</v>
      </c>
      <c r="V84" s="2">
        <v>5.368055555555562E-2</v>
      </c>
      <c r="W84" s="3">
        <v>33</v>
      </c>
    </row>
    <row r="85" spans="1:23" x14ac:dyDescent="0.25">
      <c r="A85" s="4">
        <v>108</v>
      </c>
      <c r="B85" s="1">
        <v>11</v>
      </c>
      <c r="C85" s="4">
        <v>11</v>
      </c>
      <c r="D85" s="3">
        <v>28</v>
      </c>
      <c r="E85" s="2">
        <v>4.9328703703703701E-2</v>
      </c>
      <c r="F85" s="2">
        <v>9.6932870370370364E-2</v>
      </c>
      <c r="G85" s="2">
        <v>4.7604166666666663E-2</v>
      </c>
      <c r="H85" s="5">
        <v>31</v>
      </c>
      <c r="I85" s="2">
        <v>0.16959490740740743</v>
      </c>
      <c r="J85" s="2">
        <v>7.2662037037037067E-2</v>
      </c>
      <c r="K85" s="3">
        <v>60</v>
      </c>
      <c r="L85" s="2">
        <v>0.23710648148148147</v>
      </c>
      <c r="M85" s="2">
        <v>6.7511574074074043E-2</v>
      </c>
      <c r="N85" s="3">
        <v>50</v>
      </c>
      <c r="O85" s="2">
        <v>0.29733796296296294</v>
      </c>
      <c r="P85" s="2">
        <v>6.0231481481481469E-2</v>
      </c>
      <c r="Q85" s="3">
        <v>43</v>
      </c>
      <c r="R85" s="2">
        <v>0.35814814814814816</v>
      </c>
      <c r="S85" s="2">
        <v>6.0810185185185217E-2</v>
      </c>
      <c r="T85" s="3">
        <v>40</v>
      </c>
      <c r="U85" s="2">
        <v>0.41113425925925928</v>
      </c>
      <c r="V85" s="2">
        <v>5.2986111111111123E-2</v>
      </c>
      <c r="W85" s="3">
        <v>36</v>
      </c>
    </row>
    <row r="86" spans="1:23" x14ac:dyDescent="0.25">
      <c r="A86" s="4">
        <v>85</v>
      </c>
      <c r="B86" s="1">
        <v>11</v>
      </c>
      <c r="C86" s="4">
        <v>12</v>
      </c>
      <c r="D86" s="3">
        <v>18</v>
      </c>
      <c r="E86" s="2">
        <v>4.6377314814814809E-2</v>
      </c>
      <c r="F86" s="2">
        <v>8.7777777777777774E-2</v>
      </c>
      <c r="G86" s="2">
        <v>4.1400462962962965E-2</v>
      </c>
      <c r="H86" s="5">
        <v>16</v>
      </c>
      <c r="I86" s="2">
        <v>0.14355324074074075</v>
      </c>
      <c r="J86" s="2">
        <v>5.5775462962962971E-2</v>
      </c>
      <c r="K86" s="3">
        <v>19</v>
      </c>
      <c r="L86" s="2">
        <v>0.2288773148148148</v>
      </c>
      <c r="M86" s="2">
        <v>8.5324074074074052E-2</v>
      </c>
      <c r="N86" s="3">
        <v>36</v>
      </c>
      <c r="O86" s="2">
        <v>0.2898958333333333</v>
      </c>
      <c r="P86" s="2">
        <v>6.10185185185185E-2</v>
      </c>
      <c r="Q86" s="3">
        <v>37</v>
      </c>
      <c r="R86" s="2">
        <v>0.35210648148148144</v>
      </c>
      <c r="S86" s="2">
        <v>6.221064814814814E-2</v>
      </c>
      <c r="T86" s="3">
        <v>36</v>
      </c>
      <c r="U86" s="2">
        <v>0.41422453703703704</v>
      </c>
      <c r="V86" s="2">
        <v>6.2118055555555607E-2</v>
      </c>
      <c r="W86" s="3">
        <v>38</v>
      </c>
    </row>
    <row r="87" spans="1:23" x14ac:dyDescent="0.25">
      <c r="A87" s="4">
        <v>90</v>
      </c>
      <c r="B87" s="1">
        <v>11</v>
      </c>
      <c r="C87" s="4">
        <v>13</v>
      </c>
      <c r="D87" s="3">
        <v>37</v>
      </c>
      <c r="E87" s="2">
        <v>5.1631944444444446E-2</v>
      </c>
      <c r="F87" s="2">
        <v>0.10601851851851851</v>
      </c>
      <c r="G87" s="2">
        <v>5.4386574074074066E-2</v>
      </c>
      <c r="H87" s="5">
        <v>53</v>
      </c>
      <c r="I87" s="2">
        <v>0.16332175925925926</v>
      </c>
      <c r="J87" s="6">
        <v>5.7303240740740752E-2</v>
      </c>
      <c r="K87" s="3">
        <v>45</v>
      </c>
      <c r="L87" s="2">
        <v>0.24763888888888888</v>
      </c>
      <c r="M87" s="2">
        <v>8.4317129629629617E-2</v>
      </c>
      <c r="N87" s="3">
        <v>62</v>
      </c>
      <c r="O87" s="2">
        <v>0.30637731481481484</v>
      </c>
      <c r="P87" s="2">
        <v>5.8738425925925958E-2</v>
      </c>
      <c r="Q87" s="3">
        <v>53</v>
      </c>
      <c r="R87" s="2">
        <v>0.36120370370370369</v>
      </c>
      <c r="S87" s="2">
        <v>5.4826388888888855E-2</v>
      </c>
      <c r="T87" s="3">
        <v>43</v>
      </c>
      <c r="U87" s="2">
        <v>0.41434027777777777</v>
      </c>
      <c r="V87" s="2">
        <v>5.3136574074074072E-2</v>
      </c>
      <c r="W87" s="3">
        <v>39</v>
      </c>
    </row>
    <row r="88" spans="1:23" x14ac:dyDescent="0.25">
      <c r="A88" s="4">
        <v>78</v>
      </c>
      <c r="B88" s="1">
        <v>11</v>
      </c>
      <c r="C88" s="4">
        <v>14</v>
      </c>
      <c r="D88" s="3">
        <v>114</v>
      </c>
      <c r="E88" s="2">
        <v>7.694444444444444E-2</v>
      </c>
      <c r="F88" s="2">
        <v>0.12217592592592592</v>
      </c>
      <c r="G88" s="2">
        <v>4.5231481481481484E-2</v>
      </c>
      <c r="H88" s="5">
        <v>95</v>
      </c>
      <c r="I88" s="2">
        <v>0.18023148148148149</v>
      </c>
      <c r="J88" s="2">
        <v>5.8055555555555569E-2</v>
      </c>
      <c r="K88" s="3">
        <v>76</v>
      </c>
      <c r="L88" s="2">
        <v>0.25386574074074075</v>
      </c>
      <c r="M88" s="2">
        <v>7.363425925925926E-2</v>
      </c>
      <c r="N88" s="3">
        <v>72</v>
      </c>
      <c r="O88" s="2">
        <v>0.31152777777777779</v>
      </c>
      <c r="P88" s="2">
        <v>5.7662037037037039E-2</v>
      </c>
      <c r="Q88" s="3">
        <v>62</v>
      </c>
      <c r="R88" s="2">
        <v>0.36746527777777777</v>
      </c>
      <c r="S88" s="2">
        <v>5.5937499999999973E-2</v>
      </c>
      <c r="T88" s="3">
        <v>53</v>
      </c>
      <c r="U88" s="2">
        <v>0.42383101851851851</v>
      </c>
      <c r="V88" s="2">
        <v>5.6365740740740744E-2</v>
      </c>
      <c r="W88" s="3">
        <v>45</v>
      </c>
    </row>
    <row r="89" spans="1:23" x14ac:dyDescent="0.25">
      <c r="A89" s="4">
        <v>84</v>
      </c>
      <c r="B89" s="1">
        <v>11</v>
      </c>
      <c r="C89" s="4">
        <v>15</v>
      </c>
      <c r="D89" s="3">
        <v>41</v>
      </c>
      <c r="E89" s="2">
        <v>5.3483796296296293E-2</v>
      </c>
      <c r="F89" s="2">
        <v>0.10592592592592592</v>
      </c>
      <c r="G89" s="2">
        <v>5.244212962962963E-2</v>
      </c>
      <c r="H89" s="5">
        <v>52</v>
      </c>
      <c r="I89" s="2">
        <v>0.16436342592592593</v>
      </c>
      <c r="J89" s="2">
        <v>5.8437500000000003E-2</v>
      </c>
      <c r="K89" s="3">
        <v>48</v>
      </c>
      <c r="L89" s="2">
        <v>0.23146990740740739</v>
      </c>
      <c r="M89" s="2">
        <v>6.7106481481481461E-2</v>
      </c>
      <c r="N89" s="3">
        <v>41</v>
      </c>
      <c r="O89" s="2">
        <v>0.28815972222222225</v>
      </c>
      <c r="P89" s="2">
        <v>5.668981481481486E-2</v>
      </c>
      <c r="Q89" s="3">
        <v>36</v>
      </c>
      <c r="R89" s="2">
        <v>0.35269675925925931</v>
      </c>
      <c r="S89" s="2">
        <v>6.4537037037037059E-2</v>
      </c>
      <c r="T89" s="3">
        <v>38</v>
      </c>
      <c r="U89" s="2">
        <v>0.42438657407407404</v>
      </c>
      <c r="V89" s="2">
        <v>7.1689814814814734E-2</v>
      </c>
      <c r="W89" s="3">
        <v>46</v>
      </c>
    </row>
    <row r="90" spans="1:23" x14ac:dyDescent="0.25">
      <c r="A90" s="4">
        <v>122</v>
      </c>
      <c r="B90" s="1">
        <v>11</v>
      </c>
      <c r="C90" s="1">
        <v>16</v>
      </c>
      <c r="D90" s="3">
        <v>25</v>
      </c>
      <c r="E90" s="2">
        <v>4.8067129629629633E-2</v>
      </c>
      <c r="F90" s="2">
        <v>9.6053240740740731E-2</v>
      </c>
      <c r="G90" s="2">
        <v>4.7986111111111097E-2</v>
      </c>
      <c r="H90" s="5">
        <v>30</v>
      </c>
      <c r="I90" s="2">
        <v>0.16199074074074074</v>
      </c>
      <c r="J90" s="2">
        <v>6.593750000000001E-2</v>
      </c>
      <c r="K90" s="3">
        <v>42</v>
      </c>
      <c r="L90" s="2">
        <v>0.2320601851851852</v>
      </c>
      <c r="M90" s="2">
        <v>7.0069444444444462E-2</v>
      </c>
      <c r="N90" s="3">
        <v>43</v>
      </c>
      <c r="O90" s="2">
        <v>0.29648148148148151</v>
      </c>
      <c r="P90" s="2">
        <v>6.442129629629631E-2</v>
      </c>
      <c r="Q90" s="3">
        <v>42</v>
      </c>
      <c r="R90" s="2">
        <v>0.35870370370370369</v>
      </c>
      <c r="S90" s="2">
        <v>6.2222222222222179E-2</v>
      </c>
      <c r="T90" s="3">
        <v>41</v>
      </c>
      <c r="U90" s="2">
        <v>0.4251967592592592</v>
      </c>
      <c r="V90" s="2">
        <v>6.6493055555555514E-2</v>
      </c>
      <c r="W90" s="3">
        <v>48</v>
      </c>
    </row>
    <row r="91" spans="1:23" x14ac:dyDescent="0.25">
      <c r="A91" s="4">
        <v>81</v>
      </c>
      <c r="B91" s="1">
        <v>11</v>
      </c>
      <c r="C91" s="4">
        <v>17</v>
      </c>
      <c r="D91" s="3">
        <v>69</v>
      </c>
      <c r="E91" s="2">
        <v>5.950231481481482E-2</v>
      </c>
      <c r="F91" s="2">
        <v>0.10756944444444444</v>
      </c>
      <c r="G91" s="2">
        <v>4.8067129629629619E-2</v>
      </c>
      <c r="H91" s="5">
        <v>58</v>
      </c>
      <c r="I91" s="2">
        <v>0.17207175925925924</v>
      </c>
      <c r="J91" s="2">
        <v>6.4502314814814804E-2</v>
      </c>
      <c r="K91" s="3">
        <v>63</v>
      </c>
      <c r="L91" s="2">
        <v>0.24188657407407407</v>
      </c>
      <c r="M91" s="2">
        <v>6.981481481481483E-2</v>
      </c>
      <c r="N91" s="3">
        <v>56</v>
      </c>
      <c r="O91" s="2">
        <v>0.29793981481481485</v>
      </c>
      <c r="P91" s="2">
        <v>5.6053240740740778E-2</v>
      </c>
      <c r="Q91" s="3">
        <v>45</v>
      </c>
      <c r="R91" s="2">
        <v>0.3680208333333333</v>
      </c>
      <c r="S91" s="2">
        <v>7.0081018518518445E-2</v>
      </c>
      <c r="T91" s="3">
        <v>54</v>
      </c>
      <c r="U91" s="2">
        <v>0.4263657407407408</v>
      </c>
      <c r="V91" s="2">
        <v>5.8344907407407498E-2</v>
      </c>
      <c r="W91" s="3">
        <v>50</v>
      </c>
    </row>
    <row r="92" spans="1:23" x14ac:dyDescent="0.25">
      <c r="A92" s="4">
        <v>94</v>
      </c>
      <c r="B92" s="1">
        <v>11</v>
      </c>
      <c r="C92" s="4">
        <v>18</v>
      </c>
      <c r="D92" s="3">
        <v>45</v>
      </c>
      <c r="E92" s="2">
        <v>5.4409722222222227E-2</v>
      </c>
      <c r="F92" s="2">
        <v>0.1001851851851852</v>
      </c>
      <c r="G92" s="2">
        <v>4.5775462962962969E-2</v>
      </c>
      <c r="H92" s="5">
        <v>37</v>
      </c>
      <c r="I92" s="2">
        <v>0.1625462962962963</v>
      </c>
      <c r="J92" s="2">
        <v>6.2361111111111103E-2</v>
      </c>
      <c r="K92" s="3">
        <v>43</v>
      </c>
      <c r="L92" s="2">
        <v>0.22564814814814815</v>
      </c>
      <c r="M92" s="2">
        <v>6.3101851851851853E-2</v>
      </c>
      <c r="N92" s="3">
        <v>32</v>
      </c>
      <c r="O92" s="2">
        <v>0.30105324074074075</v>
      </c>
      <c r="P92" s="2">
        <v>7.5405092592592593E-2</v>
      </c>
      <c r="Q92" s="3">
        <v>50</v>
      </c>
      <c r="R92" s="2">
        <v>0.36528935185185185</v>
      </c>
      <c r="S92" s="2">
        <v>6.4236111111111105E-2</v>
      </c>
      <c r="T92" s="3">
        <v>49</v>
      </c>
      <c r="U92" s="2">
        <v>0.4324305555555556</v>
      </c>
      <c r="V92" s="2">
        <v>6.7141203703703745E-2</v>
      </c>
      <c r="W92" s="3">
        <v>54</v>
      </c>
    </row>
    <row r="93" spans="1:23" x14ac:dyDescent="0.25">
      <c r="A93" s="4">
        <v>86</v>
      </c>
      <c r="B93" s="1">
        <v>11</v>
      </c>
      <c r="C93" s="4">
        <v>19</v>
      </c>
      <c r="D93" s="3">
        <v>42</v>
      </c>
      <c r="E93" s="2">
        <v>5.3506944444444447E-2</v>
      </c>
      <c r="F93" s="2">
        <v>0.10182870370370371</v>
      </c>
      <c r="G93" s="2">
        <v>4.8321759259259266E-2</v>
      </c>
      <c r="H93" s="5">
        <v>38</v>
      </c>
      <c r="I93" s="2">
        <v>0.1605324074074074</v>
      </c>
      <c r="J93" s="6">
        <v>5.8703703703703689E-2</v>
      </c>
      <c r="K93" s="3">
        <v>40</v>
      </c>
      <c r="L93" s="2">
        <v>0.23061342592592593</v>
      </c>
      <c r="M93" s="2">
        <v>7.0081018518518529E-2</v>
      </c>
      <c r="N93" s="3">
        <v>39</v>
      </c>
      <c r="O93" s="2">
        <v>0.29635416666666664</v>
      </c>
      <c r="P93" s="2">
        <v>6.5740740740740711E-2</v>
      </c>
      <c r="Q93" s="3">
        <v>41</v>
      </c>
      <c r="R93" s="2">
        <v>0.36744212962962958</v>
      </c>
      <c r="S93" s="2">
        <v>7.1087962962962936E-2</v>
      </c>
      <c r="T93" s="3">
        <v>52</v>
      </c>
      <c r="U93" s="2">
        <v>0.43357638888888889</v>
      </c>
      <c r="V93" s="2">
        <v>6.6134259259259309E-2</v>
      </c>
      <c r="W93" s="3">
        <v>55</v>
      </c>
    </row>
    <row r="94" spans="1:23" x14ac:dyDescent="0.25">
      <c r="A94" s="4">
        <v>20</v>
      </c>
      <c r="B94" s="1">
        <v>11</v>
      </c>
      <c r="C94" s="4">
        <v>20</v>
      </c>
      <c r="D94" s="3">
        <v>66</v>
      </c>
      <c r="E94" s="2">
        <v>5.9189814814814813E-2</v>
      </c>
      <c r="F94" s="2">
        <v>0.10269675925925925</v>
      </c>
      <c r="G94" s="2">
        <v>4.3506944444444438E-2</v>
      </c>
      <c r="H94" s="5">
        <v>41</v>
      </c>
      <c r="I94" s="2">
        <v>0.16273148148148148</v>
      </c>
      <c r="J94" s="6">
        <v>6.0034722222222225E-2</v>
      </c>
      <c r="K94" s="3">
        <v>44</v>
      </c>
      <c r="L94" s="2">
        <v>0.23736111111111111</v>
      </c>
      <c r="M94" s="2">
        <v>7.4629629629629629E-2</v>
      </c>
      <c r="N94" s="3">
        <v>51</v>
      </c>
      <c r="O94" s="2">
        <v>0.30796296296296294</v>
      </c>
      <c r="P94" s="2">
        <v>7.0601851851851832E-2</v>
      </c>
      <c r="Q94" s="3">
        <v>56</v>
      </c>
      <c r="R94" s="2">
        <v>0.3759143518518519</v>
      </c>
      <c r="S94" s="2">
        <v>6.7951388888888964E-2</v>
      </c>
      <c r="T94" s="3">
        <v>62</v>
      </c>
      <c r="U94" s="2">
        <v>0.43524305555555554</v>
      </c>
      <c r="V94" s="2">
        <v>5.9328703703703634E-2</v>
      </c>
      <c r="W94" s="3">
        <v>56</v>
      </c>
    </row>
    <row r="95" spans="1:23" x14ac:dyDescent="0.25">
      <c r="A95" s="4">
        <v>107</v>
      </c>
      <c r="B95" s="1">
        <v>11</v>
      </c>
      <c r="C95" s="4">
        <v>21</v>
      </c>
      <c r="D95" s="3">
        <v>58</v>
      </c>
      <c r="E95" s="2">
        <v>5.7581018518518517E-2</v>
      </c>
      <c r="F95" s="2">
        <v>0.10186342592592594</v>
      </c>
      <c r="G95" s="2">
        <v>4.4282407407407423E-2</v>
      </c>
      <c r="H95" s="5">
        <v>39</v>
      </c>
      <c r="I95" s="2">
        <v>0.16418981481481482</v>
      </c>
      <c r="J95" s="2">
        <v>6.2326388888888876E-2</v>
      </c>
      <c r="K95" s="3">
        <v>46</v>
      </c>
      <c r="L95" s="2">
        <v>0.22957175925925924</v>
      </c>
      <c r="M95" s="2">
        <v>6.5381944444444423E-2</v>
      </c>
      <c r="N95" s="3">
        <v>38</v>
      </c>
      <c r="O95" s="2">
        <v>0.30856481481481485</v>
      </c>
      <c r="P95" s="2">
        <v>7.8993055555555608E-2</v>
      </c>
      <c r="Q95" s="3">
        <v>58</v>
      </c>
      <c r="R95" s="2">
        <v>0.36703703703703705</v>
      </c>
      <c r="S95" s="2">
        <v>5.8472222222222203E-2</v>
      </c>
      <c r="T95" s="3">
        <v>51</v>
      </c>
      <c r="U95" s="2">
        <v>0.4369791666666667</v>
      </c>
      <c r="V95" s="2">
        <v>6.9942129629629646E-2</v>
      </c>
      <c r="W95" s="3">
        <v>58</v>
      </c>
    </row>
    <row r="96" spans="1:23" x14ac:dyDescent="0.25">
      <c r="A96" s="4">
        <v>102</v>
      </c>
      <c r="B96" s="1">
        <v>11</v>
      </c>
      <c r="C96" s="4">
        <v>22</v>
      </c>
      <c r="D96" s="3">
        <v>80</v>
      </c>
      <c r="E96" s="2">
        <v>6.1226851851851859E-2</v>
      </c>
      <c r="F96" s="2">
        <v>0.11262731481481481</v>
      </c>
      <c r="G96" s="2">
        <v>5.1400462962962946E-2</v>
      </c>
      <c r="H96" s="5">
        <v>69</v>
      </c>
      <c r="I96" s="2">
        <v>0.17859953703703704</v>
      </c>
      <c r="J96" s="6">
        <v>6.5972222222222238E-2</v>
      </c>
      <c r="K96" s="3">
        <v>73</v>
      </c>
      <c r="L96" s="2">
        <v>0.25730324074074074</v>
      </c>
      <c r="M96" s="2">
        <v>7.8703703703703692E-2</v>
      </c>
      <c r="N96" s="3">
        <v>77</v>
      </c>
      <c r="O96" s="2">
        <v>0.3153125</v>
      </c>
      <c r="P96" s="2">
        <v>5.800925925925926E-2</v>
      </c>
      <c r="Q96" s="3">
        <v>66</v>
      </c>
      <c r="R96" s="2">
        <v>0.37309027777777781</v>
      </c>
      <c r="S96" s="2">
        <v>5.7777777777777817E-2</v>
      </c>
      <c r="T96" s="3">
        <v>59</v>
      </c>
      <c r="U96" s="2">
        <v>0.43831018518518516</v>
      </c>
      <c r="V96" s="2">
        <v>6.5219907407407351E-2</v>
      </c>
      <c r="W96" s="3">
        <v>59</v>
      </c>
    </row>
    <row r="97" spans="1:23" x14ac:dyDescent="0.25">
      <c r="A97" s="4">
        <v>115</v>
      </c>
      <c r="B97" s="1">
        <v>11</v>
      </c>
      <c r="C97" s="1">
        <v>23</v>
      </c>
      <c r="D97" s="3">
        <v>68</v>
      </c>
      <c r="E97" s="2">
        <v>5.9317129629629629E-2</v>
      </c>
      <c r="F97" s="2">
        <v>0.11993055555555555</v>
      </c>
      <c r="G97" s="2">
        <v>6.0613425925925925E-2</v>
      </c>
      <c r="H97" s="5">
        <v>87</v>
      </c>
      <c r="I97" s="2">
        <v>0.18862268518518518</v>
      </c>
      <c r="J97" s="2">
        <v>6.8692129629629631E-2</v>
      </c>
      <c r="K97" s="3">
        <v>92</v>
      </c>
      <c r="L97" s="2">
        <v>0.2518171296296296</v>
      </c>
      <c r="M97" s="2">
        <v>6.3194444444444414E-2</v>
      </c>
      <c r="N97" s="3">
        <v>69</v>
      </c>
      <c r="O97" s="2">
        <v>0.32037037037037036</v>
      </c>
      <c r="P97" s="2">
        <v>6.8553240740740762E-2</v>
      </c>
      <c r="Q97" s="3">
        <v>74</v>
      </c>
      <c r="R97" s="2">
        <v>0.38474537037037032</v>
      </c>
      <c r="S97" s="2">
        <v>6.437499999999996E-2</v>
      </c>
      <c r="T97" s="3">
        <v>72</v>
      </c>
      <c r="U97" s="2">
        <v>0.43952546296296297</v>
      </c>
      <c r="V97" s="2">
        <v>5.4780092592592644E-2</v>
      </c>
      <c r="W97" s="3">
        <v>61</v>
      </c>
    </row>
    <row r="98" spans="1:23" x14ac:dyDescent="0.25">
      <c r="A98" s="4">
        <v>87</v>
      </c>
      <c r="B98" s="1">
        <v>11</v>
      </c>
      <c r="C98" s="4">
        <v>24</v>
      </c>
      <c r="D98" s="3">
        <v>24</v>
      </c>
      <c r="E98" s="2">
        <v>4.7881944444444442E-2</v>
      </c>
      <c r="F98" s="2">
        <v>9.5451388888888891E-2</v>
      </c>
      <c r="G98" s="2">
        <v>4.7569444444444449E-2</v>
      </c>
      <c r="H98" s="5">
        <v>26</v>
      </c>
      <c r="I98" s="2">
        <v>0.16767361111111112</v>
      </c>
      <c r="J98" s="2">
        <v>7.2222222222222229E-2</v>
      </c>
      <c r="K98" s="3">
        <v>53</v>
      </c>
      <c r="L98" s="2">
        <v>0.23825231481481482</v>
      </c>
      <c r="M98" s="2">
        <v>7.0578703703703699E-2</v>
      </c>
      <c r="N98" s="3">
        <v>52</v>
      </c>
      <c r="O98" s="2">
        <v>0.30011574074074071</v>
      </c>
      <c r="P98" s="2">
        <v>6.1863425925925891E-2</v>
      </c>
      <c r="Q98" s="3">
        <v>48</v>
      </c>
      <c r="R98" s="2">
        <v>0.38450231481481478</v>
      </c>
      <c r="S98" s="2">
        <v>8.4386574074074072E-2</v>
      </c>
      <c r="T98" s="3">
        <v>70</v>
      </c>
      <c r="U98" s="2">
        <v>0.44607638888888884</v>
      </c>
      <c r="V98" s="2">
        <v>6.1574074074074059E-2</v>
      </c>
      <c r="W98" s="3">
        <v>68</v>
      </c>
    </row>
    <row r="99" spans="1:23" x14ac:dyDescent="0.25">
      <c r="A99" s="4">
        <v>99</v>
      </c>
      <c r="B99" s="1">
        <v>11</v>
      </c>
      <c r="C99" s="4">
        <v>25</v>
      </c>
      <c r="D99" s="3">
        <v>61</v>
      </c>
      <c r="E99" s="2">
        <v>5.800925925925926E-2</v>
      </c>
      <c r="F99" s="2">
        <v>0.10703703703703704</v>
      </c>
      <c r="G99" s="2">
        <v>4.9027777777777781E-2</v>
      </c>
      <c r="H99" s="5">
        <v>57</v>
      </c>
      <c r="I99" s="2">
        <v>0.16506944444444446</v>
      </c>
      <c r="J99" s="2">
        <v>5.8032407407407421E-2</v>
      </c>
      <c r="K99" s="3">
        <v>49</v>
      </c>
      <c r="L99" s="2">
        <v>0.25062499999999999</v>
      </c>
      <c r="M99" s="2">
        <v>8.5555555555555524E-2</v>
      </c>
      <c r="N99" s="3">
        <v>67</v>
      </c>
      <c r="O99" s="2">
        <v>0.30967592592592591</v>
      </c>
      <c r="P99" s="2">
        <v>5.9050925925925923E-2</v>
      </c>
      <c r="Q99" s="3">
        <v>59</v>
      </c>
      <c r="R99" s="2">
        <v>0.37160879629629634</v>
      </c>
      <c r="S99" s="2">
        <v>6.193287037037043E-2</v>
      </c>
      <c r="T99" s="3">
        <v>57</v>
      </c>
      <c r="U99" s="2">
        <v>0.44806712962962963</v>
      </c>
      <c r="V99" s="2">
        <v>7.6458333333333295E-2</v>
      </c>
      <c r="W99" s="3">
        <v>71</v>
      </c>
    </row>
    <row r="100" spans="1:23" x14ac:dyDescent="0.25">
      <c r="A100" s="4">
        <v>114</v>
      </c>
      <c r="B100" s="1">
        <v>11</v>
      </c>
      <c r="C100" s="1">
        <v>26</v>
      </c>
      <c r="D100" s="3">
        <v>99</v>
      </c>
      <c r="E100" s="2">
        <v>6.8680555555555564E-2</v>
      </c>
      <c r="F100" s="2">
        <v>0.12387731481481483</v>
      </c>
      <c r="G100" s="2">
        <v>5.5196759259259265E-2</v>
      </c>
      <c r="H100" s="5">
        <v>100</v>
      </c>
      <c r="I100" s="2">
        <v>0.20775462962962962</v>
      </c>
      <c r="J100" s="2">
        <v>8.3877314814814793E-2</v>
      </c>
      <c r="K100" s="3">
        <v>113</v>
      </c>
      <c r="L100" s="2">
        <v>0.28111111111111109</v>
      </c>
      <c r="M100" s="2">
        <v>7.3356481481481467E-2</v>
      </c>
      <c r="N100" s="3">
        <v>105</v>
      </c>
      <c r="O100" s="2">
        <v>0.33469907407407407</v>
      </c>
      <c r="P100" s="2">
        <v>5.3587962962962976E-2</v>
      </c>
      <c r="Q100" s="3">
        <v>84</v>
      </c>
      <c r="R100" s="2">
        <v>0.39998842592592593</v>
      </c>
      <c r="S100" s="2">
        <v>6.5289351851851862E-2</v>
      </c>
      <c r="T100" s="3">
        <v>83</v>
      </c>
      <c r="U100" s="2">
        <v>0.44997685185185188</v>
      </c>
      <c r="V100" s="2">
        <v>4.998842592592595E-2</v>
      </c>
      <c r="W100" s="3">
        <v>72</v>
      </c>
    </row>
    <row r="101" spans="1:23" x14ac:dyDescent="0.25">
      <c r="A101" s="4">
        <v>96</v>
      </c>
      <c r="B101" s="1">
        <v>11</v>
      </c>
      <c r="C101" s="4">
        <v>27</v>
      </c>
      <c r="D101" s="3">
        <v>97</v>
      </c>
      <c r="E101" s="2">
        <v>6.7592592592592593E-2</v>
      </c>
      <c r="F101" s="2">
        <v>0.11831018518518517</v>
      </c>
      <c r="G101" s="2">
        <v>5.0717592592592578E-2</v>
      </c>
      <c r="H101" s="5">
        <v>84</v>
      </c>
      <c r="I101" s="2">
        <v>0.17366898148148147</v>
      </c>
      <c r="J101" s="6">
        <v>5.5358796296296295E-2</v>
      </c>
      <c r="K101" s="3">
        <v>67</v>
      </c>
      <c r="L101" s="2">
        <v>0.25655092592592593</v>
      </c>
      <c r="M101" s="2">
        <v>8.2881944444444466E-2</v>
      </c>
      <c r="N101" s="3">
        <v>75</v>
      </c>
      <c r="O101" s="2">
        <v>0.32740740740740742</v>
      </c>
      <c r="P101" s="2">
        <v>7.0856481481481493E-2</v>
      </c>
      <c r="Q101" s="3">
        <v>79</v>
      </c>
      <c r="R101" s="2">
        <v>0.38685185185185184</v>
      </c>
      <c r="S101" s="2">
        <v>5.9444444444444411E-2</v>
      </c>
      <c r="T101" s="3">
        <v>75</v>
      </c>
      <c r="U101" s="2">
        <v>0.45021990740740742</v>
      </c>
      <c r="V101" s="2">
        <v>6.336805555555558E-2</v>
      </c>
      <c r="W101" s="3">
        <v>73</v>
      </c>
    </row>
    <row r="102" spans="1:23" x14ac:dyDescent="0.25">
      <c r="A102" s="4">
        <v>100</v>
      </c>
      <c r="B102" s="1">
        <v>11</v>
      </c>
      <c r="C102" s="4">
        <v>28</v>
      </c>
      <c r="D102" s="3">
        <v>49</v>
      </c>
      <c r="E102" s="2">
        <v>5.4791666666666662E-2</v>
      </c>
      <c r="F102" s="2">
        <v>0.10539351851851853</v>
      </c>
      <c r="G102" s="2">
        <v>5.0601851851851863E-2</v>
      </c>
      <c r="H102" s="5">
        <v>47</v>
      </c>
      <c r="I102" s="2">
        <v>0.17018518518518519</v>
      </c>
      <c r="J102" s="6">
        <v>6.4791666666666664E-2</v>
      </c>
      <c r="K102" s="3">
        <v>61</v>
      </c>
      <c r="L102" s="2">
        <v>0.24788194444444445</v>
      </c>
      <c r="M102" s="2">
        <v>7.7696759259259257E-2</v>
      </c>
      <c r="N102" s="3">
        <v>63</v>
      </c>
      <c r="O102" s="2">
        <v>0.32366898148148149</v>
      </c>
      <c r="P102" s="2">
        <v>7.5787037037037042E-2</v>
      </c>
      <c r="Q102" s="3">
        <v>76</v>
      </c>
      <c r="R102" s="2">
        <v>0.38836805555555554</v>
      </c>
      <c r="S102" s="2">
        <v>6.4699074074074048E-2</v>
      </c>
      <c r="T102" s="3">
        <v>76</v>
      </c>
      <c r="U102" s="2">
        <v>0.45159722222222221</v>
      </c>
      <c r="V102" s="2">
        <v>6.322916666666667E-2</v>
      </c>
      <c r="W102" s="3">
        <v>74</v>
      </c>
    </row>
    <row r="103" spans="1:23" x14ac:dyDescent="0.25">
      <c r="A103" s="4">
        <v>121</v>
      </c>
      <c r="B103" s="1">
        <v>11</v>
      </c>
      <c r="C103" s="1">
        <v>29</v>
      </c>
      <c r="D103" s="3">
        <v>64</v>
      </c>
      <c r="E103" s="2">
        <v>5.9062499999999997E-2</v>
      </c>
      <c r="F103" s="2">
        <v>0.10987268518518518</v>
      </c>
      <c r="G103" s="2">
        <v>5.0810185185185187E-2</v>
      </c>
      <c r="H103" s="5">
        <v>65</v>
      </c>
      <c r="I103" s="2">
        <v>0.18403935185185186</v>
      </c>
      <c r="J103" s="2">
        <v>7.4166666666666672E-2</v>
      </c>
      <c r="K103" s="3">
        <v>84</v>
      </c>
      <c r="L103" s="2">
        <v>0.26505787037037037</v>
      </c>
      <c r="M103" s="2">
        <v>8.1018518518518517E-2</v>
      </c>
      <c r="N103" s="3">
        <v>90</v>
      </c>
      <c r="O103" s="2">
        <v>0.32802083333333337</v>
      </c>
      <c r="P103" s="2">
        <v>6.2962962962962998E-2</v>
      </c>
      <c r="Q103" s="3">
        <v>81</v>
      </c>
      <c r="R103" s="2">
        <v>0.38653935185185184</v>
      </c>
      <c r="S103" s="2">
        <v>5.851851851851847E-2</v>
      </c>
      <c r="T103" s="3">
        <v>74</v>
      </c>
      <c r="U103" s="2">
        <v>0.45295138888888892</v>
      </c>
      <c r="V103" s="2">
        <v>6.6412037037037075E-2</v>
      </c>
      <c r="W103" s="3">
        <v>75</v>
      </c>
    </row>
    <row r="104" spans="1:23" x14ac:dyDescent="0.25">
      <c r="A104" s="4">
        <v>74</v>
      </c>
      <c r="B104" s="1">
        <v>11</v>
      </c>
      <c r="C104" s="4">
        <v>30</v>
      </c>
      <c r="D104" s="3">
        <v>93</v>
      </c>
      <c r="E104" s="2">
        <v>6.5925925925925929E-2</v>
      </c>
      <c r="F104" s="2">
        <v>0.12181712962962964</v>
      </c>
      <c r="G104" s="2">
        <v>5.5891203703703707E-2</v>
      </c>
      <c r="H104" s="5">
        <v>94</v>
      </c>
      <c r="I104" s="2">
        <v>0.18309027777777778</v>
      </c>
      <c r="J104" s="2">
        <v>6.1273148148148146E-2</v>
      </c>
      <c r="K104" s="3">
        <v>83</v>
      </c>
      <c r="L104" s="2">
        <v>0.252037037037037</v>
      </c>
      <c r="M104" s="2">
        <v>6.8946759259259222E-2</v>
      </c>
      <c r="N104" s="3">
        <v>70</v>
      </c>
      <c r="O104" s="2">
        <v>0.31771990740740741</v>
      </c>
      <c r="P104" s="2">
        <v>6.5682870370370405E-2</v>
      </c>
      <c r="Q104" s="3">
        <v>69</v>
      </c>
      <c r="R104" s="2">
        <v>0.38958333333333334</v>
      </c>
      <c r="S104" s="2">
        <v>7.1863425925925928E-2</v>
      </c>
      <c r="T104" s="3">
        <v>77</v>
      </c>
      <c r="U104" s="2">
        <v>0.4536574074074074</v>
      </c>
      <c r="V104" s="2">
        <v>6.4074074074074061E-2</v>
      </c>
      <c r="W104" s="3">
        <v>76</v>
      </c>
    </row>
    <row r="105" spans="1:23" x14ac:dyDescent="0.25">
      <c r="A105" s="4">
        <v>91</v>
      </c>
      <c r="B105" s="1">
        <v>11</v>
      </c>
      <c r="C105" s="4">
        <v>31</v>
      </c>
      <c r="D105" s="3">
        <v>71</v>
      </c>
      <c r="E105" s="2">
        <v>5.9560185185185188E-2</v>
      </c>
      <c r="F105" s="2">
        <v>0.1057175925925926</v>
      </c>
      <c r="G105" s="2">
        <v>4.6157407407407411E-2</v>
      </c>
      <c r="H105" s="5">
        <v>49</v>
      </c>
      <c r="I105" s="2">
        <v>0.17833333333333334</v>
      </c>
      <c r="J105" s="2">
        <v>7.2615740740740745E-2</v>
      </c>
      <c r="K105" s="3">
        <v>72</v>
      </c>
      <c r="L105" s="2">
        <v>0.24076388888888889</v>
      </c>
      <c r="M105" s="2">
        <v>6.2430555555555545E-2</v>
      </c>
      <c r="N105" s="3">
        <v>55</v>
      </c>
      <c r="O105" s="2">
        <v>0.30839120370370371</v>
      </c>
      <c r="P105" s="2">
        <v>6.7627314814814821E-2</v>
      </c>
      <c r="Q105" s="3">
        <v>57</v>
      </c>
      <c r="R105" s="2">
        <v>0.38188657407407406</v>
      </c>
      <c r="S105" s="2">
        <v>7.349537037037035E-2</v>
      </c>
      <c r="T105" s="3">
        <v>68</v>
      </c>
      <c r="U105" s="2">
        <v>0.46478009259259262</v>
      </c>
      <c r="V105" s="2">
        <v>8.2893518518518561E-2</v>
      </c>
      <c r="W105" s="3">
        <v>79</v>
      </c>
    </row>
    <row r="106" spans="1:23" x14ac:dyDescent="0.25">
      <c r="A106" s="4">
        <v>110</v>
      </c>
      <c r="B106" s="1">
        <v>11</v>
      </c>
      <c r="C106" s="4">
        <v>32</v>
      </c>
      <c r="D106" s="3">
        <v>101</v>
      </c>
      <c r="E106" s="2">
        <v>7.0104166666666676E-2</v>
      </c>
      <c r="F106" s="2">
        <v>0.11943287037037037</v>
      </c>
      <c r="G106" s="2">
        <v>4.9328703703703694E-2</v>
      </c>
      <c r="H106" s="5">
        <v>85</v>
      </c>
      <c r="I106" s="2">
        <v>0.18554398148148146</v>
      </c>
      <c r="J106" s="6">
        <v>6.6111111111111093E-2</v>
      </c>
      <c r="K106" s="3">
        <v>85</v>
      </c>
      <c r="L106" s="2">
        <v>0.25931712962962966</v>
      </c>
      <c r="M106" s="2">
        <v>7.3773148148148199E-2</v>
      </c>
      <c r="N106" s="3">
        <v>80</v>
      </c>
      <c r="O106" s="2">
        <v>0.3367708333333333</v>
      </c>
      <c r="P106" s="2">
        <v>7.7453703703703636E-2</v>
      </c>
      <c r="Q106" s="3">
        <v>88</v>
      </c>
      <c r="R106" s="2">
        <v>0.40871527777777777</v>
      </c>
      <c r="S106" s="2">
        <v>7.1944444444444478E-2</v>
      </c>
      <c r="T106" s="3">
        <v>86</v>
      </c>
      <c r="U106" s="2">
        <v>0.46964120370370371</v>
      </c>
      <c r="V106" s="2">
        <v>6.0925925925925939E-2</v>
      </c>
      <c r="W106" s="3">
        <v>85</v>
      </c>
    </row>
    <row r="107" spans="1:23" x14ac:dyDescent="0.25">
      <c r="A107" s="4">
        <v>106</v>
      </c>
      <c r="B107" s="1">
        <v>11</v>
      </c>
      <c r="C107" s="4">
        <v>33</v>
      </c>
      <c r="D107" s="3">
        <v>87</v>
      </c>
      <c r="E107" s="2">
        <v>6.4710648148148142E-2</v>
      </c>
      <c r="F107" s="2">
        <v>0.12802083333333333</v>
      </c>
      <c r="G107" s="2">
        <v>6.3310185185185192E-2</v>
      </c>
      <c r="H107" s="5">
        <v>107</v>
      </c>
      <c r="I107" s="2">
        <v>0.19684027777777779</v>
      </c>
      <c r="J107" s="6">
        <v>6.8819444444444461E-2</v>
      </c>
      <c r="K107" s="3">
        <v>108</v>
      </c>
      <c r="L107" s="2">
        <v>0.25276620370370367</v>
      </c>
      <c r="M107" s="2">
        <v>5.5925925925925879E-2</v>
      </c>
      <c r="N107" s="3">
        <v>71</v>
      </c>
      <c r="O107" s="2">
        <v>0.31465277777777778</v>
      </c>
      <c r="P107" s="2">
        <v>6.1886574074074108E-2</v>
      </c>
      <c r="Q107" s="3">
        <v>65</v>
      </c>
      <c r="R107" s="2">
        <v>0.38458333333333333</v>
      </c>
      <c r="S107" s="2">
        <v>6.9930555555555551E-2</v>
      </c>
      <c r="T107" s="3">
        <v>71</v>
      </c>
      <c r="U107" s="2">
        <v>0.46990740740740744</v>
      </c>
      <c r="V107" s="2">
        <v>8.5324074074074108E-2</v>
      </c>
      <c r="W107" s="3">
        <v>86</v>
      </c>
    </row>
    <row r="108" spans="1:23" x14ac:dyDescent="0.25">
      <c r="A108" s="4">
        <v>79</v>
      </c>
      <c r="B108" s="1">
        <v>11</v>
      </c>
      <c r="C108" s="4">
        <v>34</v>
      </c>
      <c r="D108" s="3">
        <v>56</v>
      </c>
      <c r="E108" s="2">
        <v>5.6944444444444443E-2</v>
      </c>
      <c r="F108" s="2">
        <v>0.12038194444444444</v>
      </c>
      <c r="G108" s="2">
        <v>6.3437500000000008E-2</v>
      </c>
      <c r="H108" s="5">
        <v>89</v>
      </c>
      <c r="I108" s="2">
        <v>0.18832175925925929</v>
      </c>
      <c r="J108" s="2">
        <v>6.7939814814814842E-2</v>
      </c>
      <c r="K108" s="3">
        <v>91</v>
      </c>
      <c r="L108" s="2">
        <v>0.26018518518518519</v>
      </c>
      <c r="M108" s="2">
        <v>7.18634259259259E-2</v>
      </c>
      <c r="N108" s="3">
        <v>82</v>
      </c>
      <c r="O108" s="2">
        <v>0.31858796296296293</v>
      </c>
      <c r="P108" s="2">
        <v>5.8402777777777748E-2</v>
      </c>
      <c r="Q108" s="3">
        <v>73</v>
      </c>
      <c r="R108" s="2">
        <v>0.40937499999999999</v>
      </c>
      <c r="S108" s="2">
        <v>9.0787037037037055E-2</v>
      </c>
      <c r="T108" s="3">
        <v>87</v>
      </c>
      <c r="U108" s="2">
        <v>0.47810185185185183</v>
      </c>
      <c r="V108" s="2">
        <v>6.8726851851851845E-2</v>
      </c>
      <c r="W108" s="3">
        <v>89</v>
      </c>
    </row>
    <row r="109" spans="1:23" x14ac:dyDescent="0.25">
      <c r="A109" s="4">
        <v>82</v>
      </c>
      <c r="B109" s="1">
        <v>11</v>
      </c>
      <c r="C109" s="4">
        <v>35</v>
      </c>
      <c r="D109" s="3">
        <v>40</v>
      </c>
      <c r="E109" s="2">
        <v>5.319444444444444E-2</v>
      </c>
      <c r="F109" s="2">
        <v>0.11995370370370372</v>
      </c>
      <c r="G109" s="2">
        <v>6.6759259259259268E-2</v>
      </c>
      <c r="H109" s="5">
        <v>88</v>
      </c>
      <c r="I109" s="2">
        <v>0.16918981481481479</v>
      </c>
      <c r="J109" s="6">
        <v>4.9236111111111078E-2</v>
      </c>
      <c r="K109" s="3">
        <v>58</v>
      </c>
      <c r="L109" s="2">
        <v>0.2399189814814815</v>
      </c>
      <c r="M109" s="2">
        <v>7.0729166666666704E-2</v>
      </c>
      <c r="N109" s="3">
        <v>54</v>
      </c>
      <c r="O109" s="2">
        <v>0.31753472222222223</v>
      </c>
      <c r="P109" s="2">
        <v>7.7615740740740735E-2</v>
      </c>
      <c r="Q109" s="3">
        <v>68</v>
      </c>
      <c r="R109" s="2">
        <v>0.39339120370370373</v>
      </c>
      <c r="S109" s="2">
        <v>7.5856481481481497E-2</v>
      </c>
      <c r="T109" s="3">
        <v>80</v>
      </c>
      <c r="U109" s="2">
        <v>0.48700231481481482</v>
      </c>
      <c r="V109" s="2">
        <v>9.3611111111111089E-2</v>
      </c>
      <c r="W109" s="3">
        <v>93</v>
      </c>
    </row>
    <row r="110" spans="1:23" x14ac:dyDescent="0.25">
      <c r="A110" s="4">
        <v>104</v>
      </c>
      <c r="B110" s="1">
        <v>11</v>
      </c>
      <c r="C110" s="4">
        <v>36</v>
      </c>
      <c r="D110" s="3">
        <v>88</v>
      </c>
      <c r="E110" s="2">
        <v>6.4791666666666664E-2</v>
      </c>
      <c r="F110" s="2">
        <v>0.1175462962962963</v>
      </c>
      <c r="G110" s="2">
        <v>5.2754629629629637E-2</v>
      </c>
      <c r="H110" s="5">
        <v>79</v>
      </c>
      <c r="I110" s="2">
        <v>0.17436342592592591</v>
      </c>
      <c r="J110" s="2">
        <v>5.6817129629629606E-2</v>
      </c>
      <c r="K110" s="3">
        <v>69</v>
      </c>
      <c r="L110" s="2">
        <v>0.26225694444444442</v>
      </c>
      <c r="M110" s="2">
        <v>8.789351851851851E-2</v>
      </c>
      <c r="N110" s="3">
        <v>86</v>
      </c>
      <c r="O110" s="2">
        <v>0.34993055555555558</v>
      </c>
      <c r="P110" s="2">
        <v>8.767361111111116E-2</v>
      </c>
      <c r="Q110" s="3">
        <v>98</v>
      </c>
      <c r="R110" s="2">
        <v>0.42788194444444444</v>
      </c>
      <c r="S110" s="2">
        <v>7.7951388888888862E-2</v>
      </c>
      <c r="T110" s="3">
        <v>101</v>
      </c>
      <c r="U110" s="2">
        <v>0.48802083333333335</v>
      </c>
      <c r="V110" s="2">
        <v>6.0138888888888908E-2</v>
      </c>
      <c r="W110" s="3">
        <v>95</v>
      </c>
    </row>
    <row r="111" spans="1:23" x14ac:dyDescent="0.25">
      <c r="A111" s="4">
        <v>118</v>
      </c>
      <c r="B111" s="1">
        <v>11</v>
      </c>
      <c r="C111" s="1">
        <v>37</v>
      </c>
      <c r="D111" s="3">
        <v>70</v>
      </c>
      <c r="E111" s="2">
        <v>5.9537037037037034E-2</v>
      </c>
      <c r="F111" s="2">
        <v>0.12634259259259259</v>
      </c>
      <c r="G111" s="2">
        <v>6.6805555555555562E-2</v>
      </c>
      <c r="H111" s="5">
        <v>105</v>
      </c>
      <c r="I111" s="2">
        <v>0.19472222222222224</v>
      </c>
      <c r="J111" s="2">
        <v>6.8379629629629651E-2</v>
      </c>
      <c r="K111" s="3">
        <v>105</v>
      </c>
      <c r="L111" s="2">
        <v>0.29178240740740741</v>
      </c>
      <c r="M111" s="2">
        <v>9.7060185185185166E-2</v>
      </c>
      <c r="N111" s="3">
        <v>108</v>
      </c>
      <c r="O111" s="2">
        <v>0.36437499999999995</v>
      </c>
      <c r="P111" s="2">
        <v>7.2592592592592542E-2</v>
      </c>
      <c r="Q111" s="3">
        <v>105</v>
      </c>
      <c r="R111" s="2">
        <v>0.42762731481481481</v>
      </c>
      <c r="S111" s="2">
        <v>6.3252314814814858E-2</v>
      </c>
      <c r="T111" s="3">
        <v>99</v>
      </c>
      <c r="U111" s="2">
        <v>0.49040509259259263</v>
      </c>
      <c r="V111" s="2">
        <v>6.2777777777777821E-2</v>
      </c>
      <c r="W111" s="3">
        <v>99</v>
      </c>
    </row>
    <row r="112" spans="1:23" x14ac:dyDescent="0.25">
      <c r="A112" s="4">
        <v>123</v>
      </c>
      <c r="B112" s="1">
        <v>11</v>
      </c>
      <c r="C112" s="1">
        <v>38</v>
      </c>
      <c r="D112" s="3">
        <v>76</v>
      </c>
      <c r="E112" s="2">
        <v>6.0196759259259262E-2</v>
      </c>
      <c r="F112" s="2">
        <v>0.11335648148148147</v>
      </c>
      <c r="G112" s="2">
        <v>5.3159722222222212E-2</v>
      </c>
      <c r="H112" s="5">
        <v>72</v>
      </c>
      <c r="I112" s="2">
        <v>0.1903125</v>
      </c>
      <c r="J112" s="2">
        <v>7.6956018518518521E-2</v>
      </c>
      <c r="K112" s="3">
        <v>95</v>
      </c>
      <c r="L112" s="2">
        <v>0.27895833333333336</v>
      </c>
      <c r="M112" s="2">
        <v>8.8645833333333368E-2</v>
      </c>
      <c r="N112" s="3">
        <v>103</v>
      </c>
      <c r="O112" s="2">
        <v>0.35101851851851856</v>
      </c>
      <c r="P112" s="2">
        <v>7.2060185185185199E-2</v>
      </c>
      <c r="Q112" s="3">
        <v>99</v>
      </c>
      <c r="R112" s="2">
        <v>0.41238425925925926</v>
      </c>
      <c r="S112" s="2">
        <v>6.1365740740740693E-2</v>
      </c>
      <c r="T112" s="3">
        <v>89</v>
      </c>
      <c r="U112" s="2">
        <v>0.49065972222222221</v>
      </c>
      <c r="V112" s="2">
        <v>7.8275462962962949E-2</v>
      </c>
      <c r="W112" s="3">
        <v>100</v>
      </c>
    </row>
    <row r="113" spans="1:23" x14ac:dyDescent="0.25">
      <c r="A113" s="4">
        <v>103</v>
      </c>
      <c r="B113" s="1">
        <v>11</v>
      </c>
      <c r="C113" s="4">
        <v>39</v>
      </c>
      <c r="D113" s="3">
        <v>98</v>
      </c>
      <c r="E113" s="2">
        <v>6.7997685185185189E-2</v>
      </c>
      <c r="F113" s="2">
        <v>0.12524305555555557</v>
      </c>
      <c r="G113" s="2">
        <v>5.7245370370370377E-2</v>
      </c>
      <c r="H113" s="5">
        <v>103</v>
      </c>
      <c r="I113" s="2">
        <v>0.18670138888888888</v>
      </c>
      <c r="J113" s="2">
        <v>6.1458333333333309E-2</v>
      </c>
      <c r="K113" s="3">
        <v>87</v>
      </c>
      <c r="L113" s="2">
        <v>0.25800925925925927</v>
      </c>
      <c r="M113" s="2">
        <v>7.1307870370370396E-2</v>
      </c>
      <c r="N113" s="3">
        <v>79</v>
      </c>
      <c r="O113" s="2">
        <v>0.34061342592592592</v>
      </c>
      <c r="P113" s="2">
        <v>8.2604166666666645E-2</v>
      </c>
      <c r="Q113" s="3">
        <v>92</v>
      </c>
      <c r="R113" s="2">
        <v>0.41291666666666665</v>
      </c>
      <c r="S113" s="2">
        <v>7.2303240740740737E-2</v>
      </c>
      <c r="T113" s="3">
        <v>90</v>
      </c>
      <c r="U113" s="2">
        <v>0.4965162037037037</v>
      </c>
      <c r="V113" s="2">
        <v>8.3599537037037042E-2</v>
      </c>
      <c r="W113" s="3">
        <v>101</v>
      </c>
    </row>
    <row r="114" spans="1:23" x14ac:dyDescent="0.25">
      <c r="A114" s="4">
        <v>83</v>
      </c>
      <c r="B114" s="1">
        <v>11</v>
      </c>
      <c r="C114" s="4">
        <v>40</v>
      </c>
      <c r="D114" s="3">
        <v>111</v>
      </c>
      <c r="E114" s="2">
        <v>7.3703703703703702E-2</v>
      </c>
      <c r="F114" s="2">
        <v>0.13572916666666665</v>
      </c>
      <c r="G114" s="2">
        <v>6.2025462962962949E-2</v>
      </c>
      <c r="H114" s="5">
        <v>113</v>
      </c>
      <c r="I114" s="2">
        <v>0.21098379629629629</v>
      </c>
      <c r="J114" s="2">
        <v>7.5254629629629644E-2</v>
      </c>
      <c r="K114" s="3">
        <v>114</v>
      </c>
      <c r="L114" s="2">
        <v>0.28004629629629629</v>
      </c>
      <c r="M114" s="2">
        <v>6.9062499999999999E-2</v>
      </c>
      <c r="N114" s="3">
        <v>104</v>
      </c>
      <c r="O114" s="2">
        <v>0.37122685185185184</v>
      </c>
      <c r="P114" s="2">
        <v>9.1180555555555542E-2</v>
      </c>
      <c r="Q114" s="3">
        <v>108</v>
      </c>
      <c r="R114" s="2">
        <v>0.43350694444444443</v>
      </c>
      <c r="S114" s="2">
        <v>6.2280092592592595E-2</v>
      </c>
      <c r="T114" s="3">
        <v>103</v>
      </c>
      <c r="U114" s="2">
        <v>0.50378472222222226</v>
      </c>
      <c r="V114" s="2">
        <v>7.0277777777777828E-2</v>
      </c>
      <c r="W114" s="3">
        <v>103</v>
      </c>
    </row>
    <row r="115" spans="1:23" x14ac:dyDescent="0.25">
      <c r="A115" s="4">
        <v>92</v>
      </c>
      <c r="B115" s="1">
        <v>11</v>
      </c>
      <c r="C115" s="4">
        <v>41</v>
      </c>
      <c r="D115" s="3">
        <v>118</v>
      </c>
      <c r="E115" s="2">
        <v>8.335648148148149E-2</v>
      </c>
      <c r="F115" s="2">
        <v>0.14072916666666666</v>
      </c>
      <c r="G115" s="2">
        <v>5.7372685185185165E-2</v>
      </c>
      <c r="H115" s="5">
        <v>117</v>
      </c>
      <c r="I115" s="2">
        <v>0.21379629629629629</v>
      </c>
      <c r="J115" s="6">
        <v>7.3067129629629635E-2</v>
      </c>
      <c r="K115" s="3">
        <v>116</v>
      </c>
      <c r="L115" s="2">
        <v>0.30261574074074077</v>
      </c>
      <c r="M115" s="2">
        <v>8.8819444444444479E-2</v>
      </c>
      <c r="N115" s="3">
        <v>114</v>
      </c>
      <c r="O115" s="2">
        <v>0.3745486111111111</v>
      </c>
      <c r="P115" s="2">
        <v>7.1932870370370328E-2</v>
      </c>
      <c r="Q115" s="3">
        <v>111</v>
      </c>
      <c r="R115" s="2">
        <v>0.44123842592592594</v>
      </c>
      <c r="S115" s="2">
        <v>6.6689814814814841E-2</v>
      </c>
      <c r="T115" s="3">
        <v>108</v>
      </c>
      <c r="U115" s="2">
        <v>0.51232638888888882</v>
      </c>
      <c r="V115" s="2">
        <v>7.1087962962962881E-2</v>
      </c>
      <c r="W115" s="3">
        <v>108</v>
      </c>
    </row>
    <row r="116" spans="1:23" x14ac:dyDescent="0.25">
      <c r="A116" s="4">
        <v>88</v>
      </c>
      <c r="B116" s="1">
        <v>11</v>
      </c>
      <c r="C116" s="4">
        <v>42</v>
      </c>
      <c r="D116" s="3">
        <v>73</v>
      </c>
      <c r="E116" s="2">
        <v>5.9745370370370372E-2</v>
      </c>
      <c r="F116" s="2">
        <v>0.1238425925925926</v>
      </c>
      <c r="G116" s="2">
        <v>6.4097222222222222E-2</v>
      </c>
      <c r="H116" s="5">
        <v>99</v>
      </c>
      <c r="I116" s="2">
        <v>0.21236111111111111</v>
      </c>
      <c r="J116" s="2">
        <v>8.851851851851851E-2</v>
      </c>
      <c r="K116" s="3">
        <v>115</v>
      </c>
      <c r="L116" s="2">
        <v>0.29930555555555555</v>
      </c>
      <c r="M116" s="2">
        <v>8.6944444444444435E-2</v>
      </c>
      <c r="N116" s="3">
        <v>113</v>
      </c>
      <c r="O116" s="2">
        <v>0.38564814814814818</v>
      </c>
      <c r="P116" s="2">
        <v>8.6342592592592637E-2</v>
      </c>
      <c r="Q116" s="3">
        <v>118</v>
      </c>
      <c r="R116" s="2">
        <v>0.45247685185185182</v>
      </c>
      <c r="S116" s="2">
        <v>6.682870370370364E-2</v>
      </c>
      <c r="T116" s="3">
        <v>112</v>
      </c>
      <c r="U116" s="2">
        <v>0.51483796296296302</v>
      </c>
      <c r="V116" s="2">
        <v>6.23611111111112E-2</v>
      </c>
      <c r="W116" s="3">
        <v>110</v>
      </c>
    </row>
    <row r="117" spans="1:23" x14ac:dyDescent="0.25">
      <c r="A117" s="4">
        <v>80</v>
      </c>
      <c r="B117" s="1">
        <v>11</v>
      </c>
      <c r="C117" s="4">
        <v>43</v>
      </c>
      <c r="D117" s="3">
        <v>106</v>
      </c>
      <c r="E117" s="2">
        <v>7.211805555555556E-2</v>
      </c>
      <c r="F117" s="2">
        <v>0.1215625</v>
      </c>
      <c r="G117" s="2">
        <v>4.9444444444444444E-2</v>
      </c>
      <c r="H117" s="5">
        <v>92</v>
      </c>
      <c r="I117" s="2">
        <v>0.20076388888888888</v>
      </c>
      <c r="J117" s="6">
        <v>7.9201388888888877E-2</v>
      </c>
      <c r="K117" s="3">
        <v>109</v>
      </c>
      <c r="L117" s="2">
        <v>0.31093750000000003</v>
      </c>
      <c r="M117" s="2">
        <v>0.11017361111111115</v>
      </c>
      <c r="N117" s="3">
        <v>117</v>
      </c>
      <c r="O117" s="2">
        <v>0.40527777777777779</v>
      </c>
      <c r="P117" s="2">
        <v>9.4340277777777759E-2</v>
      </c>
      <c r="Q117" s="3">
        <v>120</v>
      </c>
      <c r="R117" s="2">
        <v>0.47732638888888884</v>
      </c>
      <c r="S117" s="2">
        <v>7.2048611111111049E-2</v>
      </c>
      <c r="T117" s="3">
        <v>118</v>
      </c>
      <c r="U117" s="2">
        <v>0.52930555555555558</v>
      </c>
      <c r="V117" s="2">
        <v>5.1979166666666743E-2</v>
      </c>
      <c r="W117" s="3">
        <v>113</v>
      </c>
    </row>
    <row r="118" spans="1:23" x14ac:dyDescent="0.25">
      <c r="A118" s="4">
        <v>113</v>
      </c>
      <c r="B118" s="1">
        <v>11</v>
      </c>
      <c r="C118" s="4">
        <v>44</v>
      </c>
      <c r="D118" s="3">
        <v>94</v>
      </c>
      <c r="E118" s="2">
        <v>6.6053240740740746E-2</v>
      </c>
      <c r="F118" s="2">
        <v>0.12391203703703703</v>
      </c>
      <c r="G118" s="2">
        <v>5.7858796296296283E-2</v>
      </c>
      <c r="H118" s="5">
        <v>101</v>
      </c>
      <c r="I118" s="2">
        <v>0.20346064814814815</v>
      </c>
      <c r="J118" s="2">
        <v>7.9548611111111125E-2</v>
      </c>
      <c r="K118" s="3">
        <v>111</v>
      </c>
      <c r="L118" s="2">
        <v>0.28618055555555555</v>
      </c>
      <c r="M118" s="2">
        <v>8.2719907407407395E-2</v>
      </c>
      <c r="N118" s="3">
        <v>106</v>
      </c>
      <c r="O118" s="2">
        <v>0.3782638888888889</v>
      </c>
      <c r="P118" s="2">
        <v>9.208333333333335E-2</v>
      </c>
      <c r="Q118" s="3">
        <v>115</v>
      </c>
      <c r="R118" s="2">
        <v>0.46417824074074071</v>
      </c>
      <c r="S118" s="2">
        <v>8.5914351851851811E-2</v>
      </c>
      <c r="T118" s="3">
        <v>117</v>
      </c>
      <c r="U118" s="2">
        <v>0.53500000000000003</v>
      </c>
      <c r="V118" s="2">
        <v>7.082175925925932E-2</v>
      </c>
      <c r="W118" s="3">
        <v>116</v>
      </c>
    </row>
    <row r="119" spans="1:23" x14ac:dyDescent="0.25">
      <c r="A119" s="4">
        <v>97</v>
      </c>
      <c r="B119" s="1">
        <v>11</v>
      </c>
      <c r="C119" s="4">
        <v>45</v>
      </c>
      <c r="D119" s="3">
        <v>104</v>
      </c>
      <c r="E119" s="2">
        <v>7.1319444444444449E-2</v>
      </c>
      <c r="F119" s="2">
        <v>0.14465277777777777</v>
      </c>
      <c r="G119" s="2">
        <v>7.333333333333332E-2</v>
      </c>
      <c r="H119" s="5">
        <v>121</v>
      </c>
      <c r="I119" s="2">
        <v>0.2242939814814815</v>
      </c>
      <c r="J119" s="2">
        <v>7.9641203703703728E-2</v>
      </c>
      <c r="K119" s="3">
        <v>121</v>
      </c>
      <c r="L119" s="2">
        <v>0.31199074074074074</v>
      </c>
      <c r="M119" s="2">
        <v>8.7696759259259238E-2</v>
      </c>
      <c r="N119" s="3">
        <v>118</v>
      </c>
      <c r="O119" s="2">
        <v>0.37675925925925924</v>
      </c>
      <c r="P119" s="2">
        <v>6.4768518518518503E-2</v>
      </c>
      <c r="Q119" s="3">
        <v>114</v>
      </c>
      <c r="R119" s="2">
        <v>0.45903935185185185</v>
      </c>
      <c r="S119" s="2">
        <v>8.2280092592592613E-2</v>
      </c>
      <c r="T119" s="3">
        <v>116</v>
      </c>
      <c r="U119" s="2">
        <v>0.54123842592592586</v>
      </c>
      <c r="V119" s="2">
        <v>8.2199074074074008E-2</v>
      </c>
      <c r="W119" s="3">
        <v>117</v>
      </c>
    </row>
    <row r="120" spans="1:23" x14ac:dyDescent="0.25">
      <c r="A120" s="4">
        <v>120</v>
      </c>
      <c r="B120" s="1">
        <v>11</v>
      </c>
      <c r="C120" s="1">
        <v>46</v>
      </c>
      <c r="D120" s="3">
        <v>105</v>
      </c>
      <c r="E120" s="2">
        <v>7.1342592592592582E-2</v>
      </c>
      <c r="F120" s="2">
        <v>0.12537037037037038</v>
      </c>
      <c r="G120" s="2">
        <v>5.40277777777778E-2</v>
      </c>
      <c r="H120" s="5">
        <v>104</v>
      </c>
      <c r="I120" s="2">
        <v>0.1898148148148148</v>
      </c>
      <c r="J120" s="2">
        <v>6.4444444444444415E-2</v>
      </c>
      <c r="K120" s="3">
        <v>93</v>
      </c>
      <c r="L120" s="2">
        <v>0.29348379629629628</v>
      </c>
      <c r="M120" s="2">
        <v>0.10366898148148149</v>
      </c>
      <c r="N120" s="3">
        <v>110</v>
      </c>
      <c r="O120" s="2">
        <v>0.37635416666666671</v>
      </c>
      <c r="P120" s="2">
        <v>8.2870370370370428E-2</v>
      </c>
      <c r="Q120" s="3">
        <v>113</v>
      </c>
      <c r="R120" s="2">
        <v>0.4445601851851852</v>
      </c>
      <c r="S120" s="2">
        <v>6.8206018518518485E-2</v>
      </c>
      <c r="T120" s="3">
        <v>110</v>
      </c>
      <c r="U120" s="2">
        <v>0.54393518518518513</v>
      </c>
      <c r="V120" s="2">
        <v>9.9374999999999936E-2</v>
      </c>
      <c r="W120" s="3">
        <v>118</v>
      </c>
    </row>
    <row r="121" spans="1:23" x14ac:dyDescent="0.25">
      <c r="A121" s="4">
        <v>117</v>
      </c>
      <c r="B121" s="1">
        <v>11</v>
      </c>
      <c r="C121" s="1">
        <v>47</v>
      </c>
      <c r="D121" s="3">
        <v>121</v>
      </c>
      <c r="E121" s="2">
        <v>8.924768518518518E-2</v>
      </c>
      <c r="F121" s="2">
        <v>0.17185185185185184</v>
      </c>
      <c r="G121" s="2">
        <v>8.2604166666666659E-2</v>
      </c>
      <c r="H121" s="5">
        <v>122</v>
      </c>
      <c r="I121" s="2">
        <v>0.2537962962962963</v>
      </c>
      <c r="J121" s="2">
        <v>8.1944444444444459E-2</v>
      </c>
      <c r="K121" s="3">
        <v>123</v>
      </c>
      <c r="L121" s="2">
        <v>0.32681712962962961</v>
      </c>
      <c r="M121" s="2">
        <v>7.3020833333333313E-2</v>
      </c>
      <c r="N121" s="3">
        <v>120</v>
      </c>
      <c r="O121" s="2">
        <v>0.40574074074074074</v>
      </c>
      <c r="P121" s="2">
        <v>7.8923611111111125E-2</v>
      </c>
      <c r="Q121" s="3">
        <v>121</v>
      </c>
      <c r="R121" s="2">
        <v>0.4785300925925926</v>
      </c>
      <c r="S121" s="2">
        <v>7.2789351851851869E-2</v>
      </c>
      <c r="T121" s="3">
        <v>119</v>
      </c>
      <c r="U121" s="2">
        <v>0.54554398148148142</v>
      </c>
      <c r="V121" s="2">
        <v>6.7013888888888817E-2</v>
      </c>
      <c r="W121" s="3">
        <v>119</v>
      </c>
    </row>
    <row r="122" spans="1:23" x14ac:dyDescent="0.25">
      <c r="A122" s="4">
        <v>75</v>
      </c>
      <c r="B122" s="1">
        <v>11</v>
      </c>
      <c r="C122" s="4">
        <v>48</v>
      </c>
      <c r="D122" s="3">
        <v>72</v>
      </c>
      <c r="E122" s="2">
        <v>5.9641203703703703E-2</v>
      </c>
      <c r="F122" s="2">
        <v>0.10689814814814814</v>
      </c>
      <c r="G122" s="2">
        <v>4.7256944444444442E-2</v>
      </c>
      <c r="H122" s="5">
        <v>56</v>
      </c>
      <c r="I122" s="2">
        <v>0.17188657407407407</v>
      </c>
      <c r="J122" s="2">
        <v>6.4988425925925922E-2</v>
      </c>
      <c r="K122" s="3">
        <v>62</v>
      </c>
      <c r="L122" s="2">
        <v>0.24591435185185184</v>
      </c>
      <c r="M122" s="2">
        <v>7.4027777777777776E-2</v>
      </c>
      <c r="N122" s="3">
        <v>61</v>
      </c>
      <c r="O122" s="2">
        <v>0.31233796296296296</v>
      </c>
      <c r="P122" s="2">
        <v>6.6423611111111114E-2</v>
      </c>
      <c r="Q122" s="3">
        <v>64</v>
      </c>
      <c r="R122" s="2">
        <v>0</v>
      </c>
      <c r="S122" s="2">
        <v>-0.31233796296296296</v>
      </c>
      <c r="T122" s="3">
        <v>124</v>
      </c>
      <c r="U122" s="2">
        <v>0</v>
      </c>
      <c r="V122" s="2">
        <v>0</v>
      </c>
      <c r="W122" s="3">
        <v>122</v>
      </c>
    </row>
    <row r="123" spans="1:23" x14ac:dyDescent="0.25">
      <c r="A123" s="4">
        <v>119</v>
      </c>
      <c r="B123" s="1">
        <v>11</v>
      </c>
      <c r="C123" s="1">
        <v>49</v>
      </c>
      <c r="D123" s="3">
        <v>117</v>
      </c>
      <c r="E123" s="2">
        <v>7.9398148148148148E-2</v>
      </c>
      <c r="F123" s="2">
        <v>0.12908564814814813</v>
      </c>
      <c r="G123" s="2">
        <v>4.9687499999999982E-2</v>
      </c>
      <c r="H123" s="5">
        <v>109</v>
      </c>
      <c r="I123" s="2">
        <v>0.20275462962962965</v>
      </c>
      <c r="J123" s="2">
        <v>7.3668981481481516E-2</v>
      </c>
      <c r="K123" s="3">
        <v>110</v>
      </c>
      <c r="L123" s="2">
        <v>0.31408564814814816</v>
      </c>
      <c r="M123" s="2">
        <v>0.11133101851851851</v>
      </c>
      <c r="N123" s="3">
        <v>119</v>
      </c>
      <c r="O123" s="2">
        <v>0.39869212962962958</v>
      </c>
      <c r="P123" s="2">
        <v>8.4606481481481421E-2</v>
      </c>
      <c r="Q123" s="3">
        <v>119</v>
      </c>
      <c r="R123" s="2">
        <v>0.48425925925925922</v>
      </c>
      <c r="S123" s="2">
        <v>8.5567129629629646E-2</v>
      </c>
      <c r="T123" s="3">
        <v>120</v>
      </c>
      <c r="U123" s="2">
        <v>0</v>
      </c>
      <c r="V123" s="2">
        <v>-0.48425925925925922</v>
      </c>
      <c r="W123" s="3">
        <v>122</v>
      </c>
    </row>
    <row r="124" spans="1:23" x14ac:dyDescent="0.25">
      <c r="A124" s="4">
        <v>28</v>
      </c>
      <c r="B124" s="1">
        <v>12</v>
      </c>
      <c r="C124" s="7">
        <v>1</v>
      </c>
      <c r="D124" s="3">
        <v>112</v>
      </c>
      <c r="E124" s="2">
        <v>7.4155092592592592E-2</v>
      </c>
      <c r="F124" s="2">
        <v>0.14097222222222222</v>
      </c>
      <c r="G124" s="2">
        <v>6.6817129629629629E-2</v>
      </c>
      <c r="H124" s="5">
        <v>118</v>
      </c>
      <c r="I124" s="2">
        <v>0.2260648148148148</v>
      </c>
      <c r="J124" s="2">
        <v>8.5092592592592581E-2</v>
      </c>
      <c r="K124" s="3">
        <v>122</v>
      </c>
      <c r="L124" s="2">
        <v>0.3090162037037037</v>
      </c>
      <c r="M124" s="2">
        <v>8.2951388888888894E-2</v>
      </c>
      <c r="N124" s="3">
        <v>116</v>
      </c>
      <c r="O124" s="2">
        <v>0.36555555555555558</v>
      </c>
      <c r="P124" s="2">
        <v>5.6539351851851882E-2</v>
      </c>
      <c r="Q124" s="3">
        <v>106</v>
      </c>
      <c r="R124" s="2">
        <v>0.45596064814814818</v>
      </c>
      <c r="S124" s="2">
        <v>9.0405092592592606E-2</v>
      </c>
      <c r="T124" s="3">
        <v>114</v>
      </c>
      <c r="U124" s="2">
        <v>0.53173611111111108</v>
      </c>
      <c r="V124" s="2">
        <v>7.5775462962962892E-2</v>
      </c>
      <c r="W124" s="3">
        <v>115</v>
      </c>
    </row>
  </sheetData>
  <conditionalFormatting sqref="A3:A124">
    <cfRule type="duplicateValues" dxfId="1" priority="2" stopIfTrue="1"/>
  </conditionalFormatting>
  <conditionalFormatting sqref="A3:A124">
    <cfRule type="duplicateValues" dxfId="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7"/>
  <sheetViews>
    <sheetView tabSelected="1" workbookViewId="0">
      <selection activeCell="C7" sqref="C7"/>
    </sheetView>
  </sheetViews>
  <sheetFormatPr defaultRowHeight="15" x14ac:dyDescent="0.25"/>
  <cols>
    <col min="1" max="1" width="59.5703125" bestFit="1" customWidth="1"/>
  </cols>
  <sheetData>
    <row r="1" spans="1:1" ht="18.75" x14ac:dyDescent="0.25">
      <c r="A1" s="8" t="s">
        <v>17</v>
      </c>
    </row>
    <row r="2" spans="1:1" ht="15.75" x14ac:dyDescent="0.25">
      <c r="A2" s="9" t="s">
        <v>18</v>
      </c>
    </row>
    <row r="3" spans="1:1" ht="15.75" x14ac:dyDescent="0.25">
      <c r="A3" s="10" t="s">
        <v>19</v>
      </c>
    </row>
    <row r="4" spans="1:1" ht="15.75" x14ac:dyDescent="0.25">
      <c r="A4" s="9" t="s">
        <v>20</v>
      </c>
    </row>
    <row r="5" spans="1:1" ht="15.75" x14ac:dyDescent="0.25">
      <c r="A5" s="10" t="s">
        <v>21</v>
      </c>
    </row>
    <row r="6" spans="1:1" ht="15.75" x14ac:dyDescent="0.25">
      <c r="A6" s="10" t="s">
        <v>22</v>
      </c>
    </row>
    <row r="7" spans="1:1" ht="15.75" x14ac:dyDescent="0.25">
      <c r="A7" s="10" t="s">
        <v>23</v>
      </c>
    </row>
    <row r="8" spans="1:1" ht="15.75" x14ac:dyDescent="0.25">
      <c r="A8" s="10" t="s">
        <v>24</v>
      </c>
    </row>
    <row r="9" spans="1:1" ht="15.75" x14ac:dyDescent="0.25">
      <c r="A9" s="10" t="s">
        <v>25</v>
      </c>
    </row>
    <row r="10" spans="1:1" ht="15.75" x14ac:dyDescent="0.25">
      <c r="A10" s="9" t="s">
        <v>26</v>
      </c>
    </row>
    <row r="11" spans="1:1" ht="15.75" x14ac:dyDescent="0.25">
      <c r="A11" s="10" t="s">
        <v>27</v>
      </c>
    </row>
    <row r="12" spans="1:1" ht="15.75" x14ac:dyDescent="0.25">
      <c r="A12" s="10" t="s">
        <v>28</v>
      </c>
    </row>
    <row r="13" spans="1:1" ht="15.75" x14ac:dyDescent="0.25">
      <c r="A13" s="10" t="s">
        <v>29</v>
      </c>
    </row>
    <row r="14" spans="1:1" ht="15.75" x14ac:dyDescent="0.25">
      <c r="A14" s="10" t="s">
        <v>30</v>
      </c>
    </row>
    <row r="15" spans="1:1" ht="15.75" x14ac:dyDescent="0.25">
      <c r="A15" s="10" t="s">
        <v>31</v>
      </c>
    </row>
    <row r="16" spans="1:1" ht="15.75" x14ac:dyDescent="0.25">
      <c r="A16" s="10" t="s">
        <v>32</v>
      </c>
    </row>
    <row r="17" spans="1:1" ht="15.75" x14ac:dyDescent="0.25">
      <c r="A17" s="10" t="s">
        <v>33</v>
      </c>
    </row>
    <row r="18" spans="1:1" ht="15.75" x14ac:dyDescent="0.25">
      <c r="A18" s="10" t="s">
        <v>34</v>
      </c>
    </row>
    <row r="19" spans="1:1" ht="15.75" x14ac:dyDescent="0.25">
      <c r="A19" s="10" t="s">
        <v>35</v>
      </c>
    </row>
    <row r="20" spans="1:1" ht="15.75" x14ac:dyDescent="0.25">
      <c r="A20" s="10" t="s">
        <v>36</v>
      </c>
    </row>
    <row r="21" spans="1:1" ht="15.75" x14ac:dyDescent="0.25">
      <c r="A21" s="10" t="s">
        <v>37</v>
      </c>
    </row>
    <row r="22" spans="1:1" ht="15.75" x14ac:dyDescent="0.25">
      <c r="A22" s="10" t="s">
        <v>38</v>
      </c>
    </row>
    <row r="23" spans="1:1" ht="15.75" x14ac:dyDescent="0.25">
      <c r="A23" s="10" t="s">
        <v>39</v>
      </c>
    </row>
    <row r="24" spans="1:1" ht="15.75" x14ac:dyDescent="0.25">
      <c r="A24" s="10" t="s">
        <v>40</v>
      </c>
    </row>
    <row r="25" spans="1:1" ht="15.75" x14ac:dyDescent="0.25">
      <c r="A25" s="10" t="s">
        <v>41</v>
      </c>
    </row>
    <row r="26" spans="1:1" ht="15.75" x14ac:dyDescent="0.25">
      <c r="A26" s="10" t="s">
        <v>42</v>
      </c>
    </row>
    <row r="27" spans="1:1" ht="15.75" x14ac:dyDescent="0.25">
      <c r="A27" s="10" t="s">
        <v>43</v>
      </c>
    </row>
    <row r="28" spans="1:1" ht="15.75" x14ac:dyDescent="0.25">
      <c r="A28" s="10" t="s">
        <v>44</v>
      </c>
    </row>
    <row r="29" spans="1:1" ht="15.75" x14ac:dyDescent="0.25">
      <c r="A29" s="10" t="s">
        <v>45</v>
      </c>
    </row>
    <row r="30" spans="1:1" ht="15.75" x14ac:dyDescent="0.25">
      <c r="A30" s="9" t="s">
        <v>46</v>
      </c>
    </row>
    <row r="31" spans="1:1" ht="15.75" x14ac:dyDescent="0.25">
      <c r="A31" s="10" t="s">
        <v>47</v>
      </c>
    </row>
    <row r="32" spans="1:1" ht="15.75" x14ac:dyDescent="0.25">
      <c r="A32" s="10" t="s">
        <v>48</v>
      </c>
    </row>
    <row r="33" spans="1:1" ht="15.75" x14ac:dyDescent="0.25">
      <c r="A33" s="9" t="s">
        <v>49</v>
      </c>
    </row>
    <row r="34" spans="1:1" ht="15.75" x14ac:dyDescent="0.25">
      <c r="A34" s="10" t="s">
        <v>50</v>
      </c>
    </row>
    <row r="35" spans="1:1" ht="15.75" x14ac:dyDescent="0.25">
      <c r="A35" s="9" t="s">
        <v>51</v>
      </c>
    </row>
    <row r="36" spans="1:1" ht="15.75" x14ac:dyDescent="0.25">
      <c r="A36" s="10" t="s">
        <v>52</v>
      </c>
    </row>
    <row r="37" spans="1:1" ht="15.75" x14ac:dyDescent="0.25">
      <c r="A37" s="10" t="s">
        <v>53</v>
      </c>
    </row>
    <row r="38" spans="1:1" ht="15.75" x14ac:dyDescent="0.25">
      <c r="A38" s="10" t="s">
        <v>54</v>
      </c>
    </row>
    <row r="39" spans="1:1" ht="15.75" x14ac:dyDescent="0.25">
      <c r="A39" s="10" t="s">
        <v>55</v>
      </c>
    </row>
    <row r="40" spans="1:1" ht="15.75" x14ac:dyDescent="0.25">
      <c r="A40" s="10" t="s">
        <v>56</v>
      </c>
    </row>
    <row r="41" spans="1:1" ht="15.75" x14ac:dyDescent="0.25">
      <c r="A41" s="10" t="s">
        <v>57</v>
      </c>
    </row>
    <row r="42" spans="1:1" ht="15.75" x14ac:dyDescent="0.25">
      <c r="A42" s="10" t="s">
        <v>58</v>
      </c>
    </row>
    <row r="43" spans="1:1" ht="15.75" x14ac:dyDescent="0.25">
      <c r="A43" s="10" t="s">
        <v>59</v>
      </c>
    </row>
    <row r="44" spans="1:1" ht="15.75" x14ac:dyDescent="0.25">
      <c r="A44" s="10" t="s">
        <v>60</v>
      </c>
    </row>
    <row r="45" spans="1:1" ht="15.75" x14ac:dyDescent="0.25">
      <c r="A45" s="10" t="s">
        <v>61</v>
      </c>
    </row>
    <row r="46" spans="1:1" ht="15.75" x14ac:dyDescent="0.25">
      <c r="A46" s="9" t="s">
        <v>62</v>
      </c>
    </row>
    <row r="47" spans="1:1" ht="15.75" x14ac:dyDescent="0.25">
      <c r="A47" s="10" t="s">
        <v>63</v>
      </c>
    </row>
    <row r="48" spans="1:1" ht="15.75" x14ac:dyDescent="0.25">
      <c r="A48" s="10" t="s">
        <v>64</v>
      </c>
    </row>
    <row r="49" spans="1:1" ht="15.75" x14ac:dyDescent="0.25">
      <c r="A49" s="10" t="s">
        <v>65</v>
      </c>
    </row>
    <row r="50" spans="1:1" ht="15.75" x14ac:dyDescent="0.25">
      <c r="A50" s="10" t="s">
        <v>66</v>
      </c>
    </row>
    <row r="51" spans="1:1" ht="15.75" x14ac:dyDescent="0.25">
      <c r="A51" s="10" t="s">
        <v>67</v>
      </c>
    </row>
    <row r="52" spans="1:1" ht="15.75" x14ac:dyDescent="0.25">
      <c r="A52" s="10" t="s">
        <v>68</v>
      </c>
    </row>
    <row r="53" spans="1:1" ht="15.75" x14ac:dyDescent="0.25">
      <c r="A53" s="9" t="s">
        <v>69</v>
      </c>
    </row>
    <row r="54" spans="1:1" ht="15.75" x14ac:dyDescent="0.25">
      <c r="A54" s="10" t="s">
        <v>70</v>
      </c>
    </row>
    <row r="55" spans="1:1" ht="15.75" x14ac:dyDescent="0.25">
      <c r="A55" s="10" t="s">
        <v>71</v>
      </c>
    </row>
    <row r="56" spans="1:1" ht="15.75" x14ac:dyDescent="0.25">
      <c r="A56" s="10" t="s">
        <v>72</v>
      </c>
    </row>
    <row r="57" spans="1:1" ht="15.75" x14ac:dyDescent="0.25">
      <c r="A57" s="9" t="s">
        <v>73</v>
      </c>
    </row>
    <row r="58" spans="1:1" ht="15.75" x14ac:dyDescent="0.25">
      <c r="A58" s="10" t="s">
        <v>74</v>
      </c>
    </row>
    <row r="59" spans="1:1" ht="15.75" x14ac:dyDescent="0.25">
      <c r="A59" s="10" t="s">
        <v>75</v>
      </c>
    </row>
    <row r="60" spans="1:1" ht="15.75" x14ac:dyDescent="0.25">
      <c r="A60" s="10" t="s">
        <v>76</v>
      </c>
    </row>
    <row r="61" spans="1:1" ht="15.75" x14ac:dyDescent="0.25">
      <c r="A61" s="9" t="s">
        <v>77</v>
      </c>
    </row>
    <row r="62" spans="1:1" ht="15.75" x14ac:dyDescent="0.25">
      <c r="A62" s="10" t="s">
        <v>78</v>
      </c>
    </row>
    <row r="63" spans="1:1" ht="15.75" x14ac:dyDescent="0.25">
      <c r="A63" s="10" t="s">
        <v>79</v>
      </c>
    </row>
    <row r="64" spans="1:1" ht="15.75" x14ac:dyDescent="0.25">
      <c r="A64" s="10" t="s">
        <v>80</v>
      </c>
    </row>
    <row r="65" spans="1:1" ht="15.75" x14ac:dyDescent="0.25">
      <c r="A65" s="10" t="s">
        <v>81</v>
      </c>
    </row>
    <row r="66" spans="1:1" ht="15.75" x14ac:dyDescent="0.25">
      <c r="A66" s="10" t="s">
        <v>82</v>
      </c>
    </row>
    <row r="67" spans="1:1" ht="15.75" x14ac:dyDescent="0.25">
      <c r="A67" s="10" t="s">
        <v>83</v>
      </c>
    </row>
    <row r="68" spans="1:1" ht="15.75" x14ac:dyDescent="0.25">
      <c r="A68" s="10" t="s">
        <v>84</v>
      </c>
    </row>
    <row r="69" spans="1:1" ht="15.75" x14ac:dyDescent="0.25">
      <c r="A69" s="10" t="s">
        <v>85</v>
      </c>
    </row>
    <row r="70" spans="1:1" ht="15.75" x14ac:dyDescent="0.25">
      <c r="A70" s="10" t="s">
        <v>86</v>
      </c>
    </row>
    <row r="71" spans="1:1" ht="15.75" x14ac:dyDescent="0.25">
      <c r="A71" s="10" t="s">
        <v>87</v>
      </c>
    </row>
    <row r="72" spans="1:1" ht="15.75" x14ac:dyDescent="0.25">
      <c r="A72" s="10" t="s">
        <v>88</v>
      </c>
    </row>
    <row r="73" spans="1:1" ht="15.75" x14ac:dyDescent="0.25">
      <c r="A73" s="10" t="s">
        <v>89</v>
      </c>
    </row>
    <row r="74" spans="1:1" ht="15.75" x14ac:dyDescent="0.25">
      <c r="A74" s="10" t="s">
        <v>90</v>
      </c>
    </row>
    <row r="75" spans="1:1" ht="15.75" x14ac:dyDescent="0.25">
      <c r="A75" s="9" t="s">
        <v>91</v>
      </c>
    </row>
    <row r="76" spans="1:1" ht="15.75" x14ac:dyDescent="0.25">
      <c r="A76" s="10" t="s">
        <v>92</v>
      </c>
    </row>
    <row r="77" spans="1:1" ht="15.75" x14ac:dyDescent="0.25">
      <c r="A77" s="10" t="s">
        <v>93</v>
      </c>
    </row>
    <row r="78" spans="1:1" ht="15.75" x14ac:dyDescent="0.25">
      <c r="A78" s="10" t="s">
        <v>94</v>
      </c>
    </row>
    <row r="79" spans="1:1" ht="15.75" x14ac:dyDescent="0.25">
      <c r="A79" s="10" t="s">
        <v>95</v>
      </c>
    </row>
    <row r="80" spans="1:1" ht="15.75" x14ac:dyDescent="0.25">
      <c r="A80" s="10" t="s">
        <v>96</v>
      </c>
    </row>
    <row r="81" spans="1:1" ht="15.75" x14ac:dyDescent="0.25">
      <c r="A81" s="10" t="s">
        <v>97</v>
      </c>
    </row>
    <row r="82" spans="1:1" ht="15.75" x14ac:dyDescent="0.25">
      <c r="A82" s="10" t="s">
        <v>98</v>
      </c>
    </row>
    <row r="83" spans="1:1" ht="15.75" x14ac:dyDescent="0.25">
      <c r="A83" s="10" t="s">
        <v>99</v>
      </c>
    </row>
    <row r="84" spans="1:1" ht="15.75" x14ac:dyDescent="0.25">
      <c r="A84" s="10" t="s">
        <v>100</v>
      </c>
    </row>
    <row r="85" spans="1:1" ht="15.75" x14ac:dyDescent="0.25">
      <c r="A85" s="10" t="s">
        <v>101</v>
      </c>
    </row>
    <row r="86" spans="1:1" ht="15.75" x14ac:dyDescent="0.25">
      <c r="A86" s="9" t="s">
        <v>102</v>
      </c>
    </row>
    <row r="87" spans="1:1" ht="15.75" x14ac:dyDescent="0.25">
      <c r="A87" s="10" t="s">
        <v>103</v>
      </c>
    </row>
    <row r="88" spans="1:1" ht="15.75" x14ac:dyDescent="0.25">
      <c r="A88" s="10" t="s">
        <v>104</v>
      </c>
    </row>
    <row r="89" spans="1:1" ht="15.75" x14ac:dyDescent="0.25">
      <c r="A89" s="10" t="s">
        <v>105</v>
      </c>
    </row>
    <row r="90" spans="1:1" ht="15.75" x14ac:dyDescent="0.25">
      <c r="A90" s="10" t="s">
        <v>106</v>
      </c>
    </row>
    <row r="91" spans="1:1" ht="15.75" x14ac:dyDescent="0.25">
      <c r="A91" s="10" t="s">
        <v>107</v>
      </c>
    </row>
    <row r="92" spans="1:1" ht="15.75" x14ac:dyDescent="0.25">
      <c r="A92" s="10" t="s">
        <v>108</v>
      </c>
    </row>
    <row r="93" spans="1:1" ht="15.75" x14ac:dyDescent="0.25">
      <c r="A93" s="10" t="s">
        <v>109</v>
      </c>
    </row>
    <row r="94" spans="1:1" ht="15.75" x14ac:dyDescent="0.25">
      <c r="A94" s="10" t="s">
        <v>110</v>
      </c>
    </row>
    <row r="95" spans="1:1" ht="15.75" x14ac:dyDescent="0.25">
      <c r="A95" s="10" t="s">
        <v>111</v>
      </c>
    </row>
    <row r="96" spans="1:1" ht="15.75" x14ac:dyDescent="0.25">
      <c r="A96" s="10" t="s">
        <v>112</v>
      </c>
    </row>
    <row r="97" spans="1:1" ht="15.75" x14ac:dyDescent="0.25">
      <c r="A97" s="10" t="s">
        <v>113</v>
      </c>
    </row>
    <row r="98" spans="1:1" ht="15.75" x14ac:dyDescent="0.25">
      <c r="A98" s="10" t="s">
        <v>114</v>
      </c>
    </row>
    <row r="99" spans="1:1" ht="15.75" x14ac:dyDescent="0.25">
      <c r="A99" s="10" t="s">
        <v>115</v>
      </c>
    </row>
    <row r="100" spans="1:1" ht="15.75" x14ac:dyDescent="0.25">
      <c r="A100" s="10" t="s">
        <v>116</v>
      </c>
    </row>
    <row r="101" spans="1:1" ht="15.75" x14ac:dyDescent="0.25">
      <c r="A101" s="10" t="s">
        <v>117</v>
      </c>
    </row>
    <row r="102" spans="1:1" ht="15.75" x14ac:dyDescent="0.25">
      <c r="A102" s="10" t="s">
        <v>118</v>
      </c>
    </row>
    <row r="103" spans="1:1" ht="15.75" x14ac:dyDescent="0.25">
      <c r="A103" s="10" t="s">
        <v>119</v>
      </c>
    </row>
    <row r="104" spans="1:1" ht="15.75" x14ac:dyDescent="0.25">
      <c r="A104" s="10" t="s">
        <v>120</v>
      </c>
    </row>
    <row r="105" spans="1:1" ht="15.75" x14ac:dyDescent="0.25">
      <c r="A105" s="10" t="s">
        <v>121</v>
      </c>
    </row>
    <row r="106" spans="1:1" ht="15.75" x14ac:dyDescent="0.25">
      <c r="A106" s="10" t="s">
        <v>122</v>
      </c>
    </row>
    <row r="107" spans="1:1" ht="15.75" x14ac:dyDescent="0.25">
      <c r="A107" s="10" t="s">
        <v>123</v>
      </c>
    </row>
    <row r="108" spans="1:1" ht="15.75" x14ac:dyDescent="0.25">
      <c r="A108" s="10" t="s">
        <v>124</v>
      </c>
    </row>
    <row r="109" spans="1:1" ht="15.75" x14ac:dyDescent="0.25">
      <c r="A109" s="10" t="s">
        <v>125</v>
      </c>
    </row>
    <row r="110" spans="1:1" ht="15.75" x14ac:dyDescent="0.25">
      <c r="A110" s="10" t="s">
        <v>126</v>
      </c>
    </row>
    <row r="111" spans="1:1" ht="15.75" x14ac:dyDescent="0.25">
      <c r="A111" s="10" t="s">
        <v>127</v>
      </c>
    </row>
    <row r="112" spans="1:1" ht="15.75" x14ac:dyDescent="0.25">
      <c r="A112" s="10" t="s">
        <v>128</v>
      </c>
    </row>
    <row r="113" spans="1:1" ht="15.75" x14ac:dyDescent="0.25">
      <c r="A113" s="10" t="s">
        <v>129</v>
      </c>
    </row>
    <row r="114" spans="1:1" ht="15.75" x14ac:dyDescent="0.25">
      <c r="A114" s="10" t="s">
        <v>130</v>
      </c>
    </row>
    <row r="115" spans="1:1" ht="15.75" x14ac:dyDescent="0.25">
      <c r="A115" s="10" t="s">
        <v>131</v>
      </c>
    </row>
    <row r="116" spans="1:1" ht="15.75" x14ac:dyDescent="0.25">
      <c r="A116" s="10" t="s">
        <v>132</v>
      </c>
    </row>
    <row r="117" spans="1:1" ht="15.75" x14ac:dyDescent="0.25">
      <c r="A117" s="10" t="s">
        <v>133</v>
      </c>
    </row>
    <row r="118" spans="1:1" ht="15.75" x14ac:dyDescent="0.25">
      <c r="A118" s="10" t="s">
        <v>134</v>
      </c>
    </row>
    <row r="119" spans="1:1" ht="15.75" x14ac:dyDescent="0.25">
      <c r="A119" s="10" t="s">
        <v>135</v>
      </c>
    </row>
    <row r="120" spans="1:1" ht="15.75" x14ac:dyDescent="0.25">
      <c r="A120" s="10" t="s">
        <v>136</v>
      </c>
    </row>
    <row r="121" spans="1:1" ht="15.75" x14ac:dyDescent="0.25">
      <c r="A121" s="10" t="s">
        <v>137</v>
      </c>
    </row>
    <row r="122" spans="1:1" ht="15.75" x14ac:dyDescent="0.25">
      <c r="A122" s="10" t="s">
        <v>138</v>
      </c>
    </row>
    <row r="123" spans="1:1" ht="15.75" x14ac:dyDescent="0.25">
      <c r="A123" s="10" t="s">
        <v>139</v>
      </c>
    </row>
    <row r="124" spans="1:1" ht="15.75" x14ac:dyDescent="0.25">
      <c r="A124" s="10" t="s">
        <v>140</v>
      </c>
    </row>
    <row r="125" spans="1:1" ht="15.75" x14ac:dyDescent="0.25">
      <c r="A125" s="10" t="s">
        <v>141</v>
      </c>
    </row>
    <row r="126" spans="1:1" ht="15.75" x14ac:dyDescent="0.25">
      <c r="A126" s="10" t="s">
        <v>142</v>
      </c>
    </row>
    <row r="127" spans="1:1" ht="15.75" x14ac:dyDescent="0.25">
      <c r="A127" s="10" t="s">
        <v>143</v>
      </c>
    </row>
    <row r="128" spans="1:1" ht="15.75" x14ac:dyDescent="0.25">
      <c r="A128" s="10" t="s">
        <v>144</v>
      </c>
    </row>
    <row r="129" spans="1:1" ht="15.75" x14ac:dyDescent="0.25">
      <c r="A129" s="10" t="s">
        <v>145</v>
      </c>
    </row>
    <row r="130" spans="1:1" ht="15.75" x14ac:dyDescent="0.25">
      <c r="A130" s="10" t="s">
        <v>146</v>
      </c>
    </row>
    <row r="131" spans="1:1" ht="15.75" x14ac:dyDescent="0.25">
      <c r="A131" s="10" t="s">
        <v>147</v>
      </c>
    </row>
    <row r="132" spans="1:1" ht="15.75" x14ac:dyDescent="0.25">
      <c r="A132" s="10" t="s">
        <v>148</v>
      </c>
    </row>
    <row r="133" spans="1:1" ht="15.75" x14ac:dyDescent="0.25">
      <c r="A133" s="10" t="s">
        <v>149</v>
      </c>
    </row>
    <row r="134" spans="1:1" ht="15.75" x14ac:dyDescent="0.25">
      <c r="A134" s="10" t="s">
        <v>150</v>
      </c>
    </row>
    <row r="135" spans="1:1" ht="15.75" x14ac:dyDescent="0.25">
      <c r="A135" s="10" t="s">
        <v>151</v>
      </c>
    </row>
    <row r="136" spans="1:1" ht="15.75" x14ac:dyDescent="0.25">
      <c r="A136" s="10" t="s">
        <v>152</v>
      </c>
    </row>
    <row r="137" spans="1:1" ht="15.75" x14ac:dyDescent="0.25">
      <c r="A137" s="10" t="s">
        <v>153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 Names - Numbers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2014-06-18T19:37:19Z</dcterms:created>
  <dcterms:modified xsi:type="dcterms:W3CDTF">2014-06-28T04:53:57Z</dcterms:modified>
</cp:coreProperties>
</file>