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H2" i="1"/>
  <c r="I2" i="1" s="1"/>
  <c r="G2" i="1"/>
  <c r="B7" i="1"/>
  <c r="D2" i="1" l="1"/>
  <c r="E2" i="1" s="1"/>
  <c r="B4" i="1" l="1"/>
  <c r="B5" i="1"/>
  <c r="B6" i="1"/>
  <c r="B8" i="1"/>
  <c r="B3" i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<sst xmlns="http://schemas.openxmlformats.org/spreadsheetml/2006/main" count="10" uniqueCount="10">
  <si>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</si>
  <si>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</si>
  <si>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</si>
  <si>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</si>
  <si>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</si>
  <si>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</si>
  <si>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Maximum</t>
  </si>
  <si>
    <t>Ania</t>
  </si>
  <si>
    <t>Cindy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</si>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</sst>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8" workbookViewId="0">
      <selection activeCell="E10" sqref="E10"/>
    </sheetView>
  </sheetViews>
  <sheetFormatPr defaultColWidth="13.796875" defaultRowHeight="15.6" x14ac:dyDescent="0.3"/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44310</v>
      </c>
      <c r="O2" s="4">
        <f>M2+14</f>
        <v>44314</v>
      </c>
    </row>
    <row r="3" spans="1:15" x14ac:dyDescent="0.3">
      <c r="A3" s="5" t="s">
        <v>5</v>
      </c>
      <c r="B3" s="7">
        <f>SUM(C3:M3)</f>
        <v>2</v>
      </c>
      <c r="C3" s="1">
        <v>1</v>
      </c>
      <c r="D3" s="1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5" t="s">
        <v>4</v>
      </c>
      <c r="B4" s="7">
        <f t="shared" ref="B4:B8" si="2">SUM(C4:M4)</f>
        <v>2</v>
      </c>
      <c r="C4" s="1">
        <v>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5" t="s">
        <v>7</v>
      </c>
      <c r="B5" s="7">
        <f t="shared" si="2"/>
        <v>2</v>
      </c>
      <c r="C5" s="1">
        <v>1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5" t="s">
        <v>3</v>
      </c>
      <c r="B6" s="7">
        <f t="shared" si="2"/>
        <v>2</v>
      </c>
      <c r="C6" s="1">
        <v>1</v>
      </c>
      <c r="D6" s="1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5" t="s">
        <v>8</v>
      </c>
      <c r="B7" s="7">
        <f t="shared" si="2"/>
        <v>0</v>
      </c>
      <c r="C7" s="1">
        <v>0</v>
      </c>
      <c r="D7" s="1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5" t="s">
        <v>9</v>
      </c>
      <c r="B8" s="7">
        <f t="shared" si="2"/>
        <v>2</v>
      </c>
      <c r="C8" s="1">
        <v>1</v>
      </c>
      <c r="D8" s="1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8" t="s">
        <v>6</v>
      </c>
      <c r="B9" s="7">
        <f>MAX(B3:B8)</f>
        <v>2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2021-02-13T22:25:06Z</dcterms:modified>
</cp:coreProperties>
</file>