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llier\Documents\Data Analytics Bootcamp\Final Project\"/>
    </mc:Choice>
  </mc:AlternateContent>
  <xr:revisionPtr revIDLastSave="0" documentId="10_ncr:8100000_{13B60DE3-1026-4AD5-A433-A54C856B6FD8}" xr6:coauthVersionLast="33" xr6:coauthVersionMax="33" xr10:uidLastSave="{00000000-0000-0000-0000-000000000000}"/>
  <bookViews>
    <workbookView xWindow="0" yWindow="0" windowWidth="23040" windowHeight="8808" xr2:uid="{94D84889-6069-491B-894F-DDA2DD3603A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</calcChain>
</file>

<file path=xl/sharedStrings.xml><?xml version="1.0" encoding="utf-8"?>
<sst xmlns="http://schemas.openxmlformats.org/spreadsheetml/2006/main" count="114" uniqueCount="112">
  <si>
    <t>Zip Code</t>
  </si>
  <si>
    <t>Count of Crimes</t>
  </si>
  <si>
    <t>Lat</t>
  </si>
  <si>
    <t>Lon</t>
  </si>
  <si>
    <t>38.963346</t>
  </si>
  <si>
    <t>-94.4982</t>
  </si>
  <si>
    <t>39.035291</t>
  </si>
  <si>
    <t>-94.510765</t>
  </si>
  <si>
    <t>39.10068</t>
  </si>
  <si>
    <t>-94.569846</t>
  </si>
  <si>
    <t>39.035123</t>
  </si>
  <si>
    <t>-94.341268</t>
  </si>
  <si>
    <t>38.984861</t>
  </si>
  <si>
    <t>-94.565142</t>
  </si>
  <si>
    <t>39.099924</t>
  </si>
  <si>
    <t>-94.604289</t>
  </si>
  <si>
    <t>39.068741</t>
  </si>
  <si>
    <t>-94.545805</t>
  </si>
  <si>
    <t>39.041804</t>
  </si>
  <si>
    <t>-94.589113</t>
  </si>
  <si>
    <t>39.044545</t>
  </si>
  <si>
    <t>-94.604598</t>
  </si>
  <si>
    <t>39.096828</t>
  </si>
  <si>
    <t>-94.554992</t>
  </si>
  <si>
    <t>39.068631</t>
  </si>
  <si>
    <t>-94.569897</t>
  </si>
  <si>
    <t>38.965046</t>
  </si>
  <si>
    <t xml:space="preserve"> -94.58621</t>
  </si>
  <si>
    <t>39.012891</t>
  </si>
  <si>
    <t>-94.565412</t>
  </si>
  <si>
    <t>39.041263</t>
  </si>
  <si>
    <t>-94.591585</t>
  </si>
  <si>
    <t>39.029302</t>
  </si>
  <si>
    <t>-94.590469</t>
  </si>
  <si>
    <t>39.002287</t>
  </si>
  <si>
    <t>-94.585249</t>
  </si>
  <si>
    <t>38.919706</t>
  </si>
  <si>
    <t>-94.588564</t>
  </si>
  <si>
    <t>39.11727</t>
  </si>
  <si>
    <t>-94.588795</t>
  </si>
  <si>
    <t>39.051551</t>
  </si>
  <si>
    <t>-94.545707</t>
  </si>
  <si>
    <t>39.008227</t>
  </si>
  <si>
    <t>-94.596231</t>
  </si>
  <si>
    <t>39.02096</t>
  </si>
  <si>
    <t>-94.509048</t>
  </si>
  <si>
    <t>39.116741</t>
  </si>
  <si>
    <t>-94.560865</t>
  </si>
  <si>
    <t>38.956277</t>
  </si>
  <si>
    <t xml:space="preserve"> -94.54397</t>
  </si>
  <si>
    <t>39.006211</t>
  </si>
  <si>
    <t>-94.417224</t>
  </si>
  <si>
    <t>39.043893</t>
  </si>
  <si>
    <t>-94.447873</t>
  </si>
  <si>
    <t>39.078696</t>
  </si>
  <si>
    <t>-94.545815</t>
  </si>
  <si>
    <t>39.032546</t>
  </si>
  <si>
    <t>-94.391909</t>
  </si>
  <si>
    <t>38.998058</t>
  </si>
  <si>
    <t>-94.556496</t>
  </si>
  <si>
    <t>39.0092</t>
  </si>
  <si>
    <t>-94.495925</t>
  </si>
  <si>
    <t>38.994165</t>
  </si>
  <si>
    <t xml:space="preserve"> -94.55125</t>
  </si>
  <si>
    <t>38.918307</t>
  </si>
  <si>
    <t>-94.579272</t>
  </si>
  <si>
    <t>38.91151</t>
  </si>
  <si>
    <t>-94.499765</t>
  </si>
  <si>
    <t>38.951551</t>
  </si>
  <si>
    <t>-94.570305</t>
  </si>
  <si>
    <t>38.966093</t>
  </si>
  <si>
    <t xml:space="preserve"> -94.57409</t>
  </si>
  <si>
    <t>38.886576</t>
  </si>
  <si>
    <t>-94.605578</t>
  </si>
  <si>
    <t>39.034746</t>
  </si>
  <si>
    <t>-94.441177</t>
  </si>
  <si>
    <t>38.910232</t>
  </si>
  <si>
    <t>-94.520882</t>
  </si>
  <si>
    <t>38.909799</t>
  </si>
  <si>
    <t>-94.544896</t>
  </si>
  <si>
    <t>38.945017</t>
  </si>
  <si>
    <t>-94.459247</t>
  </si>
  <si>
    <t>38.944496</t>
  </si>
  <si>
    <t>-94.412716</t>
  </si>
  <si>
    <t>38.948219</t>
  </si>
  <si>
    <t>-94.586565</t>
  </si>
  <si>
    <t>38.875388</t>
  </si>
  <si>
    <t>-94.602225</t>
  </si>
  <si>
    <t>38.905082</t>
  </si>
  <si>
    <t>-94.582788</t>
  </si>
  <si>
    <t>38.849845</t>
  </si>
  <si>
    <t>-94.463886</t>
  </si>
  <si>
    <t>39.193104</t>
  </si>
  <si>
    <t>-94.607045</t>
  </si>
  <si>
    <t>39.246416</t>
  </si>
  <si>
    <t>-94.577832</t>
  </si>
  <si>
    <t>39.237066</t>
  </si>
  <si>
    <t>-94.563953</t>
  </si>
  <si>
    <t>39.252009</t>
  </si>
  <si>
    <t>-94.534333</t>
  </si>
  <si>
    <t>39.21658</t>
  </si>
  <si>
    <t>-94.499004</t>
  </si>
  <si>
    <t>39.22363</t>
  </si>
  <si>
    <t>-94.473682</t>
  </si>
  <si>
    <t>39.143952</t>
  </si>
  <si>
    <t>-94.455262</t>
  </si>
  <si>
    <t>39.315891</t>
  </si>
  <si>
    <t>-94.672274</t>
  </si>
  <si>
    <t>39.321593</t>
  </si>
  <si>
    <t>-94.556957</t>
  </si>
  <si>
    <t>39.246934</t>
  </si>
  <si>
    <t>-94.677042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</si>
</sst>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F694-504E-4CFF-843B-898EE353578A}">
  <dimension ref="A1:D70"/>
  <sheetViews>
    <sheetView tabSelected="1" workbookViewId="0">
      <selection activeCell="J6" sqref="J6"/>
    </sheetView>
  </sheetViews>
  <sheetFormatPr defaultRowHeight="14.4" x14ac:dyDescent="0.55000000000000004"/>
  <cols>
    <col min="2" max="2" width="17.05078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s="1">
        <v>61230</v>
      </c>
      <c r="B2" s="2">
        <v>2</v>
      </c>
      <c r="C2" s="2">
        <v>0</v>
      </c>
      <c r="D2" s="2">
        <v>0</v>
      </c>
    </row>
    <row r="3" spans="1:4" x14ac:dyDescent="0.55000000000000004">
      <c r="A3" s="1">
        <v>61348</v>
      </c>
      <c r="B3" s="2">
        <v>4</v>
      </c>
      <c r="C3" t="s">
        <v>4</v>
      </c>
      <c r="D3" t="s">
        <v>5</v>
      </c>
    </row>
    <row r="4" spans="1:4" x14ac:dyDescent="0.55000000000000004">
      <c r="A4" s="1">
        <v>63129</v>
      </c>
      <c r="B4" s="2">
        <v>2</v>
      </c>
      <c r="C4" t="s">
        <v>6</v>
      </c>
      <c r="D4" t="s">
        <v>7</v>
      </c>
    </row>
    <row r="5" spans="1:4" x14ac:dyDescent="0.55000000000000004">
      <c r="A5" s="1">
        <v>64016</v>
      </c>
      <c r="B5" s="2">
        <v>2</v>
      </c>
      <c r="C5" t="s">
        <v>8</v>
      </c>
      <c r="D5" t="s">
        <v>9</v>
      </c>
    </row>
    <row r="6" spans="1:4" x14ac:dyDescent="0.55000000000000004">
      <c r="A6" s="1">
        <v>64030</v>
      </c>
      <c r="B6" s="2">
        <v>3</v>
      </c>
      <c r="C6" s="2">
        <v>0</v>
      </c>
      <c r="D6" s="2">
        <v>0</v>
      </c>
    </row>
    <row r="7" spans="1:4" x14ac:dyDescent="0.55000000000000004">
      <c r="A7" s="1">
        <v>64057</v>
      </c>
      <c r="B7" s="2">
        <v>1</v>
      </c>
      <c r="C7" t="s">
        <v>10</v>
      </c>
      <c r="D7" t="s">
        <v>11</v>
      </c>
    </row>
    <row r="8" spans="1:4" x14ac:dyDescent="0.55000000000000004">
      <c r="A8" s="1">
        <v>64063</v>
      </c>
      <c r="B8" s="2">
        <v>2</v>
      </c>
      <c r="C8" t="s">
        <v>12</v>
      </c>
      <c r="D8" t="s">
        <v>13</v>
      </c>
    </row>
    <row r="9" spans="1:4" x14ac:dyDescent="0.55000000000000004">
      <c r="A9" s="1">
        <v>64101</v>
      </c>
      <c r="B9" s="2">
        <v>4</v>
      </c>
      <c r="C9" t="s">
        <v>14</v>
      </c>
      <c r="D9" t="s">
        <v>15</v>
      </c>
    </row>
    <row r="10" spans="1:4" x14ac:dyDescent="0.55000000000000004">
      <c r="A10" s="1">
        <v>64102</v>
      </c>
      <c r="B10" s="2">
        <v>12</v>
      </c>
      <c r="C10" t="s">
        <v>16</v>
      </c>
      <c r="D10" t="s">
        <v>17</v>
      </c>
    </row>
    <row r="11" spans="1:4" x14ac:dyDescent="0.55000000000000004">
      <c r="A11" s="1">
        <v>64105</v>
      </c>
      <c r="B11" s="2">
        <v>174</v>
      </c>
      <c r="C11" t="s">
        <v>18</v>
      </c>
      <c r="D11" t="s">
        <v>19</v>
      </c>
    </row>
    <row r="12" spans="1:4" x14ac:dyDescent="0.55000000000000004">
      <c r="A12" s="1">
        <v>64106</v>
      </c>
      <c r="B12" s="2">
        <v>473</v>
      </c>
      <c r="C12" t="s">
        <v>20</v>
      </c>
      <c r="D12" t="s">
        <v>21</v>
      </c>
    </row>
    <row r="13" spans="1:4" x14ac:dyDescent="0.55000000000000004">
      <c r="A13" s="1">
        <v>64107</v>
      </c>
      <c r="B13" s="2">
        <v>4</v>
      </c>
      <c r="C13" t="s">
        <v>22</v>
      </c>
      <c r="D13" t="s">
        <v>23</v>
      </c>
    </row>
    <row r="14" spans="1:4" x14ac:dyDescent="0.55000000000000004">
      <c r="A14" s="1">
        <v>64108</v>
      </c>
      <c r="B14" s="2">
        <v>318</v>
      </c>
      <c r="C14" t="s">
        <v>24</v>
      </c>
      <c r="D14" t="s">
        <v>25</v>
      </c>
    </row>
    <row r="15" spans="1:4" x14ac:dyDescent="0.55000000000000004">
      <c r="A15" s="1">
        <v>64109</v>
      </c>
      <c r="B15" s="2">
        <v>342</v>
      </c>
      <c r="C15" t="s">
        <v>26</v>
      </c>
      <c r="D15" t="s">
        <v>27</v>
      </c>
    </row>
    <row r="16" spans="1:4" x14ac:dyDescent="0.55000000000000004">
      <c r="A16" s="1">
        <v>64110</v>
      </c>
      <c r="B16" s="2">
        <v>337</v>
      </c>
      <c r="C16" t="s">
        <v>28</v>
      </c>
      <c r="D16" t="s">
        <v>29</v>
      </c>
    </row>
    <row r="17" spans="1:4" x14ac:dyDescent="0.55000000000000004">
      <c r="A17" s="1">
        <v>64111</v>
      </c>
      <c r="B17" s="2">
        <v>480</v>
      </c>
      <c r="C17" t="s">
        <v>30</v>
      </c>
      <c r="D17" t="s">
        <v>31</v>
      </c>
    </row>
    <row r="18" spans="1:4" x14ac:dyDescent="0.55000000000000004">
      <c r="A18" s="1">
        <v>64112</v>
      </c>
      <c r="B18" s="2">
        <v>141</v>
      </c>
      <c r="C18" t="s">
        <v>32</v>
      </c>
      <c r="D18" t="s">
        <v>33</v>
      </c>
    </row>
    <row r="19" spans="1:4" x14ac:dyDescent="0.55000000000000004">
      <c r="A19" s="1">
        <v>64113</v>
      </c>
      <c r="B19" s="2">
        <v>60</v>
      </c>
      <c r="C19" t="s">
        <v>34</v>
      </c>
      <c r="D19" t="s">
        <v>35</v>
      </c>
    </row>
    <row r="20" spans="1:4" x14ac:dyDescent="0.55000000000000004">
      <c r="A20" s="1">
        <v>64114</v>
      </c>
      <c r="B20" s="2">
        <v>284</v>
      </c>
      <c r="C20" t="s">
        <v>36</v>
      </c>
      <c r="D20" t="s">
        <v>37</v>
      </c>
    </row>
    <row r="21" spans="1:4" x14ac:dyDescent="0.55000000000000004">
      <c r="A21" s="1">
        <v>64116</v>
      </c>
      <c r="B21" s="2">
        <v>140</v>
      </c>
      <c r="C21" t="s">
        <v>38</v>
      </c>
      <c r="D21" t="s">
        <v>39</v>
      </c>
    </row>
    <row r="22" spans="1:4" x14ac:dyDescent="0.55000000000000004">
      <c r="A22" s="1">
        <v>64117</v>
      </c>
      <c r="B22" s="2">
        <v>196</v>
      </c>
      <c r="C22" t="s">
        <v>40</v>
      </c>
      <c r="D22" t="s">
        <v>41</v>
      </c>
    </row>
    <row r="23" spans="1:4" x14ac:dyDescent="0.55000000000000004">
      <c r="A23" s="1">
        <v>64118</v>
      </c>
      <c r="B23" s="2">
        <v>239</v>
      </c>
      <c r="C23" t="s">
        <v>42</v>
      </c>
      <c r="D23" t="s">
        <v>43</v>
      </c>
    </row>
    <row r="24" spans="1:4" x14ac:dyDescent="0.55000000000000004">
      <c r="A24" s="1">
        <v>64119</v>
      </c>
      <c r="B24" s="2">
        <v>193</v>
      </c>
      <c r="C24" t="s">
        <v>44</v>
      </c>
      <c r="D24" t="s">
        <v>45</v>
      </c>
    </row>
    <row r="25" spans="1:4" x14ac:dyDescent="0.55000000000000004">
      <c r="A25" s="1">
        <v>64120</v>
      </c>
      <c r="B25" s="2">
        <v>67</v>
      </c>
      <c r="C25" t="s">
        <v>46</v>
      </c>
      <c r="D25" t="s">
        <v>47</v>
      </c>
    </row>
    <row r="26" spans="1:4" x14ac:dyDescent="0.55000000000000004">
      <c r="A26" s="1">
        <v>64121</v>
      </c>
      <c r="B26" s="2">
        <v>5</v>
      </c>
      <c r="C26" t="s">
        <v>48</v>
      </c>
      <c r="D26" t="s">
        <v>49</v>
      </c>
    </row>
    <row r="27" spans="1:4" x14ac:dyDescent="0.55000000000000004">
      <c r="A27" s="1">
        <v>64123</v>
      </c>
      <c r="B27" s="2">
        <v>364</v>
      </c>
      <c r="C27" t="s">
        <v>50</v>
      </c>
      <c r="D27" t="s">
        <v>51</v>
      </c>
    </row>
    <row r="28" spans="1:4" x14ac:dyDescent="0.55000000000000004">
      <c r="A28" s="1">
        <v>64124</v>
      </c>
      <c r="B28" s="2">
        <v>315</v>
      </c>
      <c r="C28" t="s">
        <v>52</v>
      </c>
      <c r="D28" t="s">
        <v>53</v>
      </c>
    </row>
    <row r="29" spans="1:4" x14ac:dyDescent="0.55000000000000004">
      <c r="A29" s="1">
        <v>64125</v>
      </c>
      <c r="B29" s="2">
        <v>53</v>
      </c>
      <c r="C29" t="s">
        <v>54</v>
      </c>
      <c r="D29" t="s">
        <v>55</v>
      </c>
    </row>
    <row r="30" spans="1:4" x14ac:dyDescent="0.55000000000000004">
      <c r="A30" s="1">
        <v>64126</v>
      </c>
      <c r="B30" s="2">
        <v>194</v>
      </c>
      <c r="C30" t="s">
        <v>56</v>
      </c>
      <c r="D30" t="s">
        <v>57</v>
      </c>
    </row>
    <row r="31" spans="1:4" x14ac:dyDescent="0.55000000000000004">
      <c r="A31" s="1">
        <v>64127</v>
      </c>
      <c r="B31" s="2">
        <v>641</v>
      </c>
      <c r="C31" t="s">
        <v>58</v>
      </c>
      <c r="D31" t="s">
        <v>59</v>
      </c>
    </row>
    <row r="32" spans="1:4" x14ac:dyDescent="0.55000000000000004">
      <c r="A32" s="1">
        <v>64128</v>
      </c>
      <c r="B32" s="2">
        <v>399</v>
      </c>
      <c r="C32" t="s">
        <v>60</v>
      </c>
      <c r="D32" t="s">
        <v>61</v>
      </c>
    </row>
    <row r="33" spans="1:4" x14ac:dyDescent="0.55000000000000004">
      <c r="A33" s="1">
        <v>64129</v>
      </c>
      <c r="B33" s="2">
        <v>246</v>
      </c>
      <c r="C33" t="s">
        <v>62</v>
      </c>
      <c r="D33" t="s">
        <v>63</v>
      </c>
    </row>
    <row r="34" spans="1:4" x14ac:dyDescent="0.55000000000000004">
      <c r="A34" s="1">
        <v>64130</v>
      </c>
      <c r="B34" s="2">
        <v>793</v>
      </c>
      <c r="C34" t="s">
        <v>64</v>
      </c>
      <c r="D34" t="s">
        <v>65</v>
      </c>
    </row>
    <row r="35" spans="1:4" x14ac:dyDescent="0.55000000000000004">
      <c r="A35" s="1">
        <v>64131</v>
      </c>
      <c r="B35" s="2">
        <v>402</v>
      </c>
      <c r="C35" t="s">
        <v>66</v>
      </c>
      <c r="D35" t="s">
        <v>67</v>
      </c>
    </row>
    <row r="36" spans="1:4" x14ac:dyDescent="0.55000000000000004">
      <c r="A36" s="1">
        <v>64132</v>
      </c>
      <c r="B36" s="2">
        <v>393</v>
      </c>
      <c r="C36" t="s">
        <v>68</v>
      </c>
      <c r="D36" t="s">
        <v>69</v>
      </c>
    </row>
    <row r="37" spans="1:4" x14ac:dyDescent="0.55000000000000004">
      <c r="A37" s="1">
        <v>64133</v>
      </c>
      <c r="B37" s="2">
        <v>337</v>
      </c>
      <c r="C37" t="s">
        <v>70</v>
      </c>
      <c r="D37" t="s">
        <v>71</v>
      </c>
    </row>
    <row r="38" spans="1:4" x14ac:dyDescent="0.55000000000000004">
      <c r="A38" s="1">
        <v>64134</v>
      </c>
      <c r="B38" s="2">
        <v>530</v>
      </c>
      <c r="C38" t="s">
        <v>72</v>
      </c>
      <c r="D38" t="s">
        <v>73</v>
      </c>
    </row>
    <row r="39" spans="1:4" x14ac:dyDescent="0.55000000000000004">
      <c r="A39" s="1">
        <v>64135</v>
      </c>
      <c r="B39" s="2">
        <v>2</v>
      </c>
      <c r="C39" t="s">
        <v>74</v>
      </c>
      <c r="D39" t="s">
        <v>75</v>
      </c>
    </row>
    <row r="40" spans="1:4" x14ac:dyDescent="0.55000000000000004">
      <c r="A40" s="1">
        <v>64136</v>
      </c>
      <c r="B40" s="2">
        <v>20</v>
      </c>
      <c r="C40" t="s">
        <v>76</v>
      </c>
      <c r="D40" t="s">
        <v>77</v>
      </c>
    </row>
    <row r="41" spans="1:4" x14ac:dyDescent="0.55000000000000004">
      <c r="A41" s="1">
        <v>64137</v>
      </c>
      <c r="B41" s="2">
        <v>128</v>
      </c>
      <c r="C41" t="s">
        <v>78</v>
      </c>
      <c r="D41" t="s">
        <v>79</v>
      </c>
    </row>
    <row r="42" spans="1:4" x14ac:dyDescent="0.55000000000000004">
      <c r="A42" s="1">
        <v>64138</v>
      </c>
      <c r="B42" s="2">
        <v>249</v>
      </c>
      <c r="C42" t="s">
        <v>80</v>
      </c>
      <c r="D42" t="s">
        <v>81</v>
      </c>
    </row>
    <row r="43" spans="1:4" x14ac:dyDescent="0.55000000000000004">
      <c r="A43" s="1">
        <v>64139</v>
      </c>
      <c r="B43" s="2">
        <v>11</v>
      </c>
      <c r="C43" t="s">
        <v>82</v>
      </c>
      <c r="D43" t="s">
        <v>83</v>
      </c>
    </row>
    <row r="44" spans="1:4" x14ac:dyDescent="0.55000000000000004">
      <c r="A44" s="1">
        <v>64141</v>
      </c>
      <c r="B44" s="2">
        <v>4</v>
      </c>
      <c r="C44" t="s">
        <v>84</v>
      </c>
      <c r="D44" t="s">
        <v>85</v>
      </c>
    </row>
    <row r="45" spans="1:4" x14ac:dyDescent="0.55000000000000004">
      <c r="A45" s="1">
        <v>64145</v>
      </c>
      <c r="B45" s="2">
        <v>81</v>
      </c>
      <c r="C45" t="s">
        <v>86</v>
      </c>
      <c r="D45" t="s">
        <v>87</v>
      </c>
    </row>
    <row r="46" spans="1:4" x14ac:dyDescent="0.55000000000000004">
      <c r="A46" s="1">
        <v>64146</v>
      </c>
      <c r="B46" s="2">
        <v>15</v>
      </c>
      <c r="C46" t="s">
        <v>88</v>
      </c>
      <c r="D46" t="s">
        <v>89</v>
      </c>
    </row>
    <row r="47" spans="1:4" x14ac:dyDescent="0.55000000000000004">
      <c r="A47" s="1">
        <v>64147</v>
      </c>
      <c r="B47" s="2">
        <v>6</v>
      </c>
      <c r="C47" s="2">
        <v>0</v>
      </c>
      <c r="D47" s="2">
        <v>0</v>
      </c>
    </row>
    <row r="48" spans="1:4" x14ac:dyDescent="0.55000000000000004">
      <c r="A48" s="1">
        <v>64148</v>
      </c>
      <c r="B48" s="2">
        <v>2</v>
      </c>
      <c r="C48" s="2">
        <v>0</v>
      </c>
      <c r="D48" s="2">
        <v>0</v>
      </c>
    </row>
    <row r="49" spans="1:4" x14ac:dyDescent="0.55000000000000004">
      <c r="A49" s="1">
        <v>64149</v>
      </c>
      <c r="B49" s="2">
        <v>6</v>
      </c>
      <c r="C49" t="s">
        <v>90</v>
      </c>
      <c r="D49" t="s">
        <v>91</v>
      </c>
    </row>
    <row r="50" spans="1:4" x14ac:dyDescent="0.55000000000000004">
      <c r="A50" s="1">
        <v>64151</v>
      </c>
      <c r="B50" s="2">
        <v>101</v>
      </c>
      <c r="C50" t="s">
        <v>92</v>
      </c>
      <c r="D50" t="s">
        <v>93</v>
      </c>
    </row>
    <row r="51" spans="1:4" x14ac:dyDescent="0.55000000000000004">
      <c r="A51" s="1">
        <v>64152</v>
      </c>
      <c r="B51" s="2">
        <v>39</v>
      </c>
      <c r="C51" t="s">
        <v>92</v>
      </c>
      <c r="D51" t="s">
        <v>93</v>
      </c>
    </row>
    <row r="52" spans="1:4" x14ac:dyDescent="0.55000000000000004">
      <c r="A52" s="1">
        <v>64153</v>
      </c>
      <c r="B52" s="2">
        <v>82</v>
      </c>
      <c r="C52" t="s">
        <v>110</v>
      </c>
      <c r="D52" t="s">
        <v>111</v>
      </c>
    </row>
    <row r="53" spans="1:4" x14ac:dyDescent="0.55000000000000004">
      <c r="A53" s="1">
        <v>64154</v>
      </c>
      <c r="B53" s="2">
        <v>116</v>
      </c>
      <c r="C53" t="s">
        <v>94</v>
      </c>
      <c r="D53" t="s">
        <v>95</v>
      </c>
    </row>
    <row r="54" spans="1:4" x14ac:dyDescent="0.55000000000000004">
      <c r="A54" s="1">
        <v>64155</v>
      </c>
      <c r="B54" s="2">
        <v>143</v>
      </c>
      <c r="C54" t="s">
        <v>96</v>
      </c>
      <c r="D54" t="s">
        <v>97</v>
      </c>
    </row>
    <row r="55" spans="1:4" x14ac:dyDescent="0.55000000000000004">
      <c r="A55" s="1">
        <v>64156</v>
      </c>
      <c r="B55" s="2">
        <v>23</v>
      </c>
      <c r="C55" t="s">
        <v>98</v>
      </c>
      <c r="D55" t="s">
        <v>99</v>
      </c>
    </row>
    <row r="56" spans="1:4" x14ac:dyDescent="0.55000000000000004">
      <c r="A56" s="1">
        <v>64157</v>
      </c>
      <c r="B56" s="2">
        <v>72</v>
      </c>
      <c r="C56" t="s">
        <v>100</v>
      </c>
      <c r="D56" t="s">
        <v>101</v>
      </c>
    </row>
    <row r="57" spans="1:4" x14ac:dyDescent="0.55000000000000004">
      <c r="A57" s="1">
        <v>64158</v>
      </c>
      <c r="B57" s="2">
        <v>44</v>
      </c>
      <c r="C57" t="s">
        <v>102</v>
      </c>
      <c r="D57" t="s">
        <v>103</v>
      </c>
    </row>
    <row r="58" spans="1:4" x14ac:dyDescent="0.55000000000000004">
      <c r="A58" s="1">
        <v>64159</v>
      </c>
      <c r="B58" s="2">
        <v>2</v>
      </c>
      <c r="C58" s="2">
        <v>0</v>
      </c>
      <c r="D58" s="2">
        <v>0</v>
      </c>
    </row>
    <row r="59" spans="1:4" x14ac:dyDescent="0.55000000000000004">
      <c r="A59" s="1">
        <v>64161</v>
      </c>
      <c r="B59" s="2">
        <v>47</v>
      </c>
      <c r="C59" t="s">
        <v>104</v>
      </c>
      <c r="D59" t="s">
        <v>105</v>
      </c>
    </row>
    <row r="60" spans="1:4" x14ac:dyDescent="0.55000000000000004">
      <c r="A60" s="1">
        <v>64163</v>
      </c>
      <c r="B60" s="2">
        <v>4</v>
      </c>
      <c r="C60" t="s">
        <v>106</v>
      </c>
      <c r="D60" t="s">
        <v>107</v>
      </c>
    </row>
    <row r="61" spans="1:4" x14ac:dyDescent="0.55000000000000004">
      <c r="A61" s="1">
        <v>64165</v>
      </c>
      <c r="B61" s="2">
        <v>6</v>
      </c>
      <c r="C61" t="s">
        <v>108</v>
      </c>
      <c r="D61" t="s">
        <v>109</v>
      </c>
    </row>
    <row r="62" spans="1:4" x14ac:dyDescent="0.55000000000000004">
      <c r="A62" s="1">
        <v>64314</v>
      </c>
      <c r="B62" s="2">
        <v>6</v>
      </c>
      <c r="C62" s="2">
        <v>0</v>
      </c>
      <c r="D62" s="2">
        <v>0</v>
      </c>
    </row>
    <row r="63" spans="1:4" x14ac:dyDescent="0.55000000000000004">
      <c r="A63" s="1">
        <v>64321</v>
      </c>
      <c r="B63" s="2">
        <v>2</v>
      </c>
      <c r="C63" s="2">
        <v>0</v>
      </c>
      <c r="D63" s="2">
        <v>0</v>
      </c>
    </row>
    <row r="64" spans="1:4" x14ac:dyDescent="0.55000000000000004">
      <c r="A64" s="1">
        <v>64419</v>
      </c>
      <c r="B64" s="2">
        <v>2</v>
      </c>
      <c r="C64" s="2">
        <v>0</v>
      </c>
      <c r="D64" s="2">
        <v>0</v>
      </c>
    </row>
    <row r="65" spans="1:2" x14ac:dyDescent="0.55000000000000004">
      <c r="A65" s="1"/>
      <c r="B65" s="2"/>
    </row>
    <row r="66" spans="1:2" x14ac:dyDescent="0.55000000000000004">
      <c r="A66" s="1"/>
      <c r="B66" s="2"/>
    </row>
    <row r="67" spans="1:2" x14ac:dyDescent="0.55000000000000004">
      <c r="A67" s="1"/>
      <c r="B67" s="2"/>
    </row>
    <row r="68" spans="1:2" x14ac:dyDescent="0.55000000000000004">
      <c r="A68" s="1"/>
      <c r="B68" s="2"/>
    </row>
    <row r="69" spans="1:2" x14ac:dyDescent="0.55000000000000004">
      <c r="A69" s="1"/>
      <c r="B69" s="2"/>
    </row>
    <row r="70" spans="1:2" x14ac:dyDescent="0.55000000000000004">
      <c r="B70">
        <f>SUM(B2:B69)</f>
        <v>9365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acollier</dc:creator>
  <cp:lastModifiedBy>acollier</cp:lastModifiedBy>
  <dcterms:created xsi:type="dcterms:W3CDTF">2018-06-06T00:20:02Z</dcterms:created>
  <dcterms:modified xsi:type="dcterms:W3CDTF">2018-06-06T00:44:27Z</dcterms:modified>
</cp:coreProperties>
</file>