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Operating-Systems\assign2\"/>
    </mc:Choice>
  </mc:AlternateContent>
  <xr:revisionPtr revIDLastSave="0" documentId="13_ncr:1_{D44EF141-6664-490A-B2A9-C372F2B5BA59}" xr6:coauthVersionLast="31" xr6:coauthVersionMax="31" xr10:uidLastSave="{00000000-0000-0000-0000-000000000000}"/>
  <bookViews>
    <workbookView xWindow="0" yWindow="0" windowWidth="28800" windowHeight="12225" xr2:uid="{3720E235-34E5-44D5-AC47-843A6D18FDE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<sst xmlns="http://schemas.openxmlformats.org/spreadsheetml/2006/main" count="20" uniqueCount="11">
  <si>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Algorithm:</t>
  </si>
  <si>
    <t>FIFO</t>
  </si>
  <si>
    <t>LRU</t>
  </si>
  <si>
    <t>Clock</t>
  </si>
  <si>
    <t>Page Size: 2</t>
  </si>
  <si>
    <t>Page Size: 4</t>
  </si>
  <si>
    <t>Page Size: 1</t>
  </si>
  <si>
    <t>Page Size: 8</t>
  </si>
  <si>
    <t>Page Size: 16</t>
  </si>
  <si>
    <t>Demand Paging</t>
  </si>
  <si>
    <t>Pre-Paging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</si>
</sst>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3">
    <xf numFmtId="0" fontId="0" fillId="0" borderId="0" xfId="0"/>
    <xf numFmtId="0" fontId="2" fillId="3" borderId="2" xfId="2"/>
    <xf numFmtId="0" fontId="1" fillId="2" borderId="1" xfId="1"/>
  </cellXfs>
  <cellStyles count="3">
    <cellStyle name="Calculation" xfId="1" builtinId="22"/>
    <cellStyle name="Check Cell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Demand</a:t>
            </a:r>
            <a:r>
              <a:rPr lang="en-US" baseline="0"/>
              <a:t> Paging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FIFO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Sheet1!$A$3:$A$7</c:f>
              <c:strCache>
                <c:ptCount val="5"/>
                <c:pt idx="0">
                  <c:v>Page Size: 1</c:v>
                </c:pt>
                <c:pt idx="1">
                  <c:v>Page Size: 2</c:v>
                </c:pt>
                <c:pt idx="2">
                  <c:v>Page Size: 4</c:v>
                </c:pt>
                <c:pt idx="3">
                  <c:v>Page Size: 8</c:v>
                </c:pt>
                <c:pt idx="4">
                  <c:v>Page Size: 16</c:v>
                </c:pt>
              </c:strCache>
            </c:strRef>
          </c:cat>
          <c:val>
            <c:numRef>
              <c:f>Sheet1!$B$3:$B$7</c:f>
              <c:numCache>
                <c:formatCode>General</c:formatCode>
                <c:ptCount val="5"/>
                <c:pt idx="0">
                  <c:v>186384</c:v>
                </c:pt>
                <c:pt idx="1">
                  <c:v>146739</c:v>
                </c:pt>
                <c:pt idx="2">
                  <c:v>127322</c:v>
                </c:pt>
                <c:pt idx="3">
                  <c:v>122718</c:v>
                </c:pt>
                <c:pt idx="4">
                  <c:v>133157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31-482F-B33E-B94A0B32C6FE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LRU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Sheet1!$A$3:$A$7</c:f>
              <c:strCache>
                <c:ptCount val="5"/>
                <c:pt idx="0">
                  <c:v>Page Size: 1</c:v>
                </c:pt>
                <c:pt idx="1">
                  <c:v>Page Size: 2</c:v>
                </c:pt>
                <c:pt idx="2">
                  <c:v>Page Size: 4</c:v>
                </c:pt>
                <c:pt idx="3">
                  <c:v>Page Size: 8</c:v>
                </c:pt>
                <c:pt idx="4">
                  <c:v>Page Size: 16</c:v>
                </c:pt>
              </c:strCache>
            </c:strRef>
          </c:cat>
          <c:val>
            <c:numRef>
              <c:f>Sheet1!$C$3:$C$7</c:f>
              <c:numCache>
                <c:formatCode>General</c:formatCode>
                <c:ptCount val="5"/>
                <c:pt idx="0">
                  <c:v>185063</c:v>
                </c:pt>
                <c:pt idx="1">
                  <c:v>138449</c:v>
                </c:pt>
                <c:pt idx="2">
                  <c:v>115484</c:v>
                </c:pt>
                <c:pt idx="3">
                  <c:v>103543</c:v>
                </c:pt>
                <c:pt idx="4">
                  <c:v>98930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31-482F-B33E-B94A0B32C6FE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Clock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Sheet1!$A$3:$A$7</c:f>
              <c:strCache>
                <c:ptCount val="5"/>
                <c:pt idx="0">
                  <c:v>Page Size: 1</c:v>
                </c:pt>
                <c:pt idx="1">
                  <c:v>Page Size: 2</c:v>
                </c:pt>
                <c:pt idx="2">
                  <c:v>Page Size: 4</c:v>
                </c:pt>
                <c:pt idx="3">
                  <c:v>Page Size: 8</c:v>
                </c:pt>
                <c:pt idx="4">
                  <c:v>Page Size: 16</c:v>
                </c:pt>
              </c:strCache>
            </c:strRef>
          </c:cat>
          <c:val>
            <c:numRef>
              <c:f>Sheet1!$D$3:$D$7</c:f>
              <c:numCache>
                <c:formatCode>General</c:formatCode>
                <c:ptCount val="5"/>
                <c:pt idx="0">
                  <c:v>185098</c:v>
                </c:pt>
                <c:pt idx="1">
                  <c:v>138501</c:v>
                </c:pt>
                <c:pt idx="2">
                  <c:v>115730</c:v>
                </c:pt>
                <c:pt idx="3">
                  <c:v>105376</c:v>
                </c:pt>
                <c:pt idx="4">
                  <c:v>115238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31-482F-B33E-B94A0B32C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5709672"/>
        <c:axId val="775702456"/>
      </c:lineChart>
      <c:catAx>
        <c:axId val="775709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702456"/>
        <c:crosses val="autoZero"/>
        <c:auto val="1"/>
        <c:lblAlgn val="ctr"/>
        <c:lblOffset val="100"/>
        <c:noMultiLvlLbl val="0"/>
      </c:catAx>
      <c:valAx>
        <c:axId val="775702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709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Pre-Paging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Sheet1!$J$2</c:f>
              <c:strCache>
                <c:ptCount val="1"/>
                <c:pt idx="0">
                  <c:v>FIFO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Sheet1!$I$3:$I$7</c:f>
              <c:strCache>
                <c:ptCount val="5"/>
                <c:pt idx="0">
                  <c:v>Page Size: 1</c:v>
                </c:pt>
                <c:pt idx="1">
                  <c:v>Page Size: 2</c:v>
                </c:pt>
                <c:pt idx="2">
                  <c:v>Page Size: 4</c:v>
                </c:pt>
                <c:pt idx="3">
                  <c:v>Page Size: 8</c:v>
                </c:pt>
                <c:pt idx="4">
                  <c:v>Page Size: 16</c:v>
                </c:pt>
              </c:strCache>
            </c:strRef>
          </c:cat>
          <c:val>
            <c:numRef>
              <c:f>Sheet1!$J$3:$J$7</c:f>
              <c:numCache>
                <c:formatCode>General</c:formatCode>
                <c:ptCount val="5"/>
                <c:pt idx="0">
                  <c:v>102416</c:v>
                </c:pt>
                <c:pt idx="1">
                  <c:v>100214</c:v>
                </c:pt>
                <c:pt idx="2">
                  <c:v>106486</c:v>
                </c:pt>
                <c:pt idx="3">
                  <c:v>120172</c:v>
                </c:pt>
                <c:pt idx="4">
                  <c:v>177156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CD-471C-BBB5-1B57439ACD2B}"/>
            </c:ext>
          </c:extLst>
        </c:ser>
        <c:ser>
          <c:idx val="1"/>
          <c:order val="1"/>
          <c:tx>
            <c:strRef>
              <c:f>Sheet1!$K$2</c:f>
              <c:strCache>
                <c:ptCount val="1"/>
                <c:pt idx="0">
                  <c:v>LRU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Sheet1!$I$3:$I$7</c:f>
              <c:strCache>
                <c:ptCount val="5"/>
                <c:pt idx="0">
                  <c:v>Page Size: 1</c:v>
                </c:pt>
                <c:pt idx="1">
                  <c:v>Page Size: 2</c:v>
                </c:pt>
                <c:pt idx="2">
                  <c:v>Page Size: 4</c:v>
                </c:pt>
                <c:pt idx="3">
                  <c:v>Page Size: 8</c:v>
                </c:pt>
                <c:pt idx="4">
                  <c:v>Page Size: 16</c:v>
                </c:pt>
              </c:strCache>
            </c:strRef>
          </c:cat>
          <c:val>
            <c:numRef>
              <c:f>Sheet1!$K$3:$K$7</c:f>
              <c:numCache>
                <c:formatCode>General</c:formatCode>
                <c:ptCount val="5"/>
                <c:pt idx="0">
                  <c:v>99702</c:v>
                </c:pt>
                <c:pt idx="1">
                  <c:v>94318</c:v>
                </c:pt>
                <c:pt idx="2">
                  <c:v>93190</c:v>
                </c:pt>
                <c:pt idx="3">
                  <c:v>92505</c:v>
                </c:pt>
                <c:pt idx="4">
                  <c:v>103298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CD-471C-BBB5-1B57439ACD2B}"/>
            </c:ext>
          </c:extLst>
        </c:ser>
        <c:ser>
          <c:idx val="2"/>
          <c:order val="2"/>
          <c:tx>
            <c:strRef>
              <c:f>Sheet1!$L$2</c:f>
              <c:strCache>
                <c:ptCount val="1"/>
                <c:pt idx="0">
                  <c:v>Clock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Sheet1!$I$3:$I$7</c:f>
              <c:strCache>
                <c:ptCount val="5"/>
                <c:pt idx="0">
                  <c:v>Page Size: 1</c:v>
                </c:pt>
                <c:pt idx="1">
                  <c:v>Page Size: 2</c:v>
                </c:pt>
                <c:pt idx="2">
                  <c:v>Page Size: 4</c:v>
                </c:pt>
                <c:pt idx="3">
                  <c:v>Page Size: 8</c:v>
                </c:pt>
                <c:pt idx="4">
                  <c:v>Page Size: 16</c:v>
                </c:pt>
              </c:strCache>
            </c:strRef>
          </c:cat>
          <c:val>
            <c:numRef>
              <c:f>Sheet1!$L$3:$L$7</c:f>
              <c:numCache>
                <c:formatCode>General</c:formatCode>
                <c:ptCount val="5"/>
                <c:pt idx="0">
                  <c:v>99817</c:v>
                </c:pt>
                <c:pt idx="1">
                  <c:v>94393</c:v>
                </c:pt>
                <c:pt idx="2">
                  <c:v>93599</c:v>
                </c:pt>
                <c:pt idx="3">
                  <c:v>96758</c:v>
                </c:pt>
                <c:pt idx="4">
                  <c:v>177151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CD-471C-BBB5-1B57439AC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462648"/>
        <c:axId val="775582040"/>
      </c:lineChart>
      <c:catAx>
        <c:axId val="778462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582040"/>
        <c:crosses val="autoZero"/>
        <c:auto val="1"/>
        <c:lblAlgn val="ctr"/>
        <c:lblOffset val="100"/>
        <c:noMultiLvlLbl val="0"/>
      </c:catAx>
      <c:valAx>
        <c:axId val="775582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462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14287</xdr:rowOff>
    </xdr:from>
    <xdr:to>
      <xdr:col>7</xdr:col>
      <xdr:colOff>600074</xdr:colOff>
      <xdr:row>28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8D5808-105E-4CA9-9498-335A71FEBB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10</xdr:row>
      <xdr:rowOff>4761</xdr:rowOff>
    </xdr:from>
    <xdr:to>
      <xdr:col>16</xdr:col>
      <xdr:colOff>133350</xdr:colOff>
      <xdr:row>28</xdr:row>
      <xdr:rowOff>66674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1C34941-2012-4385-9980-9CAFB46DA9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E3A73-E7C4-4E19-A11C-17CEAE5893D1}">
  <dimension ref="A1:L7"/>
  <sheetViews>
    <sheetView tabSelected="1" workbookViewId="0">
      <selection activeCell="L7" sqref="L7"/>
    </sheetView>
  </sheetViews>
  <sheetFormatPr defaultRowHeight="15" x14ac:dyDescent="0.25"/>
  <cols>
    <col min="1" max="1" width="14.85546875" bestFit="1" customWidth="1"/>
    <col min="6" max="6" width="9.140625" customWidth="1"/>
    <col min="9" max="9" width="12.28515625" bestFit="1" customWidth="1"/>
  </cols>
  <sheetData>
    <row r="1" spans="1:12" ht="16.5" thickTop="1" thickBot="1" x14ac:dyDescent="0.3">
      <c r="A1" s="1" t="s">
        <v>9</v>
      </c>
      <c r="I1" s="1" t="s">
        <v>10</v>
      </c>
    </row>
    <row r="2" spans="1:12" ht="15.75" thickTop="1" x14ac:dyDescent="0.25">
      <c r="A2" s="2" t="s">
        <v>0</v>
      </c>
      <c r="B2" s="2" t="s">
        <v>1</v>
      </c>
      <c r="C2" s="2" t="s">
        <v>2</v>
      </c>
      <c r="D2" s="2" t="s">
        <v>3</v>
      </c>
      <c r="I2" s="2" t="s">
        <v>0</v>
      </c>
      <c r="J2" s="2" t="s">
        <v>1</v>
      </c>
      <c r="K2" s="2" t="s">
        <v>2</v>
      </c>
      <c r="L2" s="2" t="s">
        <v>3</v>
      </c>
    </row>
    <row r="3" spans="1:12" x14ac:dyDescent="0.25">
      <c r="A3" s="2" t="s">
        <v>6</v>
      </c>
      <c r="B3">
        <v>186384</v>
      </c>
      <c r="C3">
        <v>185063</v>
      </c>
      <c r="D3">
        <v>185098</v>
      </c>
      <c r="I3" s="2" t="s">
        <v>6</v>
      </c>
      <c r="J3">
        <v>102416</v>
      </c>
      <c r="K3">
        <v>99702</v>
      </c>
      <c r="L3">
        <v>99817</v>
      </c>
    </row>
    <row r="4" spans="1:12" x14ac:dyDescent="0.25">
      <c r="A4" s="2" t="s">
        <v>4</v>
      </c>
      <c r="B4">
        <v>146739</v>
      </c>
      <c r="C4">
        <v>138449</v>
      </c>
      <c r="D4">
        <v>138501</v>
      </c>
      <c r="I4" s="2" t="s">
        <v>4</v>
      </c>
      <c r="J4">
        <v>100214</v>
      </c>
      <c r="K4">
        <v>94318</v>
      </c>
      <c r="L4">
        <v>94393</v>
      </c>
    </row>
    <row r="5" spans="1:12" x14ac:dyDescent="0.25">
      <c r="A5" s="2" t="s">
        <v>5</v>
      </c>
      <c r="B5">
        <v>127322</v>
      </c>
      <c r="C5">
        <v>115484</v>
      </c>
      <c r="D5">
        <v>115730</v>
      </c>
      <c r="I5" s="2" t="s">
        <v>5</v>
      </c>
      <c r="J5">
        <v>106486</v>
      </c>
      <c r="K5">
        <v>93190</v>
      </c>
      <c r="L5">
        <v>93599</v>
      </c>
    </row>
    <row r="6" spans="1:12" x14ac:dyDescent="0.25">
      <c r="A6" s="2" t="s">
        <v>7</v>
      </c>
      <c r="B6">
        <v>122718</v>
      </c>
      <c r="C6">
        <v>103543</v>
      </c>
      <c r="D6">
        <v>105376</v>
      </c>
      <c r="I6" s="2" t="s">
        <v>7</v>
      </c>
      <c r="J6">
        <v>120172</v>
      </c>
      <c r="K6">
        <v>92505</v>
      </c>
      <c r="L6">
        <v>96758</v>
      </c>
    </row>
    <row r="7" spans="1:12" x14ac:dyDescent="0.25">
      <c r="A7" s="2" t="s">
        <v>8</v>
      </c>
      <c r="B7">
        <v>133157</v>
      </c>
      <c r="C7">
        <v>98930</v>
      </c>
      <c r="D7">
        <v>115238</v>
      </c>
      <c r="I7" s="2" t="s">
        <v>8</v>
      </c>
      <c r="J7">
        <v>177156</v>
      </c>
      <c r="K7">
        <v>103298</v>
      </c>
      <c r="L7">
        <v>177151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Rozencwajg-Hays</dc:creator>
  <cp:lastModifiedBy>Louis Rozencwajg-Hays</cp:lastModifiedBy>
  <dcterms:created xsi:type="dcterms:W3CDTF">2018-04-09T18:25:21Z</dcterms:created>
  <dcterms:modified xsi:type="dcterms:W3CDTF">2018-04-11T18:58:13Z</dcterms:modified>
</cp:coreProperties>
</file>