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NGA\2. TOOLS\PYTHON\"/>
    </mc:Choice>
  </mc:AlternateContent>
  <xr:revisionPtr revIDLastSave="0" documentId="13_ncr:1_{35991A94-2D9C-4055-A0D2-ABB0E0DA336E}" xr6:coauthVersionLast="47" xr6:coauthVersionMax="47" xr10:uidLastSave="{00000000-0000-0000-0000-000000000000}"/>
  <bookViews>
    <workbookView xWindow="-110" yWindow="-110" windowWidth="19420" windowHeight="11500" xr2:uid="{E12FC777-24AD-4203-99D9-61E3CA78DA07}"/>
  </bookViews>
  <sheets>
    <sheet name="Sheet1" sheetId="1" r:id="rId1"/>
  </sheets>
  <definedNames>
    <definedName name="_xlnm._FilterDatabase" localSheetId="0" hidden="1">Sheet1!$A$1:$L$1176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B08F6-DA34-4CC4-A9AB-24D2A3EA437D}" keepAlive="1" name="Query - jobs" description="Connection to the 'jobs' query in the workbook." type="5" refreshedVersion="8" background="1" saveData="1">
    <dbPr connection="Provider=Microsoft.Mashup.OleDb.1;Data Source=$Workbook$;Location=jobs;Extended Properties=&quot;&quot;" command="SELECT * FROM [jobs]"/>
  </connection>
  <connection id="2" xr16:uid="{A0A8B609-AC00-4308-88F1-E8A547BC1EA9}" keepAlive="1" name="Query - jobs (2)" description="Connection to the 'jobs (2)' query in the workbook." type="5" refreshedVersion="8" background="1" saveData="1">
    <dbPr connection="Provider=Microsoft.Mashup.OleDb.1;Data Source=$Workbook$;Location=&quot;jobs (2)&quot;;Extended Properties=&quot;&quot;" command="SELECT * FROM [jobs (2)]"/>
  </connection>
  <connection id="3" xr16:uid="{686A6981-C225-400D-8529-00D24007720F}" keepAlive="1" name="Query - jobs (3)" description="Connection to the 'jobs (3)' query in the workbook." type="5" refreshedVersion="8" background="1" saveData="1">
    <dbPr connection="Provider=Microsoft.Mashup.OleDb.1;Data Source=$Workbook$;Location=&quot;jobs (3)&quot;;Extended Properties=&quot;&quot;" command="SELECT * FROM [jobs (3)]"/>
  </connection>
</connections>
</file>

<file path=xl/sharedStrings.xml><?xml version="1.0" encoding="utf-8"?>
<sst xmlns="http://schemas.openxmlformats.org/spreadsheetml/2006/main" count="14112" uniqueCount="5318">
  <si>
    <t>Job Title</t>
  </si>
  <si>
    <t>Job ID</t>
  </si>
  <si>
    <t>Company</t>
  </si>
  <si>
    <t>Salary</t>
  </si>
  <si>
    <t>Location</t>
  </si>
  <si>
    <t>Industry</t>
  </si>
  <si>
    <t>Experience</t>
  </si>
  <si>
    <t>Expire Date</t>
  </si>
  <si>
    <t>Updated Date</t>
  </si>
  <si>
    <t>Position</t>
  </si>
  <si>
    <t>Job Requirement</t>
  </si>
  <si>
    <t>Job Link</t>
  </si>
  <si>
    <t>Chuyên viên chính/Chuyên viên cao cấp vận hành mô hình - Trung tâm Quản trị dữ liệu                                              (Mới)</t>
  </si>
  <si>
    <t>35C37A8D</t>
  </si>
  <si>
    <t>Ngân Hàng TMCP Tiên Phong (TPBank)</t>
  </si>
  <si>
    <t>Cạnh tranh</t>
  </si>
  <si>
    <t>Hà Nội</t>
  </si>
  <si>
    <t>Ngân hàng, Tài chính / Đầu tư, CNTT - Phần mềm</t>
  </si>
  <si>
    <t>2 - 5 Năm</t>
  </si>
  <si>
    <t>30-04-2025</t>
  </si>
  <si>
    <t>10/03/2025</t>
  </si>
  <si>
    <t>Nhân viên</t>
  </si>
  <si>
    <t>Yêu Cầu Công Việc a. Kinh nghiệm : Kinh nghiệm 02 năm trở lên trong lĩnh vực vận hành mô hình (MLOps); b. Yêu cầu chuyên môn : - Có kinh nghiệm/thực hành ở một trong các mảng sau: + Có kinh nghiệm sử dụng các nền tảng commercial thông dụng trên thị trường để phát triển/vận hành mô hình ML như IBM Cloud Pak for Data, DataRobot, Alteryx v.v. hoặc các nền tảng open source như Kubeflow, MLFlow v.v.; ưu tiên ứng viên đã có kinh nghiệm thực hành trên nền tảng IBM Cloud Pak for Data; + Sử dụng thành thạo các công cụ như Hadoop, Spark, Airflow, Kafka để xây dựng luồng xử lý dữ liệu (data pipeline) phục vụ vận hành mô hình ML; + Có kinh nghiệm sử dụng công cụ Containerization (như Docker), Software Orchestration (như Kubernetes); có kinh nghiệm sử dụng CI/CD tool như Jenkins, Gitlab; - Ưu tiên ứng viên có am hiểu về các thư viện thông dụng được sử dụng trong việc phát triển mô hình ML như Keras, PyTorch, Tensorflow, Scikit-learn; - Ưu tiên các ứng viên đã có kinh nghiệm làm việc tại các tổ chức tài chính/ngân hàng/các công ty công nghệ; - Các kỹ năng/yêu cầu khác: + Cẩn thận, tỉ mỉ, làm việc tốt dưới áp lực; có khả năng làm việc nhóm tốt; + Có khả năng tự tìm hiểu/tự nghiên cứu tốt;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</si>
  <si>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https://careerviet.vn/vi/tim-viec-lam/chuyen-vien-chinh-chuyen-vien-cao-cap-van-hanh-mo-hinh-trung-tam-quan-tri-du-lieu.35C37A8D.html</t>
  </si>
  <si>
    <t>Chuyên viên chính/cao cấp phân tích dữ liệu nâng cao (Advanced Analytics)                                              (Mới)</t>
  </si>
  <si>
    <t>35C37A88</t>
  </si>
  <si>
    <t>26-04-2025</t>
  </si>
  <si>
    <t>Yêu Cầu Công Việc Ưu tiên các trường đại học quốc tế hoặc ĐH BKHN/ ĐHQGHN (trong trường hợp đào tạo trong nước); chuyên ngành Khoa học dữ liệu/Khoa học máy tính/Lập trình ứng dụng,... Đã có kinh nghiệm làm việc trong mảng phân tích dữ liệu, khoa học dữ liệu tại các tổ chức tài chính/ngân hàng/các công ty công nghệ. Sử dụng thành thạo ít nhất một phần mềm phân tích dữ liệu, xây dựng mô hình như Python/ Docker / Kubernetes / Hadoop/Spark/Kafka Cẩn thận, tỉ mỉ, làm việc tốt dưới áp lực; Ưu tiên các ứng viên có kinh nghiệm tham gia triển khai các dự án liên quan tới phân tích dữ liệu/ phân tích nâng cao tại các ngân hàng thương mại; Sử dụng thành thạo ít nhất một công cụ BI và trực quan hóa dữ liệu là một lợi thế; Có kỹ năng, tư duy lập trình là một lợi thế; Kỹ năng ngôn ngữ và diễn đạt văn bản tốt; sử dụng thành thạo tiếng Việt và có khả năng giao tiếp bằng tiếng Anh.</t>
  </si>
  <si>
    <t>https://careerviet.vn/vi/tim-viec-lam/chuyen-vien-chinh-cao-cap-phan-tich-du-lieu-nang-cao-advanced-analytics.35C37A88.html</t>
  </si>
  <si>
    <t>IT Security Manager                                              (Mới)</t>
  </si>
  <si>
    <t>35C37A6E</t>
  </si>
  <si>
    <t>CÔNG TY CỔ PHẦN KINH DOANH F88</t>
  </si>
  <si>
    <t>2,500 - 5,000 USD</t>
  </si>
  <si>
    <t>CNTT - Phần mềm, CNTT - Phần cứng / Mạng, Tài chính / Đầu tư</t>
  </si>
  <si>
    <t>Trên 5 Năm</t>
  </si>
  <si>
    <t>10-04-2025</t>
  </si>
  <si>
    <t>Quản lý</t>
  </si>
  <si>
    <t>Yêu Cầu Công Việc 1. Nội dung chi tiết: 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</si>
  <si>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https://careerviet.vn/vi/tim-viec-lam/it-security-manager.35C37A6E.html</t>
  </si>
  <si>
    <t>Nhân Viên SEO Website</t>
  </si>
  <si>
    <t>35C3230A</t>
  </si>
  <si>
    <t>Công ty TNHH Nasys</t>
  </si>
  <si>
    <t>9 Tr - 15 Tr VND</t>
  </si>
  <si>
    <t>Hồ Chí Minh</t>
  </si>
  <si>
    <t>Tiếp thị / Marketing, CNTT - Phần mềm, Mỹ thuật / Nghệ thuật / Thiết kế</t>
  </si>
  <si>
    <t>1 - 2 Năm</t>
  </si>
  <si>
    <t>08-04-2025</t>
  </si>
  <si>
    <t>Yêu Cầu Công Việc Kinh nghiệm làm trong lĩnh vực SEO từ 2 năm trở lên - Có kiến thức cơ bản về kỹ năng onpage, offpage - Sử dụng thành thạo các công cụ, mạng xã hội bloger, facebook - Có kỹ năng làm việc với wordpress, blogsport,.. - Đã từng SEO lên top các từ khóa trước đó (Trình bày trong CV) - Trung thực, nhiệt tình, năng động và có trách nhiệm với công việc - Khả năng làm việc độc lập, theo nhóm - Ưu tiên ứng viên có kinh nghiệm chạy và quản lý ads -Thời gian làm việc: từ thứ 2- thứ 6, 2 lần nửa ngày thứ 7 trong 1 tháng. -Địa điểm làm việc: 102 Nguyễn Xi, Phường 26, Bình Thạnh, Hồ Chí Minh</t>
  </si>
  <si>
    <t>https://careerviet.vn/vi/tim-viec-lam/nhan-vien-seo-website.35C3230A.html</t>
  </si>
  <si>
    <t>Java Developer (Midlevel/Senior/Lead, Non_English)                                              (Mới)</t>
  </si>
  <si>
    <t>35C3785A</t>
  </si>
  <si>
    <t>Tổng Công ty Cổ phần Công trình Viettel</t>
  </si>
  <si>
    <t>25 Tr - 35 Tr VND</t>
  </si>
  <si>
    <t>Bưu chính viễn thông, CNTT - Phần cứng / Mạng, CNTT - Phần mềm</t>
  </si>
  <si>
    <t>3 - 4 Năm</t>
  </si>
  <si>
    <t>07-04-2025</t>
  </si>
  <si>
    <t>09/03/2025</t>
  </si>
  <si>
    <t>Trưởng nhóm / Giám sát</t>
  </si>
  <si>
    <t>Yêu Cầu Công Việc - Độ tuổi tuyển dụng: ưu tiên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Javascript, Jquery, HTML, CSS, ...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Java Developer Lead làm về dự án phần mềm kinh doanh, ERP của Tổng Công ty QUYỀN LỢI: - Lương cứng tháng : 25.000.000 - 35.000.000 đồng/ tháng. Thử việc 100% Lương - Có phụ cấp ăn trưa điện thoại 930.000/tháng - 14 Tháng lương/năm ( Thưởng tháng lương T13, T14) - Gói Thưởng các ngày lễ tết dành riêng cho người Viettel: 48.000.000Tr/năm - Nghỉ phép 15 ngày/năm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Địa điểm làm việc: Viettel Construction - tầng 5 tháp B tòa Central Point số 219 Trung Kính, Trung Hòa, Cầu Giấy, Hà Nội.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soát phát hiện ứng viên sử dụng hồ sơ giả sẽ xử lý theo Quy định của Pháp luật"</t>
  </si>
  <si>
    <t>https://careerviet.vn/vi/tim-viec-lam/java-developer-midlevel-senior-lead-non_english.35C3785A.html</t>
  </si>
  <si>
    <t>Product Manager</t>
  </si>
  <si>
    <t>35C36745</t>
  </si>
  <si>
    <t>CareerViet</t>
  </si>
  <si>
    <t>Không có thông tin ngành nghề</t>
  </si>
  <si>
    <t>Không có thông tin kinh nghiệm</t>
  </si>
  <si>
    <t>03-04-2025</t>
  </si>
  <si>
    <t>Không có ngày cập nhật</t>
  </si>
  <si>
    <t>Không có thông tin cấp bậc</t>
  </si>
  <si>
    <t>Không có yêu cầu công việc</t>
  </si>
  <si>
    <t>https://careerviet.vn/vi/tim-viec-lam/product-manager.35C36745.html</t>
  </si>
  <si>
    <t>Job Description: Master Data                                              (Mới)</t>
  </si>
  <si>
    <t>35C37866</t>
  </si>
  <si>
    <t>Công Ty Cổ Phần Hum</t>
  </si>
  <si>
    <t>15 Tr - 20 Tr VND</t>
  </si>
  <si>
    <t>CNTT - Phần mềm</t>
  </si>
  <si>
    <t>Trên 2 Năm</t>
  </si>
  <si>
    <t>31-03-2025</t>
  </si>
  <si>
    <t>Yêu Cầu Công Việc • Analytical Skills: Strong attention to detail with the ability to analyze data and identify trends or issues. • Communication Skills: Good verbal and written communication skills, with the ability to collaborate effectively with various departments. • Organizational Skills: Ability to manage multiple tasks and priorities in a fast-paced environment. • Experience : • Strong Excel, Google sheet skills are essential, have SQL, Power BI skill is a plus. • Proficiency in ERP systems (e.g., SAP) and data management tools • 1-2 years of experience in data management, accounting, or finance, with a focus on master data or data governance.</t>
  </si>
  <si>
    <t>https://careerviet.vn/vi/tim-viec-lam/job-description-master-data.35C37866.html</t>
  </si>
  <si>
    <t>Phó Phòng Kiểm thử &amp; đào tạo - TT Phát triển ứng dụng</t>
  </si>
  <si>
    <t>35C34245</t>
  </si>
  <si>
    <t>Ngân hàng TMCP Phát triển TP.HCM (HDBank)</t>
  </si>
  <si>
    <t>45 Tr - 60 Tr VND</t>
  </si>
  <si>
    <t>Ngân hàng, CNTT - Phần mềm</t>
  </si>
  <si>
    <t>3 - 8 Năm</t>
  </si>
  <si>
    <t>03/03/2025</t>
  </si>
  <si>
    <t>Yêu Cầu Công Việc Trình độ học vấn: Cử nhân ngành Khoa học Máy tính, Công nghệ Thông tin hoặc lĩnh vực liên quan. Kinh nghiệm: Tối thiểu 5 năm kinh nghiệm trong lĩnh vực QA/QC, với ít nhất 2 năm giữ vai trò quản lý trong một nhóm lớn (&gt;20 thành viên). Hiểu biết sâu về các mô hình kiểm thử phần mềm (Agile, DevOps, Waterfall, …). Thành thạo các công cụ: Selenium, JIRA, TestRail, Postman, Katalon, … Có kinh nghiệm kiểm thử tự động, kiểm thử thủ công, kiểm thử hiệu suất và kiểm thử bảo mật. Hiểu biết về các tiêu chuẩn ISO và các quy định tuân thủ liên quan đến lĩnh vực FinTech, ngân hàng. Kỹ năng giao tiếp, giải quyết vấn đề và lãnh đạo xuất sắc.</t>
  </si>
  <si>
    <t>https://careerviet.vn/vi/tim-viec-lam/pho-phong-kiem-thu-dao-tao-tt-phat-trien-ung-dung.35C34245.html</t>
  </si>
  <si>
    <t>Chuyên viên cao cấp Cảnh báo sớm Công nghệ thông tin</t>
  </si>
  <si>
    <t>35C355DE</t>
  </si>
  <si>
    <t>3 - 5 Năm</t>
  </si>
  <si>
    <t>Yêu Cầu Công Việc Đại học Khối Kỹ thuật Chuyên ngành: Kỹ thuật máy tính/Truyền thông và mạng máy tính/Hệ thống thông tin/CNTT Ưu tiên có kinh nghiệm ở vị trí tương đương tại các ngân hàng/định chế tài chính nước ngoài hoặc các doanh nghiệp khác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t>
  </si>
  <si>
    <t>https://careerviet.vn/vi/tim-viec-lam/chuyen-vien-cao-cap-canh-bao-som-cong-nghe-thong-tin.35C355DE.html</t>
  </si>
  <si>
    <t>Chuyên viên chính/cao cấp Quản lý danh mục dữ liệu</t>
  </si>
  <si>
    <t>35C35740</t>
  </si>
  <si>
    <t>30-03-2025</t>
  </si>
  <si>
    <t>Yêu Cầu Công Việc Tốt nghiệp Đại học chuyên ngành Quản trị Kinh doanh, Tài chính, Công nghệ thông tin, hoặc các lĩnh vực liên quan. Tối thiểu 3 năm kinh nghiệm trong lĩnh vực Ngân hàng. Có kiến thức về các quy định và tiêu chuẩn quản trị dữ liệu trong ngành tài chính – ngân hàng là một lợi thế. Sử dụng cơ bản ít nhất một ngôn ngữ truy vấn tại một trong các hệ CSDL (Oracle, SQL Server, DB2, MySQL…). Có khả năng đọc hiểu các tài liệu kỹ thuật là một lợi thế. Có kỹ năng giao tiếp tốt và khả năng làm việc độc lập cũng như theo nhóm. Có tư duy logic và cẩn thẩn, có trách nhiệm trong công việc.</t>
  </si>
  <si>
    <t>https://careerviet.vn/vi/tim-viec-lam/chuyen-vien-chinh-cao-cap-quan-ly-danh-muc-du-lieu.35C35740.html</t>
  </si>
  <si>
    <t>Chuyên gia Quản trị rủi ro Công nghệ và Dữ liệu</t>
  </si>
  <si>
    <t>35C3574C</t>
  </si>
  <si>
    <t>30 Tr - 40 Tr VND</t>
  </si>
  <si>
    <t>Kế toán / Kiểm toán, CNTT - Phần mềm, CNTT - Phần cứng / Mạng</t>
  </si>
  <si>
    <t>5 - 8 Năm</t>
  </si>
  <si>
    <t>Yêu Cầu Công Việc Bằng cử nhân về khoa học máy tính, an ninh thông tin hoặc lĩnh vực liên quan. Ít nhất 3 năm kinh nghiệm trong quản lý rủi ro CNTT và dữ liệu. Kiến thức sâu rộng về các khung quản lý rủi ro CNTT (VD: NIST, ISO 27001). Hiểu biết về các mối đe dọa và lỗ hổng bảo mật CNTT. Kỹ năng phân tích và giải quyết vấn đề mạnh mẽ. Kỹ năng giao tiếp và thuyết trình xuất sắc. Các chứng chỉ liên quan (ví dụ: CISSP, CISM, CRISC) là một lợi thế. Kinh nghiệm làm việc trong ngành tài chính, ngân hàng hoặc các ngành tuân thủ quy định nghiêm ngặt khác. Kiến thức về bảo vệ dữ liệu và quyền riêng tư (ví dụ: GDPR, CCPA). Kinh nghiệm với các công cụ và kỹ thuật phân tích rủi ro.</t>
  </si>
  <si>
    <t>https://careerviet.vn/vi/tim-viec-lam/chuyen-gia-quan-tri-rui-ro-cong-nghe-va-du-lieu.35C3574C.html</t>
  </si>
  <si>
    <t>Tester/QC</t>
  </si>
  <si>
    <t>35C36943</t>
  </si>
  <si>
    <t>Netpower Vietnam</t>
  </si>
  <si>
    <t>04/03/2025</t>
  </si>
  <si>
    <t>Yêu Cầu Công Việc REQUIRED SKILLS &amp; QUALIFICATIONS At least 2+ years in software/web application testing Manual Testing: Strong understanding of test case creation, execution, and defect reporting. Ability to perform exploratory testing and usability evaluations. Automated Testing: Experience with test automation tools (e.g., Selenium, Cypress, Playwright or similar frameworks). Familiarity with writing automated test scripts and integrating them into CI/CD pipelines. API Testing: Hands-on experience testing backend APIs (using tools like Postman, REST Assured, or similar). Understanding of RESTful API principles and common response patterns. Technical Knowledges: Familiarity with the technologies used in our stack: C#, PHP, Typescript and React. Basic understanding of web technologies (HTML, CSS, JavaScript) for frontend testing. Ability to work with SQL databases to verify data integrity and perform backend testing. Testing Methodologies &amp; Tools: Knowledge of software testing methodologies (e.g., Agile, Scrum, Waterfall). Proficiency in using bug/issue tracking tools (e.g., JIRA, Trello, or similar). Familiarity with performance testing concepts and, optionally, tools (e.g., JMeter, LoadRunner). Clear and Concise Writing: Ability to write detailed yet succinct bug reports and testing notes. Use of structured language and proper formatting to ensure reports are easily understood by both technical and non-technical stakeholders. Attention to Detail: Document all relevant information (e.g., steps to reproduce, expected vs. actual results, environment details) accurately. Capture and include necessary screenshots, logs, and error messages. Analytical Thinking: Evaluate and summarize complex issues in a way that highlights root causes and potential impacts. Provide context in testing notes to facilitate easier troubleshooting and resolution. Good communication; Fluent English in Verbal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</si>
  <si>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https://careerviet.vn/vi/tim-viec-lam/tester-qc.35C36943.html</t>
  </si>
  <si>
    <t>Backend Developer (Ruby on Rails)</t>
  </si>
  <si>
    <t>35C2EB41</t>
  </si>
  <si>
    <t>CÔNG TY TNHH SKYLAB INNOGRAM VIỆT NAM</t>
  </si>
  <si>
    <t>CNTT - Phần mềm, CNTT - Phần cứng / Mạng</t>
  </si>
  <si>
    <t>1 - 5 Năm</t>
  </si>
  <si>
    <t>Yêu Cầu Công Việc Bachelor's or Masters in Computer Science / Computer Engineering / Software Engineering or a related discipline 1-5 years of relevant professional experience. Also Open for fresh graduate with willing-to-learn attitude. Delivery of quality results within aggressive timelines Well versed with Linux fundamentals Knowledge of software development processes Experienced with Ruby on Rails or Python or Go. Experienced with API Gateway, REST/RESTful, JSONAPI Experienced with Microservices architecture, API design and Data modelling Experienced with Queue, background job system, ex. Redis, Sidekiq, RabbitMQ, Kafka Experienced with OOP, MVC, ORM. Good knowledge about Web development Good Knowledge about MySQL/PostgreSQL Familiar with NoSQL, Docker, Kubernetes, Linux, Cloud service is an advantage Proficiency in writing, testing, and reviewing clean, efficient code. Familiar with unit test Experience with Git, Git-flow Effective verbal and written communication skills. Fluent in English is a plus.</t>
  </si>
  <si>
    <t>https://careerviet.vn/vi/tim-viec-lam/backend-developer-ruby-on-rails.35C2EB41.html</t>
  </si>
  <si>
    <t>Security Operations Center Teamlead</t>
  </si>
  <si>
    <t>35C2EAC3</t>
  </si>
  <si>
    <t>Công ty CP BPO Mắt Bão</t>
  </si>
  <si>
    <t>Yêu Cầu Công Việc - Education: Bachelor’s degree in Computer Science, Information Security, or a related field (or equivalent experience). - Experience: 3–5 years of experience in a SOC or related cybersecurity role, with at least 1 year in a leadership position. - Certifications: + Microsoft Certified: Security Operations Analyst Associate (required). + CompTIA CySA+ or CISSP (preferred). - Technical Skills: + Extensive hands-on experience with Microsoft Sentinel and KQL (Kusto Query Language). + Proficiency in incident response processes, root cause analysis, and threat hunting. + Strong understanding of cybersecurity principles, SIEM tools, and common attack vectors. + Knowledge of Azure Active Directory, security configurations, and compliance requirements. - Soft Skills: + Excellent leadership and mentoring abilities. + Strong analytical and critical-thinking skills. + Clear and effective communication with technical and non-technical audiences. + Ability to handle high-pressure situations with professionalism. Benefits: - Competitive income according to ability. - Pay social insurance, health insurance and enjoy full benefits according to labor law. - Annual Leaves, 13th Month salary, … - Professional, dynamic working environment. Time: 8-hour rotating shifts, 2 days off/week</t>
  </si>
  <si>
    <t>https://careerviet.vn/vi/tim-viec-lam/security-operations-center-teamlead.35C2EAC3.html</t>
  </si>
  <si>
    <t>Technical Writer</t>
  </si>
  <si>
    <t>35C2EB4B</t>
  </si>
  <si>
    <t>Yêu Cầu Công Việc Requirements and skills Proven working experience in technical writing of software documentation (2-5 years of experience) Ability to deliver high quality documentation paying attention to detail Ability to quickly grasp complex technical concepts and make them easily understandable in text and pictures Excellent written skills in English Strong working knowledge of Microsoft Office Familiarity with the SDLC and software development Portfolio and examples of your written content is ideal</t>
  </si>
  <si>
    <t>https://careerviet.vn/vi/tim-viec-lam/technical-writer.35C2EB4B.html</t>
  </si>
  <si>
    <t>Quality Assurance Associate</t>
  </si>
  <si>
    <t>35C2EB48</t>
  </si>
  <si>
    <t>Quản lý chất lượng (QA/QC), CNTT - Phần cứng / Mạng, CNTT - Phần mềm</t>
  </si>
  <si>
    <t>Yêu Cầu Công Việc Key Requirements and skills ● Bachelor’s degree in Computer Science, Engineering, Information Technology, or a related field. ● At least 2 years experience in software quality assurance or a related field. ● Experience with automated testing tools and frameworks. ● Strong analytical and problem-solving skills. ● Excellent communication and interpersonal skills. ● Ability to work in a fast-paced, dynamic environment. ● Detail-oriented with a strong focus on quality. ● Experience with Agile and Scrum methodologies. ● Knowledge of software development lifecycle (SDLC). ● Ability to create and maintain QA documentation. ● Experience with performance and load testing. ● Experience with root cause analysis and corrective action processes. ● Ability to stay up-to-date with industry trends and best practices.</t>
  </si>
  <si>
    <t>https://careerviet.vn/vi/tim-viec-lam/quality-assurance-associate.35C2EB48.html</t>
  </si>
  <si>
    <t>PHÂN TÍCH NGHIỆP VỤ CÔNG NGHỆ THÔNG TIN (BA)</t>
  </si>
  <si>
    <t>35C2E977</t>
  </si>
  <si>
    <t>Công Ty Quản Lý Nợ Và Khai Thác Tài Sản - Ngân Hàng TMCP Quân Đội</t>
  </si>
  <si>
    <t>Yêu Cầu Công Việc - Tốt nghiệp ĐH trở lên chuyên ngành CNTT hoặc ngành có liên quan; - Có tối thiểu 02 năm tham gia vào các dự án triển khai phần mềm với vai trò BA, ưu tiên các ứng viên đã có kinh nghiệm triển khai các dự án lĩnh vực tài chính… - Hiểu rõ quy trình phát triển phần mềm - Khả năng giao tiếp tốt, có khả năng làm việc độc lập và nhóm trong môi trường áp lực cao; - Có khả năng phân tích nghiên cứu tài liệu,yêu cầu và thiết kế giao diện mẫu (prototype); - Hiểu các quy trình quản lý kinh doanh, hiểu các yêu cầu kinh doanh của khách hàng và dịch vụ. - Khả năng tìm hiểu nghiệp vụ tốt, tiếp thu nhanh, sáng tạo, tư duy tốt.</t>
  </si>
  <si>
    <t>https://careerviet.vn/vi/tim-viec-lam/phan-tich-nghiep-vu-cong-nghe-thong-tin-ba.35C2E977.html</t>
  </si>
  <si>
    <t>[Remote] Unity 3D Game Developer</t>
  </si>
  <si>
    <t>35C32340</t>
  </si>
  <si>
    <t>Goodia Việt Nam</t>
  </si>
  <si>
    <t>3 - 7 Năm</t>
  </si>
  <si>
    <t>Yêu Cầu Công Việc JOB REQUIREMENTS · Từ 3 năm kinh nghiệm làm game mobile trên nền tảng Unity 3D · Có kinh nghiệm làm solo (yêu cầu bắt buộc) · Hoàn thành 2 game/tháng · Có thể trao đổi công việc /nhận task trong giờ hành chính · Chat bằng tiếng Anh qua ứng dụng slack để trao đổi công việc · Tuổi : dưới 35</t>
  </si>
  <si>
    <t>https://careerviet.vn/vi/tim-viec-lam/remote-unity-3d-game-developer.35C32340.html</t>
  </si>
  <si>
    <t>Trưởng phòng Phát triển Kinh doanh</t>
  </si>
  <si>
    <t>35C3217E</t>
  </si>
  <si>
    <t>CÔNG TY TNHH NHÂN SINH PHÚC (NSP CO., LTD.)</t>
  </si>
  <si>
    <t>18 Tr - 30 Tr VND</t>
  </si>
  <si>
    <t>Bán hàng / Kinh doanh, Quản lý điều hành, CNTT - Phần cứng / Mạng</t>
  </si>
  <si>
    <t>5 - 7 Năm</t>
  </si>
  <si>
    <t>Yêu Cầu Công Việc - Tốt nghiệp Đại học chuyên ngành Quản trị Kinh doanh, Marketing hoặc các ngành liên quan. - Giao tiếp tiếng Anh lưu loát. - Trên 5 năm kinh nghiệm trong lĩnh vực kinh doanh, trong đó ít nhất 2 năm ở vị trí quản lý kinh doanh. - Am hiểu về thị trường, đặc biệt trong lĩnh vực cơ sở hạ tầng mạng CNTT, CCTV, an ninh, cơ điện, hoặc lĩnh vực công nghiệp. - Có khả năng lãnh đạo, tư duy chiến lược và kỹ năng phân tích thị trường. - Kỹ năng đàm phán, giao tiếp và quản lý đội nhóm tốt. - Ưu tiên ứng viên có mối quan hệ rộng trong ngành CNTT/CCTV/an ninh/cơ điện/công nghiệp và có kinh nghiệm làm việc với các đối tác lớn.</t>
  </si>
  <si>
    <t>https://careerviet.vn/vi/tim-viec-lam/truong-phong-phat-trien-kinh-doanh.35C3217E.html</t>
  </si>
  <si>
    <t>Data Analyst Manager</t>
  </si>
  <si>
    <t>35C3236B</t>
  </si>
  <si>
    <t>Yêu Cầu Công Việc Tối thiểu 03 năm kinh nghiệm tại các vị trí tương đương (Phụ trách team Data Analyst, Data Analyst Manager...), phụ trách từ 06 nhân sự trở lên Có tư duy về dữ liệu và đam mê về phân tích dữ liệu Có kiến thức sâu sắc về xây dựng báo cáo Dashboard, phân tích dữ liệu đa chiều Có kiến thức sâu sắc về công cụ truy vấn dữ liệu (SQL) và các hệ thống dữ liệu có cấu trúc như Oracle, MySQL, MSSQL, PostgreSQL... Có kinh nghiệm sử dụng một trong số các ngôn ngữ xử lý, tổng hợp và phân tích dữ liệu như Python, R hoặc Julia Có kỹ năng tốt với MS Office như Excel, Word, PowerPoint hoặc các sản phẩm của Google Office (Sheet, Slide...)</t>
  </si>
  <si>
    <t>https://careerviet.vn/vi/tim-viec-lam/data-analyst-manager.35C3236B.html</t>
  </si>
  <si>
    <t>Chuyên viên quản lý phần mềm ứng dụng</t>
  </si>
  <si>
    <t>35C320E5</t>
  </si>
  <si>
    <t>Công ty Cổ phần Mỹ phẩm Quốc tế Thùy Dung</t>
  </si>
  <si>
    <t>12 Tr - 15 Tr VND</t>
  </si>
  <si>
    <t>Trên 1 Năm</t>
  </si>
  <si>
    <t>Yêu Cầu Công Việc Nam/ nữ: 24- 35 tuổi, đã tốt nghiệp Đại học - Kinh nghiệm 1 năm trở lên tại vị trí tương đương - Đọc hiểu tiếng anh là một lợi thế - Có kinh nghiệm quản lý tài khoản người dùng hoặc hỗ trợ phần mềm là lợi thế. - Ưu tiên ứng viên có kinh nghiệm quản lý, vận hành hệ thống ERP. - Hiểu biết về phần mềm quản lý và hệ thống CNTT là điểm cộng. - Kỹ năng phân tích, tổ chức và vẽ quy trình tốt. - Kỹ năng giao tiếp và xử lý tình huống linh hoạt. - Khả năng làm việc theo nhóm, tư duy logic tốt. - Chịu được áp lực công việc, nhiệt tình, đam mê và mong muốn phát triển bản thân.</t>
  </si>
  <si>
    <t>https://careerviet.vn/vi/tim-viec-lam/chuyen-vien-quan-ly-phan-mem-ung-dung.35C320E5.html</t>
  </si>
  <si>
    <t>Kỹ Sư Quản Trị Cơ Sở Dữ Liệu (DBA)</t>
  </si>
  <si>
    <t>35C32030</t>
  </si>
  <si>
    <t>CÔNG TY CỔ PHẦN THƯƠNG MẠI &amp; DỊCH VỤ MEDLATEC GROUP</t>
  </si>
  <si>
    <t>Yêu Cầu Công Việc Bằng cấp &amp; Kinh nghiệm chuyên môn: Bằng cử nhân về khoa học máy tính hoặc chuyên ngành liên quan; Có từ 3 năm kinh nghiệm CNTT liên quan; Có ít nhất 2 năm kinh nghiệm quản trị toàn bộ hệ thống trong môi trường Cơ sở dữ liệu SQLServer, Oracle; Có chứng chỉ OCA, OCP của Oracle, MS SQL Server hoặc tương đương là một lợi thế; Kiến thức nhưng không giới hạn về MySQL, MongoDB... Kiến thức và kỹ năng: Có kinh nghiệm trong phân tích điều chỉnh hiệu suất và đo điểm chuẩn; Có khả năng nghiên cứu, đánh giá, cập nhật và tiếp cận công nghệ mới; Khả năng giao tiếp và diễn đạt vấn đề tốt; Khả năng giải quyết vấn đề; Kỹ năng nghiên cứu và đề xuất áp dụng các tính năng, công nghệ mới; Tiếng anh: Bằng B trở lên, ưu tiên ứng viên có chứng chỉ tiếng Anh quốc tế: TOEIC, TOEFL, IELTS,... Lương thưởng: 30-40tr/tháng</t>
  </si>
  <si>
    <t>https://careerviet.vn/vi/tim-viec-lam/ky-su-quan-tri-co-so-du-lieu-dba.35C32030.html</t>
  </si>
  <si>
    <t>Trưởng phòng Kinh doanh CNTT</t>
  </si>
  <si>
    <t>35C32000</t>
  </si>
  <si>
    <t>CÔNG TY TNHH PHÁT TRIỂN CÔNG NGHỆ MIỀN NAM</t>
  </si>
  <si>
    <t>Cạnh Tranh</t>
  </si>
  <si>
    <t>Bán hàng / Kinh doanh, CNTT - Phần mềm, CNTT - Phần cứng / Mạng</t>
  </si>
  <si>
    <t>Yêu Cầu Công Việc o Trình độ: Tốt nghiệp đại học. o Khả năng Anh ngữ: giao tiếp lưu loát (đọc, nói, nghe và viết). o Khả năng vi tính: sử dụng thành thạo các phần mềm Ms. Word, Ms. Excel, Ms. Power point, email, internet… và sử dụng các trang thiết bị văn phòng o Kinh nghiệm: 02 năm kinh nghiệm vị trí tương tự, o Kiến thức: Hiểu biết quản trị kinh doanh. Có kiến thức hệ thống về hoạt động tiếp thị, bán hàng. Nắm được đặc thù ngành nghề và sản phẩm Công ty. o Kỹ năng: Thiết lập mục tiêu, kế hoạch và thực hiện. Giao tiếp, đàm phán o Khả năng : o Làm việc độc lập và chịu được áp lực cao trong công việc. o Khả năng phân tích và xứ lý tình huống. o Khả năng lãnh đạo, giao tiếp và thương lượng tốt. o Khả năng thuyết trình tốt. o Thuyết phục người khác; thiết lập, duy trì, phát triển mối quan hệ. o Có tinh thần trách nhiệm, cẩn thận, nhiệt tình o Có thể đi công tác xa, dài ngày</t>
  </si>
  <si>
    <t>https://careerviet.vn/vi/tim-viec-lam/truong-phong-kinh-doanh-cntt.35C32000.html</t>
  </si>
  <si>
    <t>SALE (WHOLESALE) MÁY IN NHÃN</t>
  </si>
  <si>
    <t>35C2FC6C</t>
  </si>
  <si>
    <t>Công Ty TNHH Brother International (Việt Nam)</t>
  </si>
  <si>
    <t>10 Tr - 14 Tr VND</t>
  </si>
  <si>
    <t>Bán hàng / Kinh doanh, Ngân hàng, CNTT - Phần cứng / Mạng</t>
  </si>
  <si>
    <t>Yêu Cầu Công Việc - Có ít nhất 2 năm kinh nghiệm bán hàng B2B. - Kỹ năng Giao tiếp &amp; Thuyết trình - Kỹ năng giải quyết vấn đề độc lập và tốt. - Kỹ năng đàm phán tốt - Quản lý mối quan hệ tốt. - Có mối quan hệ và kinh nghiệm bán hàng trực tiếp vào khối khách hàng viễn thông.</t>
  </si>
  <si>
    <t>https://careerviet.vn/vi/tim-viec-lam/sale-wholesale-may-in-nhan.35C2FC6C.html</t>
  </si>
  <si>
    <t>Software Sales Executive</t>
  </si>
  <si>
    <t>35C31F5C</t>
  </si>
  <si>
    <t>OMN1 Solution</t>
  </si>
  <si>
    <t>18 Tr - 40 Tr VND</t>
  </si>
  <si>
    <t>Bán hàng / Kinh doanh, Tư vấn, CNTT - Phần mềm</t>
  </si>
  <si>
    <t>Yêu Cầu Công Việc Requirements: 2+ years of quota carrying, technology-based sales experience; Fluent in both spoken and written English; Experience closing complex sales cycles in a consultative manner; Track record of meeting / exceeding sales quota; Direct and new business sales experience; Hard working and self-accountable; Excellent communication skills, including presentation skill; Ability to work under pressure, adaptability to change.</t>
  </si>
  <si>
    <t>https://careerviet.vn/vi/tim-viec-lam/software-sales-executive.35C31F5C.html</t>
  </si>
  <si>
    <t>Software Engineer (Java) - Hybrid working</t>
  </si>
  <si>
    <t>35C320E9</t>
  </si>
  <si>
    <t>CÔNG TY TÀI CHÍNH TNHH NGÂN HÀNG TMCP SÀI GÒN - HÀ NỘI  (SHBFinance)</t>
  </si>
  <si>
    <t>CNTT - Phần mềm, Ngân hàng, Tài chính / Đầu tư</t>
  </si>
  <si>
    <t>Yêu Cầu Công Việc Tốt nghiệp Đại học trở lên (chuyên ngành CNTT, kỹ thuật máy tính, khoa học máy tính). Ít nhất 2 năm kinh nghiệm trong ngành Tài chính - công ty hoặc lĩnh vực khác có liên quan tới chuyên môn của công việc. Ưu tiên ứng viên đã có kinh nghiệm phát triển hệ thống LOS, CRM hoặc Corebanking, core thẻ Thông thạo Các nguyên tắc phát triển phần mềm, lập trình hướng đối tượng và các cách thực hành tốt nhất của Java Kỹ năng thiết kế cơ sở dữ liệu và SQL (ví dụ: MySQL, PostgreSQL, Oracle). Kỹ năng phát triển ứng dụng web (HTML, CSS, JavaScript). Kỹ năng về các công nghệ container hóa và điều phối quy trình (ví dụ: Docker, Kubernetes) Thành thạo về BPMN, DMN, lược đồ cơ sở dữ liệu, giao thức truyền thông hệ thống như HTTP, Restful API, Dịch vụ we Có kinh nghiệm với RESTful API, Web socket, Spring framework (Spring Bean, Spring AOP, Spring Data, Spring MVC), Spring Boot. MySQL/PostgreSQL/Oracle, coreBanking (T24, FCC,...), core thẻ (smart vista, way4...) Tiếng anh: Thành thạo 4 kỹ năng hoặc Toeic &gt; 405 bằng cấp tương đương Có hiểu biết về nghiệp vụ tài chính - ngân hàng và ứng dụng giải pháp CNTT. Nắm rõ hệ thống công nghệ thông tin trong lĩnh vực tài chính - ngân hàng. Thành thạo về các ngôn ngữ lập trình và hệ quản trị cơ sở dữ liệu. Thành thạo quy tắc triển khai mô hình CI/CD. Khả năng làm việc hiệu quả trong sự thay đổi. Tinh thần trách nhiệm. Khả năng quản lý quá trình triển khai công việc. Khả năng giải quyết vấn đề.</t>
  </si>
  <si>
    <t>https://careerviet.vn/vi/tim-viec-lam/software-engineer-java-hybrid-working.35C320E9.html</t>
  </si>
  <si>
    <t>Nhân Viên Kinh Doanh</t>
  </si>
  <si>
    <t>35C32005</t>
  </si>
  <si>
    <t>Bán hàng / Kinh doanh, CNTT - Phần cứng / Mạng, CNTT - Phần mềm</t>
  </si>
  <si>
    <t>Yêu Cầu Công Việc - Tốt nghiệp chuyên ngành ngoại ngữ, CNTT, kinh doanh - Có khả năng đọc hiều và giao tiếp tiếng anh tốt - Kỹ năng kinh doanh sẽ được đào tạo - Có thể nhận việc ngay</t>
  </si>
  <si>
    <t>https://careerviet.vn/vi/tim-viec-lam/nhan-vien-kinh-doanh.35C32005.html</t>
  </si>
  <si>
    <t>Chuyên viên cao cấp Giám sát An ninh (SOC Tier 2)</t>
  </si>
  <si>
    <t>35C2E798</t>
  </si>
  <si>
    <t>Ngân hàng, CNTT - Phần cứng / Mạng, CNTT - Phần mềm</t>
  </si>
  <si>
    <t>06-04-2025</t>
  </si>
  <si>
    <t>08/03/2025</t>
  </si>
  <si>
    <t>Yêu Cầu Công Việc Yêu cầu: Tốt nghiệp Cao đẳng/Đại học Khối Kỹ thuật Chuyên ngành: Kỹ thuật máy tính/Truyền thông và mạng máy tính/Hệ thống thông tin/An toàn thông tin/CNTT Am hiểu về các giải pháp và cơ chế kiểm soát các phần mềm ứng dụng; Nắm được các yêu cầu về vận hành của các hệ điều hành, các hệ thống web server; Kiến thức về lập quản trị cơ sở dữ liệu và vận hành, thiết kế và triển khai hệ thống; Có kinh nghiệm từng làm việc tại các ngân hàng/định chế tài chính hoặc các ngân hàng có quy mô và trình độ phát triển tương đương hoặc hơn TPBank. Có kiến thức chuyên môn về hệ điều hành (Windows Desktop/Server, Linux), mạng, các hệ thống bảo mật, các hệ thống giám sát, kiểm soát an ninh mạng; Có kiến thức về các kỹ thuật bảo mật hệ thống, các kỹ thuật hacking, khai thác lỗ hổng bảo mật, nhận diện các kiểu tấn công mạng và cách phòng chống;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</si>
  <si>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https://careerviet.vn/vi/tim-viec-lam/chuyen-vien-cao-cap-giam-sat-an-ninh-soc-tier-2.35C2E798.html</t>
  </si>
  <si>
    <t>Chuyên viên cao cấp Giám sát tuân thủ - Trung tâm an ninh thông tin</t>
  </si>
  <si>
    <t>35C2E78D</t>
  </si>
  <si>
    <t>Kế toán / Kiểm toán, Ngân hàng, CNTT - Phần mềm</t>
  </si>
  <si>
    <t>Yêu Cầu Công Việc - Tốt nghiệp Đại học chuyên ngành An toàn thông tin, Kỹ thuật máy tính/Truyền thông và mạng máy tính/Hệ thống thông tin/CNTT - Có tối thiểu 03 năm kinh nghiệm trong lĩnh vực kiểm soát hệ thống CNTT, có kiến thức về các tiêu chuẩn an ninh thông tin. - Tiếng Anh đáp ứng được yêu cầu công việc - Kỹ năng: trung thực, cẩn thận, yêu thích công việc - Ưu tiên ứng viên đã có kinh nghiệm làm việc trong ngân hàng/định chế tài chính nước ngoài hoặc các ngân hàng có quy mô và trình độ phát triển tương đương hoặc hơn TPBank; am hiểu các tiêu chuẩn ISO 20000, ITI, ISO 27001, PCI DSS,…</t>
  </si>
  <si>
    <t>https://careerviet.vn/vi/tim-viec-lam/chuyen-vien-cao-cap-giam-sat-tuan-thu-trung-tam-an-ninh-thong-tin.35C2E78D.html</t>
  </si>
  <si>
    <t>Chuyên Viên ABAP</t>
  </si>
  <si>
    <t>35C2E554</t>
  </si>
  <si>
    <t>Công ty Cổ Phần Thực Phẩm Dinh Dưỡng NutiFood</t>
  </si>
  <si>
    <t>Yêu Cầu Công Việc Tốt nghiệp đại học chuyên ngành CNTT, Hệ thống thông tin (Hoặc tương đương)… Thành thao ngôn ngữ lập trình ABAP cho ERP-SAP . Có kiến thức về tích hợp hệ thống. Có chứng chỉ về lập trình ngôn ngữ ABAP là một lợi thế. Có chứng chỉ các phân hệ hệ thống SAP là một lợi thế. Có ít nhất 2-3 năm kinh nghiệm phát triển SAP ABAP. Có kinh nghiệm với một trong các Module SAP SD, MM, PP, QM và FICO. Có kinh nghiệm với một trong các SAP CAR, PO, FIORI là một lợi thế. Có kinh nghiệm tích hợp SAP qua IDO, WMS –Infor, API. Khả năng xử lý sự cố, tối ưu chương trình SAP.</t>
  </si>
  <si>
    <t>https://careerviet.vn/vi/tim-viec-lam/chuyen-vien-abap.35C2E554.html</t>
  </si>
  <si>
    <t>Kỹ sư Lập trình Nhúng C/C++ (AIoT)</t>
  </si>
  <si>
    <t>35C2E610</t>
  </si>
  <si>
    <t>Công ty Cổ phần Công nghệ - Viễn thông Elcom</t>
  </si>
  <si>
    <t>Yêu Cầu Công Việc Tốt nghiệp Đại học chính quy chuyên ngành Tự động hóa, Điện – Điện tử viễn thông, CNTT và các chuyên ngành khác có liên quan. Thành thạo ngôn ngữ C/C++. Có kinh nghiệm phát triển các ứng dụng xử lý đa luồng, song song trên nền tảng nhúng. Ưu tiên có kiến thức về các mô hình AI/ML. Thành thạo một số thư viện Machine learning: keras, tensorflow, pytorch. Có kinh nghiệm làm việc với các nền tảng nhúng của Nvidia, Intel, Xilinx là một lợi thế. Có khả năng làm việc độc lập và nhóm, ham học hỏi. Cẩn thận và tỷ mỉ, có trách nhiệm với chất lượng của sản phẩm; Có khả năng đọc hiểu tài liệu tiếng Anh tốt. LÝ DO ĐỂ ĐỒNG HÀNH VỚI ELCOM Môi trường chuyên nghiệp, cởi mở, trao quyền và đề cao sự sáng tạo: Được mentor bởi đội ngũ quản lý, Manager dày dặn kinh nghiệm, hỗ trợ sát sao, nhiệt tình. Tiếp xúc với thiết bị mới, công nghệ hiện đại. Tham gia vào những dự án quy mô lớn, cơ hội thể hiện năng lực và giá trị bản thân Cơ hội trở thành team leader trong mảng triển khai ứng dụng thông minh. Quan tâm đặc biệt tới nhân viên: Gói đãi ngộ cạnh tranh với mức thu nhập hấp dẫn cùng chính sách nâng lương linh hoạt Chính sách thưởng hấp dẫn trực tiếp từ lợi nhuận Công ty, 6 khoản thưởng cho các ngày Lễ khác trong năm. Tổng thu nhập 1 năm lên tới 14, 15 tháng lương. Chăm sóc sức khỏe toàn diện với gói Bảo hiểm sức khỏe Elcom care do PTI cung cấp được thiết kế riêng cho CBNV. Khám sức khỏe thường niên tại bệnh viện hàng đầu cả nước. Được hưởng toàn bộ các quyền lợi theo Luật lao động ban hành về chế độ tham gia bảo hiểm xã hội, nghỉ lễ, nghỉ phép năm. Bữa trưa được phục vụ miễn phí tại văn phòng Các hoạt động văn hóa, giải trí phong phú:Du lịch, teambuilding, ngày hội sinh nhật công ty tại các địa điểm du lịch, resort cao cấp. Ngoài ra, bạn sẽ được tham gia nhiều hoạt động thú vị như: Office happy hours, team outings, tham gia các câu lạc bộ cực cool như CLB thể thao (Zumba, bóng bàn, bóng đá, cầu lông), chơi bi-a, âm nhạc,… Thời gian làm việc: thứ 2 đến thứ 6 (flexible check in) Địa điểm làm việc: Elcom Building, ngõ 15 phố Duy Tân, Cầu Giấy, HN</t>
  </si>
  <si>
    <t>https://careerviet.vn/vi/tim-viec-lam/ky-su-lap-trinh-nhung-c-c-aiot.35C2E610.html</t>
  </si>
  <si>
    <t>Senior sysops engineer</t>
  </si>
  <si>
    <t>35C31FB2</t>
  </si>
  <si>
    <t>Teamwork Vietnam Ltd</t>
  </si>
  <si>
    <t>CNTT - Phần cứng / Mạng</t>
  </si>
  <si>
    <t>5 - 15 Năm</t>
  </si>
  <si>
    <t>Yêu Cầu Công Việc - Bachelor's or equivalent level in Computer Science. - Working experience as an System Admin, CloudOps, DevOps, IT Engineer. - Hands on experience with diagnosing and resolving tough technical issues. - Excellent communication and interpersonal skills. - Customer-oriented, patient, fast learning and proactive - English level: reading, writing, understanding</t>
  </si>
  <si>
    <t>https://careerviet.vn/vi/tim-viec-lam/senior-sysops-engineer.35C31FB2.html</t>
  </si>
  <si>
    <t>IT Engineer SAP Basis SysAdmin</t>
  </si>
  <si>
    <t>35C31FB4</t>
  </si>
  <si>
    <t>2 - 20 Năm</t>
  </si>
  <si>
    <t>Yêu Cầu Công Việc Technical Skills: + Bachelor's or higher-level degree in Computer Science + Have experiences in administration of any Operating System (Windows / UNIX / Linux). + Have experiences in administration of any DBMS (SQL Server / Oracle / DB2 / SAP HANA). + Having experiences in Cloud Technology is a plus Soft Skills: + High motivation and strong team spirit. + Customer service and results oriented. + Excellent analytical thinkings, and problem solving. + Ability to work within tight deadlines and attention to details. + Flexible, serious and trustworthy. Communication: + English Level: Reading and Writing + Speaking French is a plus Benefits + Attractive salary + 13th month salary and bonus based on performance and company profit + Lunch allowance + Private health insurance + Referral bonus + Worktime 40h/week + 18 days-off per year + Yearly company teambuilding trip abroad with other subsidiaries + Laptop and Smartphone + Continuous learning in SAP technologies with E-Learning Hub</t>
  </si>
  <si>
    <t>https://careerviet.vn/vi/tim-viec-lam/it-engineer-sap-basis-sysadmin.35C31FB4.html</t>
  </si>
  <si>
    <t>Chuyên viên phân tích nghiệp vụ BA.</t>
  </si>
  <si>
    <t>35C31C23</t>
  </si>
  <si>
    <t>Chương trình Học viện Công nghệ BKACAD</t>
  </si>
  <si>
    <t>10 Tr - 18 Tr VND</t>
  </si>
  <si>
    <t>Yêu Cầu Công Việc -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1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</si>
  <si>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https://careerviet.vn/vi/tim-viec-lam/chuyen-vien-phan-tich-nghiep-vu-ba.35C31C23.html</t>
  </si>
  <si>
    <t>Technical Project Manager</t>
  </si>
  <si>
    <t>35C31D5C</t>
  </si>
  <si>
    <t>CÔNG TY TNHH INBOLD</t>
  </si>
  <si>
    <t>Tiếp thị / Marketing, CNTT - Phần mềm</t>
  </si>
  <si>
    <t>2 - 4 Năm</t>
  </si>
  <si>
    <t>Yêu Cầu Công Việc Bachelor’s degree in Computer Science, Information Technology, Business, or a related field. Good at English communication (verbal and written). Proven experience as a Technical Project Manager in website development or a similar digital role. Familiarity with web technologies, content management systems (CMS), and basic web development principles. Excellent communication, organizational, and problem-solving skills. Ability to manage multiple projects simultaneously and work under tight deadlines. Proficiency in project management tools such as Trello, Asana, JIRA, or similar.</t>
  </si>
  <si>
    <t>https://careerviet.vn/vi/tim-viec-lam/technical-project-manager.35C31D5C.html</t>
  </si>
  <si>
    <t>IT Infrastructure &amp; Security Manager</t>
  </si>
  <si>
    <t>35C3770D</t>
  </si>
  <si>
    <t>Công Ty CP Vàng Bạc Đá Quý Phú Nhuận - PNJ</t>
  </si>
  <si>
    <t>8 - 15 Năm</t>
  </si>
  <si>
    <t>07/03/2025</t>
  </si>
  <si>
    <t>Yêu Cầu Công Việc EDUCATION Bằng cấp: Đại học trở lên Chuyên ngành: Công nghệ thông tin hoặc các ngành liên quan gần đến công nghệ thông tin Trình độ ngoại ngữ (nếu cần): Anh văn giao tiếp lưu loát (both verbal &amp; written) Các học vấn khác cần cho ngành nghề: Các chứng chỉ liên quan về CSHT và an toàn bảo mật là một lợi thế. EXPERIENCE Số năm kinh nghiệm liên quan: 10 năm trở lên. Có kinh nghiệm tối thiểu 5 năm trong lĩnh vực vận hành CSHT và an ninh CNTT ở vị trí Quản lý Kinh nghiệm tối thiểu 3 năm trong lĩnh vực bán lẻ, dịch vụ công nghệ hoặc tài chính SKILLS Kỹ năng lãnh đạo. Kỹ năng chăm sóc khách hàng (nội bộ) Kỹ năng quản lý và kiểm soát đối tác, nhà cung cấp Kỹ năng dẫn dắt và đào tạo. Kỹ năng giao tiếp, trình bày. Kỹ năng tư duy logic. Kỹ năng tiếp cận và giải quyết vấn đề. Kỹ năng xây dựng, đánh giá, tài liệu vận hành công nghệ Kỹ năng nắm bắt xu hướng công nghệ và áp dụng vào vận hành thực tiễn Kiến thức về mạng máy tính và các dịch vụ mạng. OTHER REQUIREMENTS Kiến thức về các công nghệ truyền dẫn. Kiến thức về hạ tầng Trung tâm dữ liệu. Kiến thức về hệ thống lưu trữ dữ liệu và sao lưu dự phòng. Kiến thức về hệ điều hành máy chủ, công nghệ ảo hóa và điện toán đám mây AWS, Google, Microsoft Kiến thức về vận hành các sản phẩm thiết bị (Firewall, Switch, Router, Access Points, VPN, IDS/IPS, NAC, VoIP...). Kiến thức về các hệ thống giám sát cảnh báo lỗ hổng và an ninh ứng dụng, các hệ thống khác về bảo mật truy cập, an ninh ứng dụng/phần mềm và dữ liệu (SIEM, APT, IAM…) Am hiểu phương pháp tấn công và phòng thủ an ninh mạng Kiến thức về phân tích và xử lý các sự cố an toàn bảo mật Kiến thức về các tiêu chuẩn ANTT: ISO 27001, PCI-DSS, và các quy định pháp luật liên quan đến an toàn ANTT (nghị định 13, luật an ninh mạng, thông tư 06-ANTT) Bằng việc gửi hồ sơ ứng tuyển đến PNJ, tôi xác nhận đã đọc, hiểu rõ và đồng ý với Thông báo Chính sách thu thập và xử lý dữ liệu cá nhân của PNJ. Link Thông báo: bit.ly/nghidinh13</t>
  </si>
  <si>
    <t>https://careerviet.vn/vi/tim-viec-lam/it-infrastructure-security-manager.35C3770D.html</t>
  </si>
  <si>
    <t>IT Cloud Operator</t>
  </si>
  <si>
    <t>35C353A0</t>
  </si>
  <si>
    <t>Ngân Hàng TMCP Việt Nam Thịnh Vượng - VPBANK</t>
  </si>
  <si>
    <t>CNTT - Phần cứng / Mạng, CNTT - Phần mềm, Ngân hàng</t>
  </si>
  <si>
    <t>Trên 3 Năm</t>
  </si>
  <si>
    <t>28/02/2025</t>
  </si>
  <si>
    <t>Yêu Cầu Công Việc 1. Trình độ đào tạo ( Educational Qualifications ) A bachelor's or master's degree in Computer Science, Engineering, or other computer-related fields. 2. Kiến thức/ Chuyên môn cần có( Relevant Knowledge/ Expertise) 3+ years of experience in cloud operations, infrastructure automation, security governance, and multi-cloud/hybrid cloud environments. Strong understanding of AWS (Landingzone, Multi-account, EC2, RDS, S3, Lambda, IAM, VPC, CloudWatch, AMIs, AWS Backup etc.). Familiarity with Azure, GCP (optional but beneficial for multi-cloud environments) Expertise in Terraform/Terragrunt, Ansible, CloudFormation for automating infrastructure deployment Strong scripting skills in Python, Bash, or PowerShell for automation tasks Experience with CI/CD pipelines using tools like Jenkins, GitLab CI/CD, or AWS CodePipeline Hands-on experience with cloud monitoring tools (AWS CloudWatch) Experience with Grafana for data visualization and building operational dashboards Log analysis and troubleshooting of system performance, networking, and security to resolve incidents quickly to minimize downtime Familiarity with incident management &amp; response processes Knowledge of IAM policies, Service Control Policies (SCPs), AWS Organizations for governance Understanding of cloud security best practices, encryption, and network security Strong knowledge of VPC, Subnetting, Endpoint, Privatelinks, VPN, Direct Connect, Load Balancers, Firewalls, F5, Paloalto. Troubleshooting connectivity between on-premises and cloud environments Ability to investigate and analyze information, and to draw conclusions. Flexibility, adaptability and desire to learn new technologies. 3. Các kỹ năng ( Skills ) Strong collaboration skills, with a demonstrated ability to work well as part of the team. Be able to catch up and manage works quickly and effectively Be able to work independently with high pressure, good in teamwork Detailed-orientation, careful, responsible, and secure in protecting information/data belong to Bank Clear documentation of cloud operations and best practices Good knowledge of risk management principles, methodology and practice Mentor and coach other devops engineers. Assigned as a buddy to support new employees according to the new recruitment needs of each period in the center Able to use English at moderate level</t>
  </si>
  <si>
    <t>https://careerviet.vn/vi/tim-viec-lam/it-cloud-operator.35C353A0.html</t>
  </si>
  <si>
    <t>Lập Trình Viên</t>
  </si>
  <si>
    <t>35C37635</t>
  </si>
  <si>
    <t>CÔNG TY TNHH SORIMACHI VIỆT NAM</t>
  </si>
  <si>
    <t>Trên 4 Năm</t>
  </si>
  <si>
    <t>Yêu Cầu Công Việc 1. Thành thạo các ngôn ngữ: Python, C#, NodeJS. 2. Có kinh nghiệm làm việc với Machine Learning/Deep Learning. 3. Hiểu biết về các framework ML/DL phổ biến: TensorFlow, PyTorch, Scikit-learn. 4. Kinh nghiệm làm việc với các dịch vụ AWS (ưu tiên có chứng chỉ AWS là một lợi thế). 5. Kỹ năng làm việc nhóm tốt, tư duy logic và giải quyết vấn đề nhanh nhạy. 6. Kinh nghiệm: có ít nhất 4 năm kinh nghiệm. Hồ sơ yêu cầu ứng viên: 1. Sơ yếu lý lịch (CV – có để hình cá nhân). 2. Bảng điểm (bảng điểm online). Thời gian bắt đầu làm việc: Trao đổi tùy theo tình hình của ứng viên. Làm việc từ 8h đến 17h từ thứ 2 đến thứ 6. Thứ 7 và chủ nhật nghỉ. Quyền lợi - Được làm việc trong môi trường thân thiện. - Được đóng BHXH, BHYT và BHTN ngay sau khi ký hợp đồng chính thức (100%). - Có chế độ khám sức khỏe định kỳ 1 năm 1 lần. - Có tháng lương thứ 13. - Du lịch công ty 1 năm 1 lần, tham gia các hoạt động thể thao như đá banh, cầu lông... - Ngoài ra còn có các hoạt động teambuilding và chạy bộ gây quỹ từ thiện.</t>
  </si>
  <si>
    <t>https://careerviet.vn/vi/tim-viec-lam/lap-trinh-vien.35C37635.html</t>
  </si>
  <si>
    <t>Senior DBA (T24, Oracle)</t>
  </si>
  <si>
    <t>35C3539E</t>
  </si>
  <si>
    <t>Yêu Cầu Công Việc 1. Trình độ đào tạo / Educational Qualifications A bachelor's degree in information technology or computer science or related field of study: AWS And/Or Oracle cloud certificated or equivalent education, training by Oracle/Microsoft/AWS/NoSQL technology 2. Kiến thức/ Chuyên môn cần có / Relevant Knowledge/ Expertise Extensive experience in Public clouds, such as AWS, Azure, or Google Cloud Platform Experience with MySQL And/Or XML/Mongo/NoSQL technology (Redis, Elastisearch, MongoDB/ NoSQL system) And/Or Oracle/SQL Experience with BigData, Data streaming technology as ODI, Kafka is preferred. Knowledge of OS as Windows Server, Linux, AIX Experience with DB monitoring tool as Oracle cloud EM, Grafana Experience automating routine tasks and performance and log analysis. Experience with migrations and upgrades SQL tuning and database performance assessments Source code control (Git, SVN, etc) 3. Các kỹ năng/ Skills cần có Be a strong communicator with excellent written and verbal communication skills Have to observe how activities are being performed step by step, and then find ways to make each process more efficient Good thinking about being customer focus Problem solving Automation and innovation mindset 4. Các kinh nghiệm liên quan/ Relevant Experience 4+ years of database experience (MySQL, NoSQL Redis/MongoDB, PostgreSQL and/or Oracle/MSSQL ), in addition to educational requirements 2+ years’ experience in Cloud platform, NoSQL system management (Redis, Elastisearch, MongoDB/ NoSQL system) Database Performance Tuning/Troubleshooting Ensuring availability as HA, DC/DR (Active-Active, Active/Passive) Backups and Disaster Recovery 5. Các năng lực liên quan khác/Others Trust Understanding of bank business processes and constraints. Communication Presentation Time management skills</t>
  </si>
  <si>
    <t>https://careerviet.vn/vi/tim-viec-lam/senior-dba-t24-oracle.35C3539E.html</t>
  </si>
  <si>
    <t>Project Manager (Core Banking)</t>
  </si>
  <si>
    <t>35C33640</t>
  </si>
  <si>
    <t>Công Ty Tài Chính Mirae Asset (Việt Nam)</t>
  </si>
  <si>
    <t>CNTT - Phần cứng / Mạng, Ngân hàng</t>
  </si>
  <si>
    <t>26/02/2025</t>
  </si>
  <si>
    <t>Yêu Cầu Công Việc Education level, certification: Graduated university with good result An advanced certification such as PMP (Project Management Professional) certification is preferred. Be good in English skills Be proficient in office computer skills, especially excel, word, powerpoint Experience: Minimum of 5 years of project management experience in Banking / Finance / FinTech industry. Having background in IT development is a must. Proven track record of managing all aspects of a technical project lifecycle, especially core banking system. Experience in strategic planning, risk management, or change management. Individual Characteristics: Exceptional leadership, communication, time management, and organizational skills. Working knowledge of change management and performance evaluation processes. Excellent problem-solving, analytical, and negotiation skills. Ability to handle high-pressure situations and deadlines.</t>
  </si>
  <si>
    <t>https://careerviet.vn/vi/tim-viec-lam/project-manager-core-banking.35C33640.html</t>
  </si>
  <si>
    <t>Mid Mobile Trading System Developer (Android/iOS)</t>
  </si>
  <si>
    <t>35C376B4</t>
  </si>
  <si>
    <t>CÔNG TY TNHH DAOUKIWOOM INNOVATION</t>
  </si>
  <si>
    <t>22 Tr - 45 Tr VND</t>
  </si>
  <si>
    <t>https://careerviet.vn/vi/tim-viec-lam/mid-mobile-trading-system-developer-android-ios.35C376B4.html</t>
  </si>
  <si>
    <t>Kỹ sư hệ thống (VMware)</t>
  </si>
  <si>
    <t>35C36678</t>
  </si>
  <si>
    <t>Công ty TNHH Viettel - CHT</t>
  </si>
  <si>
    <t>Hà Nội Hồ Chí Minh</t>
  </si>
  <si>
    <t>29-04-2025</t>
  </si>
  <si>
    <t>02/03/2025</t>
  </si>
  <si>
    <t>Yêu Cầu Công Việc I. Yêu cầu: 1. Tốt nghiệp Đại học chuyên ngành Công nghệ Thông tin (CNTT), Khoa học Máy tính (KHMT), Điện tử Viễn thông (ĐTVT) hoặc tương đương; 2. Có kiến thức và hiểu biết về một trong các lĩnh vực: Hiểu biết cơ bản về nền tảng Cloud Vmware hoặc Openstack VMware vSphere: Có kiến thức về hệ thống ảo hóa và quản lý tài nguyên trong môi trường vSphere, bao gồm ESXi, vCenter Server, DRS (Distributed Resource Scheduler), HA (High Availability), vMotion, Storage vMotion, vSAN, vCenter Update Manager.... Networking và Storage: Hiểu về cách cấu hình mạng ảo và lưu trữ ảo trên vSphere. Có kiến thức về VLAN, vSwitches, vLANs, iSCSI, NFS, và cách quản lý tài nguyên lưu trữ. vRealize Suite: Hiểu về các giải pháp quản lý và giám sát tự động từ VMware như vRealize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</si>
  <si>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https://careerviet.vn/vi/tim-viec-lam/ky-su-he-thong-vmware.35C36678.html</t>
  </si>
  <si>
    <t>Dot Net Developer</t>
  </si>
  <si>
    <t>35C375D1</t>
  </si>
  <si>
    <t>Wipro Consumer Care Vietnam</t>
  </si>
  <si>
    <t>Bình Dương</t>
  </si>
  <si>
    <t>2 - 3 Năm</t>
  </si>
  <si>
    <t/>
  </si>
  <si>
    <t>Yêu Cầu Công Việc • Degree in DOT NET Programing, Computer Engineering, Computer Science, Telecommunications Engineering or related field. • Experience: Minimum 2 year of experience, preferably in software development • Experience working with .NET and ASP.NET framework • Experience with Entity Framework, netCore MVC • Experience designing and developing REST APIs • Proficiency in development IDEs and source code management tools (Git) • Good understanding of Object-Oriented Programming, design patterns • Familiar with JavaScript Standards (ES6, TypeScript) • Experience developing front-end with modern frameworks: React, Vue or Angular • Good understanding of Relational and NoSQL databases • Positive attitude and high work ethics • Ability to write well-structured, maintainable code • Experience working with Docker • Experience with Message broker like RabbitMQ • Experience with asynchronous and functional programming is a plus • Commitment to teamwork to provide a thoughtful design, and quality products is essential</t>
  </si>
  <si>
    <t>https://careerviet.vn/vi/tim-viec-lam/dot-net-developer.35C375D1.html</t>
  </si>
  <si>
    <t>Dev Lead Java (Senior/Leader) - 3 năm KN</t>
  </si>
  <si>
    <t>35C31A3D</t>
  </si>
  <si>
    <t>28 Tr - 40 Tr VND</t>
  </si>
  <si>
    <t>05-04-2025</t>
  </si>
  <si>
    <t>Yêu Cầu Công Việc - Độ tuổi tuyển dụng: Dưới 32 tuổi - Tốt nghiệp Đại học trở lên chuyên ngành Công nghệ thông tin, hệ thống thông tin, Khoa học máy hoặc ngành liên quan; - Có từ 3 năm kinh nghiệm trở lên với các nền tảng và framework công nghệ Java. - Nắm vững các kiến thức cơ bản về lập trình hướng đối tượng, lập trình Java core (multithreading, Collection...) /Java web (J2EE, ORM, Caching...) - Có kinh nghiệm thành thạo sử dụng một trong các framework/stack về java đang triển khai tại TCT như sau: - Framework: Spring-boot, Spring MVC, Angular, Các web framework java phổ biến khác - Midware: Kafka, Redis, CEP, BPMN engine... - Cơ sở dữ liệu: Oracle, Postgresql, MariaDB, NoSQL - CI/CD devops: Gitlab, Jenkins, Ưu tiên - Ứng viên đã có kinh nghiệm tại vị trí tương đương tại các công ty phần mềm lớn (outsourcing hoặc Product) - Tham gia các dự án opensource lớn với vai trò contributor. - Có chứng chỉ về Java hoặc các framework/platform công nghệ Java. Ghi chú: Tuyển dụng 1 nhân sự làm về Dự án Data nên ưu tiên nhân sự có kinh nghiệm về Data Engineer, vận hành hệ thống DWBI (Hadoop system) và 1 nhân sự Dev Lead làm về dự án phần mềm kinh doanh, ERP của Tổng Công ty QUYỀN LỢI: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</si>
  <si>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https://careerviet.vn/vi/tim-viec-lam/dev-lead-java-senior-leader-3-nam-kn.35C31A3D.html</t>
  </si>
  <si>
    <t>VB6 Developer</t>
  </si>
  <si>
    <t>35C3193D</t>
  </si>
  <si>
    <t>ACS SOFTWARE SOLUTION COMPANY LIMITED</t>
  </si>
  <si>
    <t>15 Tr - 30 Tr VND</t>
  </si>
  <si>
    <t>3 - 15 Năm</t>
  </si>
  <si>
    <t>Yêu Cầu Công Việc Requirements: At least 2 years of experience in VB6 development Strong proficiency in VB6 programming language Experience with Microsoft SQL Server and relational database design Ability to work independently as well as collaboratively in a team environment Strong problem-solving and analytical skills Excellent written and verbal communication skills Preferred: Bachelor's degree in Computer Science or related field Experience with other programming languages such as C# or Java Familiarity with web development technologies such as HTML, CSS, and JavaScript If you are a talented VB6 Developer looking for an exciting opportunity to work on custom software solutions for clients, we encourage you to apply. We offer a competitive salary, comprehensive benefits package, and opportunities for growth and advancement within the company. Please submit your resume and cover letter for consideration.</t>
  </si>
  <si>
    <t>https://careerviet.vn/vi/tim-viec-lam/vb6-developer.35C3193D.html</t>
  </si>
  <si>
    <t>Senior System Engineer</t>
  </si>
  <si>
    <t>35C319B7</t>
  </si>
  <si>
    <t>Bảo mật</t>
  </si>
  <si>
    <t>20 Tr - 50 Tr VND</t>
  </si>
  <si>
    <t>Điện / Điện tử / Điện lạnh, CNTT - Phần mềm, CNTT - Phần cứng / Mạng</t>
  </si>
  <si>
    <t>5 - 10 Năm</t>
  </si>
  <si>
    <t>Yêu Cầu Công Việc - Biết quản trị hệ thống, phát triển các chuẩn về hệ thống, - Có kiến thức về mạng (cụ thể là LAN), proxy server, môi trường đa nhiệm. - Biết cài đặt cấu hình phần cứng của mạng, bảo trì mạng, tinh chỉnh các thông số vận hành mạng.</t>
  </si>
  <si>
    <t>https://careerviet.vn/vi/tim-viec-lam/senior-system-engineer.35C319B7.html</t>
  </si>
  <si>
    <t>Chuyên viên cao cấp Giám sát An ninh (SOC 2)</t>
  </si>
  <si>
    <t>35C31A86</t>
  </si>
  <si>
    <t>https://careerviet.vn/vi/tim-viec-lam/chuyen-vien-cao-cap-giam-sat-an-ninh-soc-2.35C31A86.html</t>
  </si>
  <si>
    <t>Dev Lead PHP Magento ( Dự án TMĐT)</t>
  </si>
  <si>
    <t>35C31A44</t>
  </si>
  <si>
    <t>CNTT - Phần cứng / Mạng, CNTT - Phần mềm</t>
  </si>
  <si>
    <t>Yêu Cầu Công Việc - Tốt nghiệp đại học trở lên chuyên ngành CNTT và liên quan - Có kinh nghiệm từ 3 năm trở lên trên nền tảng Magento 2. - Có kinh nghiệm triển khai ít nhất 01 hệ thống thương mại điện tử lớn (khoảng 500k-1 triệu khách hàng trở lên) mô hình triển khai multiple site, multiple vendor. - Có kinh nghiệm xây dựng/customize các module mở rộng của Magento 2 - Kinh nghiệm tích hợp hệ thống sử dụng API (REST/SOAP/GraphQL) - Kỹ năng đọc hiểu tài liệu, kỹ năng giao tiếp với khách hàng, làm việc với các thành viên trong dự án – Strong background with HTML5, CSS3, PHP, MySQL, JavaScript, jQuery – Strong Experience with the LAMP stack, MVC and OOPS; - Độ tuổi tuyển dụng: Dưới 32 tuổi Các kỹ năng/kinh nghiệm bổ sung: – Kinh nghiệm tích hợp với các hệ thống backend của doanh nghiệp hoặc đối tác như CRM, ERP, Payment Gateways, Marketing… là điểm cộng – Kinh nghiệm triển khai/tích hợp CI/CD – Kinh nghiệm tối ưu hiệu năng, SEO của website – Quen thuộc với quy trình agile, các công quản trị dự án như Jira. Có kiên thức về TDD/BDD là điểm cộng * Quyền lợi được hưởng: - Lương cứng tháng : 28.000.000 - 40.000.000 đồng/ tháng. Thử việc 100% Lương - Có phụ cấp ăn trưa điện thoại 930.000/tháng - 14 Tháng lương/năm ( Thưởng tháng lương T13, T14) - Gói Thưởng các ngày lễ tết dành riêng cho người Viettel: 48.000.000Tr/năm - Nghỉ phép 15 ngày/năm - Địa điểm làm việc: Tòa nhà Bắc Hà, số 219 Trung Kính, Cầu Giấy, HN - Thời gian làm việc: làm từ T2 - T6 + 1 ngày T7 của tuần đầu tiên của tháng.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</si>
  <si>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https://careerviet.vn/vi/tim-viec-lam/dev-lead-php-magento-du-an-tmdt.35C31A44.html</t>
  </si>
  <si>
    <t>Senior Backend Engineer (PHP Web, Laravel)</t>
  </si>
  <si>
    <t>35C373D6</t>
  </si>
  <si>
    <t>Diag</t>
  </si>
  <si>
    <t>Trên 60 Tr VND</t>
  </si>
  <si>
    <t>Trên 7 Năm</t>
  </si>
  <si>
    <t>06/03/2025</t>
  </si>
  <si>
    <t>Yêu Cầu Công Việc MUST HAVE: + More than 7 years experience in Web Application Development + At least 5 years experience work with Backend. + Strong knowledge with PHP and Laravel framework. + Strong knowledge with SQL and RSDB like MySQL, PostgreSQL + Experience building high performance, low latency app + Have experiment with Apache Kafka or any Message Queue Solution + Have knowledge about DevOps and Infrastructure as Code. + Have knowledge about micro service + Experience with Git, CI/CD pipelines + Experience designing and delivering highly available, scalable cloud-based systems + Strong product mindset and operation software in Production Ready + "Can do" attitude. NICE TO HAVE: + Have experiment with Google Cloud Platform + Knowledge with a modern JavaScript framework like ReactJS, VueJS or AngularJS (Knowledge with VueJS is big plus) + Willing to explore new thing and refactoring the legacy codebase. + Willing to do the frontend tasks and become Full Stack Engineering.</t>
  </si>
  <si>
    <t>https://careerviet.vn/vi/tim-viec-lam/senior-backend-engineer-php-web-laravel.35C373D6.html</t>
  </si>
  <si>
    <t>Senior Mobile Developer</t>
  </si>
  <si>
    <t>35C3734E</t>
  </si>
  <si>
    <t>Ngân Hàng TMCP Quốc Tế Việt Nam</t>
  </si>
  <si>
    <t>Yêu Cầu Công Việc Trình độ học vấn - Tốt nghiệp Đại học ngành Công nghệ Thông tin hoặc các ngành liên quan. Kinh nghiệm chuyên môn - Tối thiểu 3 năm kinh nghiệm phát triển ứng dụng di động. - Thành thạo các ngôn ngữ lập trình: Kotlin và Java cho Android; Swift hoặc Objective-C cho iOS; React Native hoặc Flutter cho ứng dụng đa nền tảng. - Có kinh nghiệm: Tích hợp ứng dụng qua RESTful APIs, JSON, GraphQL, và Web Services. Làm việc với cơ sở dữ liệu như Oracle, SQL Server, MySQL, hoặc Firebase. Phát triển ứng dụng di động với lượng người dùng lớn, tối ưu hóa hiệu suất và tăng cường bảo mật. Xây dựng và triển khai kịch bản kiểm thử tự động bằng các công cụ như Appium, Espresso, hoặc Selenium. Kỹ năng và công nghệ mới - Hiểu biết và kinh nghiệm với các công nghệ hiện đại: Jetpack Compose: Tối ưu hóa giao diện người dùng trên Android. Kotlin Multiplatform: Phát triển ứng dụng đa nền tảng. Firebase ML Kit hoặc TensorFlow Lite: Tích hợp AI/ML vào ứng dụng di động. CI/CD: Sử dụng Jenkins, GitHub Actions hoặc Azure Devops để tự động hóa quy trình phát triển. - Có kinh nghiệm tích hợp các dự án AI/ML là một lợi thế lớn. Ngoại ngữ - Tiếng Anh cơ bản, có khả năng đọc hiểu tài liệu kỹ thuật. Ưu tiên - Có kinh nghiệm phát triển ứng dụng ngân hàng hoặc tài chính. - Hiểu biết về bảo mật ứng dụng di động và các tiêu chuẩn bảo mật như OWASP Mobile Security. - Kinh nghiệm triển khai các giải pháp AI/ML hoặc tích hợp chatbot, nhận diện hình ảnh, phân tích dữ liệu.</t>
  </si>
  <si>
    <t>https://careerviet.vn/vi/tim-viec-lam/senior-mobile-developer.35C3734E.html</t>
  </si>
  <si>
    <t>35C35258</t>
  </si>
  <si>
    <t>Công ty cổ phần phần mềm Bravo</t>
  </si>
  <si>
    <t>Trên 30 Tr VND</t>
  </si>
  <si>
    <t>22-03-2025</t>
  </si>
  <si>
    <t>Yêu Cầu Công Việc Kỹ năng và kinh nghiệm của bạn - Tốt nghiệp cao đẳng, đại học các ngành Khối Kinh tế - Ưu tiên Có kinh nghiệm bán phần mềm, đặc biệt phần mềm ERP là một lợi thế. - Có Kỹ năng giao tiếp, thuyết trình và đàm phán tốt. - Có Khả năng làm việc độc lập và làm việc nhóm hiệu quả. - Khả năng giải quyết vấn đề nhanh chóng và hiệu quả, chăm sóc khách hàng tốt. Lý do để tham gia cùng chúng tôi - Mức lương cơ bản lên đến 21 triệu đồng/tháng (xét tăng lương 2 lần/năm) – sinh viên mới ra trường khởi điểm từ 11 triệu đồng/tháng - Thu nhập mở rộng (thưởng trách nhiệm công việc, thưởng doanh số, thưởng Tết, thưởng tháng lương 13,…) - Các hoạt động khác: CLB bóng đá, CLB cầu lông, vinh danh và khen thưởng cá nhân xuất sắc, du xuân, du lịch hè,… Lý do bạn sẽ thích làm việc tại đây - MỨC THU NHẬP cạnh tranh và hấp dẫn so với thị trường. - ĐỘI NHÓM GẮN KẾT. Chúng tôi không chỉ làm việc cùng nhau mà còn gắn kết với nhau ngoài môi trường văn phòng - GHI NHẬN MỌI SỰ CỐ GẮNG bằng những quyết định khen thưởng hoặc nâng lương trước hạn cho những cá nhân, đội nhóm có thành tích làm việc tốt - KHUYẾN KHÍCH ĐÓNG GÓP những ý tưởng, sáng kiến hoặc tranh luận để thấy mọi khía cạnh của vấn đề, để cùng nhau hoàn thiện và phát triển</t>
  </si>
  <si>
    <t>https://careerviet.vn/vi/tim-viec-lam/nhan-vien-kinh-doanh.35C35258.html</t>
  </si>
  <si>
    <t>IT Security Governance Expert</t>
  </si>
  <si>
    <t>35C3539C</t>
  </si>
  <si>
    <t>Yêu Cầu Công Việc 1. Educational Qualifications Bachelor's or Technical Degree Required (IT, Cryptography, computer science, information systems, business administration or other industry-related curriculum) IT Security and project management certificates is an advance. 2. Relevant Knowledge/ Expertise 5 years or more of working experience in IT security banking, good knowledge international IT security standards (ISO 270001, PCI DSS, SBV regulation…) 3 years or more of working experience in at least one of domains: Identity Access management, risk management, compliance management, program management. Have good knowledge about: Compliance, risk, access, and third-party management. Have basic IT security technical knowledge: Security controls for network, system, application, identity management. Knowledge of cybersecurity management framework: NIST, CIS... is preferred. Have experience of IT security related procedure, process, policy, regulation development, reviewing, and updating. Have good knowledge of Cyber security defense model of the bank. Have experience in software development lifecycle. Have good knowledge in the organization model of the bank. Have ability to read and understand the professional documents in English. Strong interpersonal and communication skill</t>
  </si>
  <si>
    <t>https://careerviet.vn/vi/tim-viec-lam/it-security-governance-expert.35C3539C.html</t>
  </si>
  <si>
    <t>PHP Backend Developer</t>
  </si>
  <si>
    <t>35C373DD</t>
  </si>
  <si>
    <t>Công ty Fastboy Marketing (Công ty TNHH DV Lam Nguyễn)</t>
  </si>
  <si>
    <t>12 Tr - 20 Tr VND</t>
  </si>
  <si>
    <t>Yêu Cầu Công Việc • At least 2 years of experience working with backend development. • Experience working with Hasura and GraphQL. • Proficiency in PHP and experience building API or handling custom logic requests with Hasura. • Understanding of PostgreSQL database, including schema design, query optimization and data management. • Experience deploying applications on Kubernetes, using FluxCD to manage CD. • Skills in setting up CI pipelines with GitHub Actions, including running tests and checking automatic source code. • Understanding of API security (JWT, OAuth) and authorization methods on Hasura. • Skills in debugging and optimizing system performance. • English: Reading and understanding specialized documents Other requirements: • Experience working in a microservices environment. • Ability to work in team, communicate well and coordinate with other departments. • Logical thinking and ability to solve problems quickly. • Creative thinking, progressive and proactive in learning new technology, able to withstand high pressure.</t>
  </si>
  <si>
    <t>https://careerviet.vn/vi/tim-viec-lam/php-backend-developer.35C373DD.html</t>
  </si>
  <si>
    <t>Chuyên viên cao cấp DevOps (DevOps Lead) - Khối Công nghệ thông tin</t>
  </si>
  <si>
    <t>35C2E2DB</t>
  </si>
  <si>
    <t>04-04-2025</t>
  </si>
  <si>
    <t>Yêu Cầu Công Việc Tốt nghiệp Đại học tại các trường Đại học chính quy trong và ngoài nước Có kỹ năng làm việc nhóm, có tinh thần trách nhiệm cao. Tối thiểu 2 năm kinh nghiệm ở mảng DevOps, tối thiểu cần: Thành thạo một trong các công cụ Jenkins, GoCD, TravisCI. Thành thạo về Tomcat, Jboss hoặc Websphere Có kỹ năng quản trị ứng dụng Linux, Windows, Có hiểu biết cơ bản về bảo mật Hiểu biết cơ bản về mạng, các thức làm việc của TCP/IP Có khả năng sử dụng 1 ngôn ngữ lập trình hay viết scripts Ưu tiên: Đã từng triển khai các hệ thống có số lượng người dùng lớn, cần HA. Có kiến thức về microservice Thành thạo về Docker, docker swarm, kubernetes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</si>
  <si>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https://careerviet.vn/vi/tim-viec-lam/chuyen-vien-cao-cap-devops-devops-lead-khoi-cong-nghe-thong-tin.35C2E2DB.html</t>
  </si>
  <si>
    <t>Chuyên viên chính Thiết kế Giao diện và Trải nghiệm người dùng - Khối Công nghệ thông tin</t>
  </si>
  <si>
    <t>35C2E2D1</t>
  </si>
  <si>
    <t>Yêu Cầu Công Việc Tốt nghiệp Đại học chuyên ngành Thiết kế hoặc các ngành có liên quan Có danh mục các dự án đã làm trên các nền tảng mobile, tablet, desktop (yêu cầu gửi cùng CV) Có kinh nghiệm thiết kế UI/UX Có kinh nghiệm sử dụng các phần mềm UX design, wire-framing, prototyping Có kinh nghiệm HTML, CSS là một lợi thế Có kinh nghiệm thiết kế trải nghiệm cross-browser, cross-platform Có kỹ năng làm việc nhóm, kỹ năng thuyết trình Có khả năng làm việc độc lập, giải quyết vấn đề và trách nhiệm</t>
  </si>
  <si>
    <t>https://careerviet.vn/vi/tim-viec-lam/chuyen-vien-chinh-thiet-ke-giao-dien-va-trai-nghiem-nguoi-dung-khoi-cong-nghe-thong-tin.35C2E2D1.html</t>
  </si>
  <si>
    <t>Trưởng nhóm dự án Ngân hàng số (DBP Team Lead) - Khối Công nghệ Thông tin</t>
  </si>
  <si>
    <t>35C2E2BE</t>
  </si>
  <si>
    <t>Yêu Cầu Công Việc - Tốt nghiệp các trường Đại học chính quy như ĐH Quốc Gia Hà Nội, ĐH Bách Khoa, ĐH Khoa học tự nhiên, ĐH Kinh tế quốc dân, Học viện Ngân hàng, Học viện Bưu chính Viễn thông, Đại học FPT… - Có kỹ năng làm việc nhóm và dẫn dắt nhóm, có tinh thần trách nhiệm cao. - Tối thiểu 5 năm tham gia liên tục vào các dự án Java ở mảng Backend - Ưu tiên kinh nghiệm Spring Boot, Hibernate, Rest APIs, MSA - Có kỹ năng tư duy logic, làm việc chi tiết, tỷ mỷ và biết áp dụng công nghệ mới vào công việc - Ưu tiên các ứng viên đã làm việc tại các tổ chức tài chính, tín dụng có quy mô tương tự.</t>
  </si>
  <si>
    <t>https://careerviet.vn/vi/tim-viec-lam/truong-nhom-du-an-ngan-hang-so-dbp-team-lead-khoi-cong-nghe-thong-tin.35C2E2BE.html</t>
  </si>
  <si>
    <t>Chuyên viên chính Kiểm thử phần mềm tự động - Khối Công nghệ thông tin</t>
  </si>
  <si>
    <t>35C2E2C9</t>
  </si>
  <si>
    <t>Yêu Cầu Công Việc • Tốt nghiệp đại học chuyên ngành Công nghệ thông tin hoặc Kinh tế - Quản lý/Tài chính - Ngân hàng • Kinh nghiệm Kiểm thử 03 - 05 năm trong lĩnh vực Công nghệ thông tin của ngân hàng, có trên 1 năm kinh nghiệm trong automation testing mobile hoặc web. • Hiểu biết về nhiều automation test framework và phương hướng automated testing. • Có thể giao tiếp, trao đổi, email, đọc các tài liệu bằng tiếng Anh trong lĩnh vực chuyên môn. • Cẩn thận, tiếp thu nhanh các giải pháp công nghệ mới và vận dụng vào trong công việc. • Chịu được áp lực công việc cao. - Có kiến thức về quy trình, nghiệp vụ ngân hàng - Có kiến thức về phân tích, thiết kế phần mềm cũng như các quy trình liên quan - Đã làm ở vị trí tương đương tại các ngân hàng/định chế tài chính nước ngoài hoặc các ngân hàng có quy mô và trình độ phát triển tương đương hoặc hơn TPBank - Ứng viên đã có kinh nghiệm sử dụng các công cụ kiểm thử tự động như: Jmeter, SoapUI, Postman, Selenium, Katalon, Mobile automation test,… - Ứng viên đã có kinh nghiệm viết kịch bản test bằng ngôn ngữ lập trình hướng đối tượng: Java, C#, ...</t>
  </si>
  <si>
    <t>https://careerviet.vn/vi/tim-viec-lam/chuyen-vien-chinh-kiem-thu-phan-mem-tu-dong-khoi-cong-nghe-thong-tin.35C2E2C9.html</t>
  </si>
  <si>
    <t>[Phenikaa Uni] Kỹ sư phần mềm</t>
  </si>
  <si>
    <t>35C2E27F</t>
  </si>
  <si>
    <t>TRƯỜNG ĐẠI HỌC PHENIKAA</t>
  </si>
  <si>
    <t>Giáo dục / Đào tạo, CNTT - Phần mềm, CNTT - Phần cứng / Mạng</t>
  </si>
  <si>
    <t>1 - 3 Năm</t>
  </si>
  <si>
    <t>Yêu Cầu Công Việc **** Yêu cầu: Về trình độ đào tạo, ngoại ngữ: Tốt nghiệp đại học công nghệ thông tin; Có khả năng sử dụng tốt tiếng Anh là một lợi thế Về kinh nghiệm: Ưu tiên ứng viên đã có kinh nghiệm làm việc về phát triển các cổng thông tin như website, hệ thống portal quản lý nghiệp vụ, quản lý phát triển các phần mềm cho các cơ sở giáo dục. Về kỹ năng: Có khả năng sử dụng tốt một số các ngôn ngữ lập trình, framework như: nodejs, nextjs, php, asp.net, sql, mongodb, laravel, java, html, css, javascript, … Có khả năng xử lý đồ họa với các phần mềm chẳng hạn như photoshop, adobe illustrator, figma, … Các yêu cầu khác: Tuổi từ 24-40. Sức khỏe tốt, nhiệt tình, cẩn thận, tỷ mỉ trong công việc **** Quyền lợi cho các ứng viên: Hưởng mức lượng cạnh tranh. Quyền lợi về BHXH, BHYT, BHTN, gói bảo hiểm chăm sóc sức khỏe nâng cao. Thưởng trong các dịp lễ, tết Các đãi ngộ hấp dẫn khác của Trường và Tập đoàn Phenikaa.</t>
  </si>
  <si>
    <t>https://careerviet.vn/vi/tim-viec-lam/phenikaa-uni-ky-su-phan-mem.35C2E27F.html</t>
  </si>
  <si>
    <t>Lập trình viên Java (AngularJS, JavaScript, Java)</t>
  </si>
  <si>
    <t>35C3169C</t>
  </si>
  <si>
    <t>CNTT - Phần mềm, Nhân sự</t>
  </si>
  <si>
    <t>Yêu Cầu Công Việc • Tốt nghiệp Đại học nước ngoài hoặc tốt nghiệp hệ kỹ sư tài năng các trường Đại học chính quy như ĐH Quốc Gia Hà Nội, ĐH Bách Khoa, ĐH Khoa học tự nhiên, Đại học FPT… • Có thể làm việc bằng tiếng Anh với người nước ngoài – tương đương TOEFL iBT 85 điểm trở lên • Có kỹ năng làm việc nhóm, có tinh thần trách nhiệm cao. • Có kinh nghiệm lập trình • Ưu tiên kinh nghiệm với AngularJS (từ 2 trở lên), CSS (SASS), HTML5, Bootstrap • Ưu tiên kinh nghiệm với Java 8, Spring Boot, Hibernate, Rest APIs, Micro services, design patterns và TDD • Cam kết làm việc tối thiểu 2 năm cho dự án và TPBank</t>
  </si>
  <si>
    <t>https://careerviet.vn/vi/tim-viec-lam/lap-trinh-vien-java-angularjs-javascript-java.35C3169C.html</t>
  </si>
  <si>
    <t>Trưởng phòng Vận hành Ứng dụng - Khối Công nghệ thông tin</t>
  </si>
  <si>
    <t>35C316AA</t>
  </si>
  <si>
    <t>Yêu Cầu Công Việc - Tốt nghiệp Đại học loại Khá trở lên thuộc các chuyên ngành CNTT, Khoa học tự nhiên hoặc Kinh tế - Quản lý/Tài chính - Ngân hàng - Ngoại thương, ưu tiên các trường Kỹ thuật máy tính/Truyền thông và mạng máy tính/Hệ thống thông tin/CNTT hoặc QTKD/Tài chính – Ngân hàng - Có ít nhất 03 năm kinh nghiệm vị trí quản lý trong lĩnh vực vận hành quản trị các phần mềm ứng dụng CNTT (Corebank, Thẻ, Kênh Thanh toán, các công cụ giám sát hệ thống ứng dụng) ngành ngân hàng/định chế tài chính nước ngoài hoặc các ngân hàng có quy mô và trình độ phát triển tương đương hoặc hơn TPBank. - Am hiểu về các giải pháp và cơ chế kiểm soát các phần mềm ứng dụng. - Có kiến thức về lập trình, kiến trúc ứng dụng, quản trị hạ tầng và vận hành, thiết kế triển khai hệ thống phần mềm. - Am hiểu về các công nghệ, và có khả năng ứng dụng các giải pháp mới vào vận hành bao gồm nhưng không giới hạn (Container, Microservice, DevOps, ML Ops, AI Ops, CICD, Cloud). - Có chuyên môn trong việc lập kế hoạch ngân sách, nhân sự. - Ưu tiên ứng viên có khả năng đọc tài liệu, giao tiếp, email trao đổi công việc bằng tiếng Anh trong lĩnh vực chuyên môn.</t>
  </si>
  <si>
    <t>https://careerviet.vn/vi/tim-viec-lam/truong-phong-van-hanh-ung-dung-khoi-cong-nghe-thong-tin.35C316AA.html</t>
  </si>
  <si>
    <t>Chuyên viên chính/Chuyên viên cao cấp Big data - Khối Công nghệ Thông tin</t>
  </si>
  <si>
    <t>35C3169F</t>
  </si>
  <si>
    <t>Yêu Cầu Công Việc - Tốt nghiệp Đại học trở lên, các chuyên ngành Quản lý thông tin, Hệ thống thông tin, Công nghệ thông tin… - Có kinh nghiệm ít nhất 02 năm trong lĩnh vực Công nghệ thông tin, Tài chính - ngân hàng (đặc biệt flexcube core) - Ưu tiên hiểu biết sâu về kiến trúc dữ liệu (ví dụ: OLAP, Data Warehousing, Data Lake, Data Mesh,...) - Ưu tiên kinh nghiệm thực tế về nền tảng ETL platforms như IBM Datastage, Oracle ODI, Apache Airflow, Informatica, ... - Ưu tiên kinh nghiệm thực tế trong việc thiết kế và xây dựng các giải pháp xử lý dữ liệu theo luồng với các công cụ Apache Storm, Kafka, Spark , IBM CDC Streaming, IBM CDC,...). - Ưu tiên có kinh nghiệm về hệ quản trị dữ liệu không quan hệ như: Oracle, DB2 warehouse, MongoDB, Hadoop, SqlServer,.. - Ưu tiên có kinh nghiệm, hiểu biết sâu về OpenShift-Kubernetes - Ưu tiên có kinh nghiệm với sản phẩm: IBM Integrated Analytics System, IBM Watson Studio, IBM Cognos Analytics, IBM InfoSphere Datastage, Hortonworks Data Plarform - Ưu tiên có kinh nghiệm Framework big data: Hadoop, Spark, ... - Ưu tiên có kinh nghiệm phát triển các hệ thống big data - Ưu tiên có kỹ năng lập trình cho big data: Java, Python,..</t>
  </si>
  <si>
    <t>https://careerviet.vn/vi/tim-viec-lam/chuyen-vien-chinh-chuyen-vien-cao-cap-big-data-khoi-cong-nghe-thong-tin.35C3169F.html</t>
  </si>
  <si>
    <t>Chuyên viên cao cấp phân tích giải pháp và kiểm thử Giải pháp Ngân hàng số</t>
  </si>
  <si>
    <t>35C3173C</t>
  </si>
  <si>
    <t>30 Tr - 50 Tr VND</t>
  </si>
  <si>
    <t>Yêu Cầu Công Việc Trình độ cử nhân trở lên chuyên ngành Công nghệ thông tin, Quản trị kinh doanh hoặc các chuyên ngành liên quan. Tối thiểu 7 năm (Giám đốc/Chuyên gia)/5 năm (Chuyên viên cao cấp)/3 năm (Chuyên viên chính)/1 năm (Chuyên viên) kinh nghiệm làm việc trong lĩnh vực xây dựng phát triển sản phẩm, lập kế hoạch, định vị, phát triển lộ trình, phát triển yêu cầu và ra mắt sản phẩm; Kinh nghiệm trong việc phát triển web/mobile, thiết kế responsive web, native mobile và phân tích, cải tiến hiệu năng của hệ thống; Kỹ năng phân tích vấn đề, data-driven, và truyền đạt thông tin tốt; Kỹ năng giao tiếp tốt; Kỹ năng tiếng Anh thành thạo.</t>
  </si>
  <si>
    <t>https://careerviet.vn/vi/tim-viec-lam/chuyen-vien-cao-cap-phan-tich-giai-phap-va-kiem-thu-giai-phap-ngan-hang-so.35C3173C.html</t>
  </si>
  <si>
    <t>Lập trình viên Backend - Khối Công nghệ Thông tin</t>
  </si>
  <si>
    <t>35C316A5</t>
  </si>
  <si>
    <t>Yêu Cầu Công Việc • Tốt nghiệp Đại học tại các trường Đại học chính quy, ưu tiên các trường ĐH Quốc Gia Hà Nội, ĐH Bách Khoa, ĐH Khoa học tự nhiên, ĐH Kinh tế quốc dân, Học viện Ngân hàng, Học viện BCVT, Đại học FPT… • Có kỹ năng làm việc với người nước ngoài – tương đương TOEFL iBT 85 điểm trở lên hoặc tương đương • Có kỹ năng làm việc nhóm, có tinh thần trách nhiệm cao. • Tối thiểu 2 năm tham gia liên tục vào các dự án Java ở mảng Backend • Đặc biệt ưu tiên kinh nghiệm với Java 8, Spring Boot, Hibernate, Rest APIs, Micro services, Design patterns và TDD Quyền lợi - Tổng thu nhập 15-17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 - Cơ hội thăng tiến, đào tạo</t>
  </si>
  <si>
    <t>https://careerviet.vn/vi/tim-viec-lam/lap-trinh-vien-backend-khoi-cong-nghe-thong-tin.35C316A5.html</t>
  </si>
  <si>
    <t>CHUYÊN VIÊN CHÍNH/CAO CẤP XỬ LÝ DỮ LIỆU - KHỐI CÔNG NGHỆ THÔNG TIN</t>
  </si>
  <si>
    <t>35C3169A</t>
  </si>
  <si>
    <t>Yêu Cầu Công Việc · Thành thạo câu lệnh SQL và các hệ quản trị cơ sở dữ liệu: DB2, Oracle, MS SQL Server, My SQL,. · Ưu tiên có kinh nghiệm, hiểu biết về nghiệp vụ ngân hàng · Ưu tiên có kiến thức đối với các cấu phần của hệ thống data warehouse như ETL, OLAP, Multidimensional Database. · Ưu tiên có kỹ năng về lập trình các phần mềm như IBM data services · Ưu tiên Có kiến kiến thức về IBM data model</t>
  </si>
  <si>
    <t>https://careerviet.vn/vi/tim-viec-lam/chuyen-vien-chinh-cao-cap-xu-ly-du-lieu-khoi-cong-nghe-thong-tin.35C3169A.html</t>
  </si>
  <si>
    <t>Kỹ Sư Tư Vấn Giải Pháp An Ninh &amp; Điện Nhẹ ELV - Presale Engineer</t>
  </si>
  <si>
    <t>35C35FD6</t>
  </si>
  <si>
    <t>CÔNG TY CP CÔNG NGHỆ QI</t>
  </si>
  <si>
    <t>15 Tr - 25 Tr VND</t>
  </si>
  <si>
    <t>CNTT - Phần mềm, CNTT - Phần cứng / Mạng, Điện / Điện tử / Điện lạnh</t>
  </si>
  <si>
    <t>27-03-2025</t>
  </si>
  <si>
    <t>Yêu Cầu Công Việc Tốt nghiệp Đại Học hoặc Cao Đẳng: chuyên ngành CNTT, Điện tử Viễn thông, Điện - Điện tử, Khoa học máy tính v.v... Có 02 năm kinh nghiệm triển khai các dự án CNTT, Camera, Network, hoặc các công việc tương tự. Có các chứng chỉ về network, system, CCNA, CCNA Security, Microsoft, Vmware, Database ... là một lợi thế. Tiếng Anh: nghe/nói/đọc/viết tốt (đọc hiểu tài liệu chuyên ngành). Kiến thức về Mạng, Hạ Tầng điện nhẹ, Lên khối lượng dự toán. Biết sử dụng phần mềm CAD , đọc hiểu bảng vẽ và bốc được khối lượng Cáp, Thiết bị. Có kỹ năng xây dựng giải pháp, khả năng thuyết trình tốt, tự tin trình bày giải pháp là một lợi thế. Có kỹ năng giao tiếp tốt, tự tin &amp; tác phong chuyên nghiệp. Có kỹ năng tự tìm hiểu, nắm bắt nhanh về các sản phẩm và giải pháp mới. Trẻ, năng động, tự chủ động xử lý các vấn đề liên quan đến công việc là một lợi thế *** Quyền lợi: Thu nhập: 15,000,000đ đến 25.000.000đ/tháng (thỏa thuận tùy theo khả năng và năng lực kinh nghiệm). Thời gian làm việc: Thứ 2 – Thứ 6. Thưởng tháng 13 và theo hiệu quả kinh doanh của công ty (các ngày lễ, tết, sinh nhật Cty). Nghỉ mát thường niên. Khám sức khỏe thường niên Bảo hiểm đầy đủ. Xét tăng lương theo năm hoặc theo thành tính trong công việc. Có cơ chế các khóa đào tạo nghiệp vụ và cơ hội thăng tiến.</t>
  </si>
  <si>
    <t>https://careerviet.vn/vi/tim-viec-lam/ky-su-tu-van-giai-phap-an-ninh-dien-nhe-elv-presale-engineer.35C35FD6.html</t>
  </si>
  <si>
    <t>Senior Business Analyst Technical</t>
  </si>
  <si>
    <t>35C35F9B</t>
  </si>
  <si>
    <t>Công ty Cổ phần Sữa VitaDairy Việt Nam</t>
  </si>
  <si>
    <t>20-03-2025</t>
  </si>
  <si>
    <t>https://careerviet.vn/vi/tim-viec-lam/senior-business-analyst-technical.35C35F9B.html</t>
  </si>
  <si>
    <t>IT Software Engineer (Long Thanh IZ)</t>
  </si>
  <si>
    <t>35C36047</t>
  </si>
  <si>
    <t>Công ty TNHH framas Korea Vina</t>
  </si>
  <si>
    <t>Đồng Nai</t>
  </si>
  <si>
    <t>CNTT - Phần mềm, CNTT - Phần cứng / Mạng, Mới tốt nghiệp / Thực tập</t>
  </si>
  <si>
    <t>26-03-2025</t>
  </si>
  <si>
    <t>27/02/2025</t>
  </si>
  <si>
    <t>Yêu Cầu Công Việc University/College graduate in Information Technology or related field Having experience in software development Proficiency in .NET framework and .NET Core. Having knowledge of Oracle/SQL Database Administration Good at English in both written and verbal skills Ability to evaluate and interpret end user information requirements, and to develop appropriate systems and/or applications solutions. The abilities required include evaluating user requirements, developing and troubleshooting complex applications, documenting and supporting software and hardware, and learning new systems.</t>
  </si>
  <si>
    <t>https://careerviet.vn/vi/tim-viec-lam/it-software-engineer-long-thanh-iz.35C36047.html</t>
  </si>
  <si>
    <t>Chuyên Viên Phát Triển Ứng Dụng Di Động</t>
  </si>
  <si>
    <t>35C36F68</t>
  </si>
  <si>
    <t>Công ty TNHH Chứng khoán Yuanta Việt Nam</t>
  </si>
  <si>
    <t>Chứng khoán, Tài chính / Đầu tư, CNTT - Phần mềm</t>
  </si>
  <si>
    <t>05/03/2025</t>
  </si>
  <si>
    <t>Yêu Cầu Công Việc Kiến thức Tốt nghiệp Đại học chuyên nghành Công nghệ thông tin, Điện tử viễn thông hoặc các chuyên ngành khác có liên quan Có kiến thức chung về hệ điều hành iOS hoặc Android Nắm rõ quy trình phát triển phần mềm Phẩm chất Đạo đức, thái độ chuyên nghiệp, tập trung vào kết quả Khả năng làm việc dưới áp lực cao Ý thức trách nhiệm cao Ham học hỏi, cầu tiến, chủ động trong công việc Kỹ năng Kỹ năng kiểm thử phần mềm Hiểu và làm việc được với RESTful API, Socket Biết tối ưu hiệu năng của ứng dụng Sử dụng tốt các hệ thống quản lý sourcecode như Gitlab, Github Biết sử dụng các công cụ Design và UI/UX là một điểm cộng Kỹ năng làm việc nhóm Kỹ năng quản lý công việc Kinh nghiệm Có tối thiểu 3 năm kinh nghiệm về lập trình ứng dụng Mobile, sử dụng Kotlin (Android) hoặc Swift (iOS) và Flutter. Có kinh nghiệm lập trình các ứng dụng trong ngành tài chính, chứng khoán là lợi thế Có kinh nghiệm tích hợp, sử dụng Firebase, Google Analystic… hoặc các thư viện từ bên thứ ba Ưu tiên có sản phẩm chạy thực tế trên Apple Store và Google Play Địa chỉ làm việc : Tầng G và Tầng 2A, Tòa Nhà Coninco Building, Số 4 Phố Tôn Thất Tùng, Phường Trung Tự, Quận Đống Đa, Thành Phố Hà Nội</t>
  </si>
  <si>
    <t>https://careerviet.vn/vi/tim-viec-lam/chuyen-vien-phat-trien-ung-dung-di-dong.35C36F68.html</t>
  </si>
  <si>
    <t>Chuyên Viên Phân Tích Dữ Liệu</t>
  </si>
  <si>
    <t>35C36F69</t>
  </si>
  <si>
    <t>18 Tr - 25 Tr VND</t>
  </si>
  <si>
    <t>Chứng khoán, Thống kê, CNTT - Phần mềm</t>
  </si>
  <si>
    <t>Yêu Cầu Công Việc Cử nhân/Cử nhân Toán học, Kinh tế, Khoa học máy tính, Quản lý thông tin, Thống kê hoặc tương đương Có tối thiểu 3 năm kinh nghiệm là Chuyên viên phân tích dữ liệu hoặc Chuyên viên phân tích kinh doanh Có kiến thức và kinh nghiệm trong ngành tài chính, chứng khoán là lợi thế Thành thạo SQL và Python Nắm vững nền tảng xác suất thống kê Sử dụng thành thạo các công cụ trực quan hóa dữ liệu như PowerBI/ Tableau Có kinh nghiệm làm việc với Bigquery là lợi thế. Địa điểm làm việc : Tầng G và Tầng 2A, Tòa Nhà Coninco Building, Số 4 Phố Tôn Thất Tùng, Phường Trung Tự, Quận Đống Đa, Thành Phố Hà Nội</t>
  </si>
  <si>
    <t>https://careerviet.vn/vi/tim-viec-lam/chuyen-vien-phan-tich-du-lieu.35C36F69.html</t>
  </si>
  <si>
    <t>System Engineer</t>
  </si>
  <si>
    <t>35C36FFC</t>
  </si>
  <si>
    <t>CÔNG TY TNHH INFOPLUS</t>
  </si>
  <si>
    <t>20 Tr - 40 Tr VND</t>
  </si>
  <si>
    <t>4 - 6 Năm</t>
  </si>
  <si>
    <t>Yêu Cầu Công Việc Bachelor's degree in Information Technology, Computer Science , or a related field. At least 5 years of experience working with enterprise operating systems (Linux, VMware vSphere,). In-depth knowledge of SAN Switches and experience managing storage systems from HPE, IBM, or Dell Strong analytical and problem-solving skills , with the ability to work independently and in a team Preferred candidates with relevant certifications such as LPI, CCNA, VMware Certified Professional (VCP), or HPE/IBM/Dell certifications Willing to work overtime when needed English communication skills are an advantage * Benefit: Office hours: Monday- Friday, off on Saturday and Sunday. Annual holidays leave will be following Vietnam law and as company regulations Other benefits as stipulated by the company (regime for birthday, wedding, pregnancy, etc.) 13th salary, best personal achievement bonus of the year according to company regulations Social insurance, health insurance and unemployment insurance will be under Labor Law. Workshop, Team-building activities Dynamic, youthful and professional working environment Have opportunities to study and upgrade your skills with Korean experts. Have opportunities to join technical training course</t>
  </si>
  <si>
    <t>https://careerviet.vn/vi/tim-viec-lam/system-engineer.35C36FFC.html</t>
  </si>
  <si>
    <t>IT Backend Developer (BE)</t>
  </si>
  <si>
    <t>35C36FAF</t>
  </si>
  <si>
    <t>Sở Giao dịch Hàng hóa Việt Nam</t>
  </si>
  <si>
    <t>Tài chính / Đầu tư, CNTT - Phần mềm</t>
  </si>
  <si>
    <t>Yêu Cầu Công Việc + Kỹ năng lập trình · Thành thạo Node.js, Express framework (biết/thành thạo NestJS là một lợi thế). · Nắm vững JavaScript và TypeScript. · Hiểu rõ về RESTful API, WebSocket, (Giao thức FIX là một lợi thế)…. · Kinh nghiệm làm việc với authentication &amp; authorization (JWT, OAuth2, Session, API Key...). · Biết cách xử lý caching với Redis để tối ưu hiệu suất (Cache, Session Storage, Pub/Sub). · Có kinh nghiệm làm việc với MongoDB (sharding, indexing, performance tuning…). · Biết cách tối ưu hóa truy vấn trên thao tác với MongoDB qua NodeJs (Mongoose). + Kiến trúc Microservices · Thành thạo mô hình kiến trúc Microservices (API Gateway, Service Discovery, Load Balancer, Rate Limiting...). · Sử dụng Kafka để xử lý message queue, event-driven architecture. + Các kinh nghiệm khác · Có kinh nghiệm làm việc với Docker, Kubernetes. · Triển khai, tối ưu hóa Nginx làm reverse proxy, load balancing. · Thành thạo Git + biết sử dụng các công cụ CI/CD như GitHub Actions, GitLab CI/CD, Jenkins. Quyền lợi · Làm việc trong môi trường năng động, chuyên nghiệp, được đào tạo về kỹ năng và nghiệp vụ chuyên môn cần thiết để phục vụ cho công việc. · Được tiếp cận, cập nhật thông tin về các ngành kinh tế mũi nhọn của Việt Nam như nông sản, kim loại, năng lượng. Đồng thời được làm việc với các đối tác hàng đầu trong lĩnh vực giao dịch hàng hóa quốc tế từ Mỹ, Anh, Hồng Kông…. · Phát triển tiềm năng bản thân và có cơ hội thăng tiến trong công việc. · Tham gia các chương trình đào tạo miễn phí của MXV và các hoạt động ngoại khóa bổ ích. · Chế độ lương thưởng và chế độ phúc lợi, nghỉ mát, khám sức khỏe, thẻ bảo hiểm sức khỏe, tham gia BHXH đầy đủ, nghỉ lễ, nghỉ tết… theo quy định của Bộ Luật Lao động.</t>
  </si>
  <si>
    <t>https://careerviet.vn/vi/tim-viec-lam/it-backend-developer-be.35C36FAF.html</t>
  </si>
  <si>
    <t>CHUYÊN VIÊN HỖ TRỢ KINH DOANH - CN CẦN THƠ</t>
  </si>
  <si>
    <t>35C2FED1</t>
  </si>
  <si>
    <t>VDSC - Công ty CP Chứng khoán Rồng Việt</t>
  </si>
  <si>
    <t>7 Tr - 10 Tr VND</t>
  </si>
  <si>
    <t>Cần Thơ</t>
  </si>
  <si>
    <t>18-03-2025</t>
  </si>
  <si>
    <t>https://careerviet.vn/vi/tim-viec-lam/chuyen-vien-ho-tro-kinh-doanh-cn-can-tho.35C2FED1.html</t>
  </si>
  <si>
    <t>Nhân viên phân tích nghiệp vụ hệ thống -Business Analyst</t>
  </si>
  <si>
    <t>35C36E71</t>
  </si>
  <si>
    <t>American International Hospital (AIH)</t>
  </si>
  <si>
    <t>14 Tr - 20 Tr VND</t>
  </si>
  <si>
    <t>Yêu Cầu Công Việc Cử nhân CNTT trở lên / Bachelor’s degree in I.T or above Kinh nghiệm làm việc nhóm trong việc phát triển phần mềm ./ Experience software development teamwork. Có kinh nghiệm triển khai, quản lý hệ thống HIS cho bệnh viện là một lợi thế/ Experience in implementing and managing HIS system for hospital is an advantage Nắm vững quy trình phát triển phần mềm / Good knowledge in Software Development Lifecycle Kiến thức tốt về tài chính kế toán, mua hàng, nhân sự … và nghiệp vụ quản lý bệnh viện là một lợi thế lớn./ Good knowledge in finance, accounting, purchasing, human resource … and business, processes of hospital management is an big advantage Khả năng vận hành và phát triển cơ sở dữ liệu: Database Clustering, SQL Database always on, Database Schema, SQL Query, Stored Procedure, Function, Trigger, Index, Automation Script, Data Migration, Database backup and Restore, SQL Profiler … / Competence in operating, developing database (SQL Server ): Database Clustering, SQL Database always on, Database Schema, SQL Query, Stored Procedure, Function, Trigger, Index, Automation Script, Data Migration, Database backup and Restore, SQL Profiler … Thông thạo ít nhất một ngôn ngữ lập trinh: .NET (C#, VB), Java ./ Good knowledge in one programming language : .NET (C#, VB), Java. Có khả năng phát triển ứng dụng chạy trên nền Web Form, Windows Form hoặc Mobile App./ Comprehensive in application development base on Web Form, Windows Form or Mobile App Sử dung thành thạo các công cụ Reporting tool để phát triển các ứng dụng liên quan đến báo cáo quản trị và BI Report (Power BI)./ Good knowledge in using of reporting tool to develop Management Reports and BI Reports (Power BI) Giao tiếp tốt bằng tiếng Anh – nói và viết / Good English communication – oral and written Kỹ năng giao tiếp và phối hợp tốt/ Good interpersonal and collaborative skills Có khả năng làm việc nhóm tốt / Strong team working ability Có khả năng trình bày, đàm phán, thu thập yêu cầu, quản lý thời gian và giao tiếp khách hàng tốt/ Good at presentation, negotiation, analysis, gathering requirement, time management and client relation skills Kỹ năng phân tích và giải quyết vấn đề/ Good at analyzing, and resolving Kỹ năng viết tài liệu, báo cáo/ Good at documenting and reporting</t>
  </si>
  <si>
    <t>https://careerviet.vn/vi/tim-viec-lam/nhan-vien-phan-tich-nghiep-vu-he-thong-business-analyst.35C36E71.html</t>
  </si>
  <si>
    <t>Group Technology Director</t>
  </si>
  <si>
    <t>35C36DAE</t>
  </si>
  <si>
    <t>Wall Street English</t>
  </si>
  <si>
    <t>Trên 15 Năm</t>
  </si>
  <si>
    <t>09-04-2025</t>
  </si>
  <si>
    <t>Giám đốc</t>
  </si>
  <si>
    <t>Yêu Cầu Công Việc Required Competencies · Bachelor's degree in IT, Computer Science, or a related field. · 15 Years of related experience in IT management, software development, or digital transformation and 7 years of managerial experience, managing technology teams. · Technology Leadership &amp; Strategic Vision – Proven ability to align IT strategy with business goals, driving digital transformation and operational efficiency · Software Engineering Mastery – Strong experience in software development, system architecture, and enterprise technology deployment · Business Acumen &amp; Process Optimization – Deep understanding of business processes, operational scalability, and system integrations to support growth · Data Architecture &amp; Analytics – Expertise in data governance, business intelligence tools (e.g., Power BI, Tableau), and cloud-based analytics solutions · Cybersecurity &amp; IT Governance – Strong knowledge of IT security frameworks, risk management, compliance standards (ISO 27001, GDPR, PDPA) · Vendor &amp; Stakeholder Management – Experience in negotiating with technology vendors and aligning IT investments with business priorities · Agile Project Management – Skilled in leading cross-functional teams, managing complex technology rollouts, and ensuring adoption · Communication &amp; Leadership – Ability to influence C-suite executives and collaborate with diverse teams across different business units · Fluent English Proficiency – Strong written and verbal communication skills for international collaboration · High Integrity &amp; Resilience – Trusted leader with a problem-solving mindset and the ability to work under pressure *Required Professional Qualification : Software engineering, business process optimization, and data architecture</t>
  </si>
  <si>
    <t>https://careerviet.vn/vi/tim-viec-lam/group-technology-director.35C36DAE.html</t>
  </si>
  <si>
    <t>Team Lead IT Security</t>
  </si>
  <si>
    <t>35C2E172</t>
  </si>
  <si>
    <t>HD SAISON Finance Co., Ltd</t>
  </si>
  <si>
    <t>3. Kỹ năng:</t>
  </si>
  <si>
    <t>https://careerviet.vn/vi/tim-viec-lam/team-lead-it-security.35C2E172.html</t>
  </si>
  <si>
    <t>Chuyên Viên Hỗ Trợ Kỹ Thuật (IT Support)</t>
  </si>
  <si>
    <t>35C35B60</t>
  </si>
  <si>
    <t>NETNAM CORP.</t>
  </si>
  <si>
    <t>Bưu chính viễn thông, CNTT - Phần mềm, CNTT - Phần cứng / Mạng</t>
  </si>
  <si>
    <t>Yêu Cầu Công Việc Tốt nghiệp Cao đẳng, Đại học chuyên ngành Công nghệ thông tin, Điện tử - Viễn thông hoặcchuyên ngành có liên quan; Có thể trực cuối tuần, trực lễ tết, làm theo ca và đi công tác; Có thể giao tiếp tiếng Anh trong công việc (Khách hàng, đối tác của NetNam có người nước ngoài, nên yêu cầu có thể giao tiếp tiếng Anh trong quá trình xử lý sự cố); Ưu tiên sinh viên mới ra trường, không yêu cầu kinh nghiệm, các kiến thức chuyên môn sẽ được training; Có khả năng chịu được áp lực cao; Có khả năng giao tiếp và xử lý tốt các vấn đề; Kỹ năng quản lý thời gian, sắp xếp công việc tốt; Có tinh thần cầu tiến, ham học hỏi.</t>
  </si>
  <si>
    <t>https://careerviet.vn/vi/tim-viec-lam/chuyen-vien-ho-tro-ky-thuat-it-support.35C35B60.html</t>
  </si>
  <si>
    <t>Chuyên Viên Kinh Doanh/ Telesales B2B</t>
  </si>
  <si>
    <t>35BDA9FD</t>
  </si>
  <si>
    <t>CÔNG TY CỔ PHẦN CÔNG NGHỆ VÀ TRUYỀN THÔNG NIỀM TIN</t>
  </si>
  <si>
    <t>12 Tr - 35 Tr VND</t>
  </si>
  <si>
    <t>Bán lẻ / Bán sỉ, Bán hàng / Kinh doanh, CNTT - Phần mềm</t>
  </si>
  <si>
    <t>Yêu Cầu Công Việc Tuổi: Từ 22 - 30, tốt nghiệp Cao đẳng trở lên. Yêu thích kinh doanh, kỹ năng giao tiếp và đàm phán tốt. Có kinh nghiệm vị trí Nhân viên kinh doanh, Sale,... (ưu tiên ứng viên có kinh nghiệm lĩnh vực kinh doanh phần mềm) Sử dụng laptop trong công việc. QUYỀN LỢI HÀNG ĐẦU Lương cứng hấp dẫn : 10.000.000 VNĐ/THÁNG. Hoa hồng CAO : 10% - 15% theo từng loại sản phẩm. Thưởng phong phú : Thưởng tháng, quý, năm và các ngày lễ lớn. Thu nhập trung bình : Từ 12 – 35 TRIỆU/THÁNG. Phụ cấp : Tiền điện thoại, ăn trưa (35k/1 ngày). Đảm bảo phúc lợi : BHXH, BHYT, thưởng tết tháng 13, du lịch hàng năm. Hỗ trợ data Khách hàng chất lượng cao : Giúp bạn dễ dàng đạt doanh số. Đào tạo chuyên sâu : Học về phần mềm, kỹ năng bán hàng, đàm phán, thuyết phục, có lộ trình phát triển, thăng tiến rõ ràng. Môi trường năng động : Cơ hội phát triển nhanh trong nghề công nghệ. Địa điểm làm việc: Số 30 ngõ 88 Trung Kính, P.Yên Hòa, Q.Cầu Giấy, Hà Nội Thêm thời gian làm việc: từ thứ 2 - thứ 6 (sáng 8h00-12h00, chiều 13h30 -17h30) tháng làm việc 2 full thứ 7</t>
  </si>
  <si>
    <t>https://careerviet.vn/vi/tim-viec-lam/chuyen-vien-kinh-doanh-telesales-b2b.35BDA9FD.html</t>
  </si>
  <si>
    <t>Trưởng nhóm Hỗ trợ Khách hàng</t>
  </si>
  <si>
    <t>35C35C56</t>
  </si>
  <si>
    <t>Công Ty Cổ Phần Kỹ Thuật Môi Trường Việt An</t>
  </si>
  <si>
    <t>Yêu Cầu Công Việc · Tốt nghiệp Đại học chính quy (có bằng) chuyên ngành CNTT, Tin học quản lý, Hệ thống thông tin, …. (base IT) Kiến thức về server : Có hiểu biết về hệ điều hành và ứng dụng phần mềm (Windows, Window Server, Linux, Ubuntu, VMware là lợi thế). Có thể cấu hình cài đặt các loại server như HPE, DELL, … Quản trị và vận hành hệ thống mảy chủ của 1 số khách hàng lớn. Kiến thức về mạng : Có hiểu biết về mạng, các giao thức mạng (HTTP, FTP, TCP, …). Có khả năng cấu hình các loại thiết bị mạng phần cứng như FORTIGATE, CISCO, … Quản trị và vận hành hệ thống mạng của 1 số khách hàng lớn. Kỹ năng giao tiếp : Kỹ năng giao tiếp tốt bằng cả lời nói và văn bản, khả năng giải thích các vấn đề phức tạp một cách dễ hiểu. Có khả năng trình bày để hướng dẫn đào tạo, hỗ trợ người sử dụng, nhiệt tình và có tinh thần trách nhiệm cao. Kinh nghiệm làm việc : Có kinh nghiệm ít nhất 2 năm trong lĩnh vực triển khai dự án, hỗ trợ khắc phục sự cố và hỗ trợ khách hàng, đặc biệt là trong môi trường phần mềm là một lợi thế. Kỹ năng giải quyết vấn đề : Khả năng phân tích và xử lý sự cố nhanh chóng, hiệu quả. Có khả năng nghiên cứu các công nghệ mới áp dụng vào hệ thống giúp cải thiện tối ưu trong quá trình triển khai và hỗ trợ khắc phục sự cố phần mềm.</t>
  </si>
  <si>
    <t>https://careerviet.vn/vi/tim-viec-lam/truong-nhom-ho-tro-khach-hang.35C35C56.html</t>
  </si>
  <si>
    <t>CRM System Leader</t>
  </si>
  <si>
    <t>35C35E1F</t>
  </si>
  <si>
    <t>23-03-2025</t>
  </si>
  <si>
    <t>https://careerviet.vn/vi/tim-viec-lam/crm-system-leader.35C35E1F.html</t>
  </si>
  <si>
    <t>Chuyên viên hỗ trợ vận hành và người dùng - IT Helpdesk Thái Nguyên</t>
  </si>
  <si>
    <t>35C35B9B</t>
  </si>
  <si>
    <t>Ngân Hàng Thương Mại Cổ Phần Bảo Việt</t>
  </si>
  <si>
    <t>400 - 600 USD</t>
  </si>
  <si>
    <t>Thái Nguyên</t>
  </si>
  <si>
    <t>Ngân hàng, CNTT - Phần cứng / Mạng</t>
  </si>
  <si>
    <t>Cơ hội ứng tuyển chỉ còn: 3 ngày</t>
  </si>
  <si>
    <t>Yêu Cầu Công Việc Tốt nghiệp Cao đẳng loại khá trở lên, Đại học hệ chính quy. Chuyên ngành CNTT, mạng máy tính và truyền thông dữ liệu, kỹ thuật máy tính, kỹ thuật mạng chuyên ngành liên quan. Thành thạo tin học văn phòng. Có kiến thức về phần cứng và phần mềm máy tính. Kiến thức về mạng cơ bản. Chứng chỉ CCNA, MCSA, Exchange, LPI hoặc Cloud là lợi thế. '- Kỹ năng tự học hỏi, nghiên cứu tài liệu. '- Kỹ năng giao tiếp, làm việc nhóm. '- Khả năng tư duy logic; Khả năng đánh giá, phân tích và đưa ra quyết định.</t>
  </si>
  <si>
    <t>https://careerviet.vn/vi/tim-viec-lam/chuyen-vien-ho-tro-van-hanh-va-nguoi-dung-it-helpdesk-thai-nguyen.35C35B9B.html</t>
  </si>
  <si>
    <t>IT Support Analyst</t>
  </si>
  <si>
    <t>35C35BF6</t>
  </si>
  <si>
    <t>Công ty TNHH Chế biến Thực phẩm Olam Việt Nam</t>
  </si>
  <si>
    <t>https://careerviet.vn/vi/tim-viec-lam/it-support-analyst.35C35BF6.html</t>
  </si>
  <si>
    <t>Automation Engineer</t>
  </si>
  <si>
    <t>35C36BE4</t>
  </si>
  <si>
    <t>Công ty TNHH Thiết kế Hệ thống Corsair</t>
  </si>
  <si>
    <t>Yêu Cầu Công Việc Position Summary, Responsibilities and Expectations: Expectations: · Good knowledge of analog and digital circuits · Awareness of Automation Test (Test harness, Tools, scripting languages) · Hands-on experience in debugging and validations tools · Experience in software testing · Strong knowledge of PCs (especially gaming peripherals) · Proficiency in English communication · Work with cross functional teams (in US and Taiwan) Essential Skills and Experience: · Ability to perform tests in a timely and efficient manner. · C/C++ programming languages · Python scripting languages · Basic knowledge of Schematic and PCB · Basic knowledge in Micro-controller · Windows bash shell scripting · Familiar with Smartsheet and Jira · Must be a critical thinker with excellent verbal and written skills</t>
  </si>
  <si>
    <t>https://careerviet.vn/vi/tim-viec-lam/automation-engineer.35C36BE4.html</t>
  </si>
  <si>
    <t>Performance Engineer</t>
  </si>
  <si>
    <t>35C36BD4</t>
  </si>
  <si>
    <t>https://careerviet.vn/vi/tim-viec-lam/performance-engineer.35C36BD4.html</t>
  </si>
  <si>
    <t>[REY] - TRƯỞNG NHÓM IT (Hà Nội)</t>
  </si>
  <si>
    <t>35C2DDB3</t>
  </si>
  <si>
    <t>Công Ty Cổ Phần In Holdings</t>
  </si>
  <si>
    <t>Nhà hàng / Khách sạn, CNTT - Phần mềm, CNTT - Phần cứng / Mạng</t>
  </si>
  <si>
    <t>02-04-2025</t>
  </si>
  <si>
    <t>Yêu Cầu Công Việc Tốt nghiệp Đại học trở lên các ngành: Công nghệ thông tin Giải quyết công việc tốt, lập kế hoạch, giám sát thực hiện, làm việc nhóm tốt Có tinh thần trách nhiệm, chịu được áp lực công việc Có ít nhất 2 năm kinh nghiệm ở vị trí tương đương. Ưu tiên ứng viên có kinh nghiệm trong các công ty về F&amp;B, chuỗi hệ thống…</t>
  </si>
  <si>
    <t>https://careerviet.vn/vi/tim-viec-lam/rey-truong-nhom-it-ha-noi.35C2DDB3.html</t>
  </si>
  <si>
    <t>Chuyên Viên Quản Lý Sáng Kiến Chuyển Đổi</t>
  </si>
  <si>
    <t>35C2DE6F</t>
  </si>
  <si>
    <t>NGÂN HÀNG TMCP NGOẠI THƯƠNG VIỆT NAM (VIETCOMBANK)</t>
  </si>
  <si>
    <t>Yêu Cầu Công Việc II. Yêu cầu trình độ và kinh nghiệm làm việc: 1. Trình độ: • Trình độ chuyên môn: Tốt nghiệp Đại học hệ chính quy, chuyên ngành tài chính ngân hàng, quản trị nhân lực, quản trị kinh doanh hoặc chuyên ngành liên quan tại các trường đào tạo sau: + Các trường Đại học trong nước bao gồm: Học viện Tài chính, Đại học Kinh tế Quốc dân; Đại học Ngoại thương (Hà Nội và TP Hồ Chí Minh); Học viện Ngân hàng; Đại học Kinh tế TP Hồ Chí Minh; Đại học Ngân hàng TP Hồ Chí Minh; Đại học FPT. + Hệ liên kết của các trường Đại học nêu trên với các trường Đại học nước ngoài/các trường Đại học nước ngoài tại Việt Nam/các Trường Đại học nước ngoài. + Loại hình đào tạo: Đào tạo hệ chính quy tập trung dài hạn tại các trường Đại học trong nước và các trường Đại học nước ngoài (không bao gồm đào tạo liên thông, văn bằng 2, tại chức, hoặc vừa học vừa làm, đào tạo từ xa; đào tạo Thạc sỹ chỉ là tiêu chí xem xét ưu tiên). • Trình độ ngoại ngữ: Tiếng Anh B1 (Khung tham chiếu chung Châu Âu) hoặc tương đương trở lên. • Trình độ tin học: Chứng chỉ ứng dụng CNTT cơ bản (hoặc tương đương) trở lên (không yêu cầu chứng chỉ tin học trong trường hợp trình độ chuyên môn từ đại học trở lên chuyên ngành công nghệ thông tin). 2. Kinh nghiệm: • Tối thiểu 02 năm kinh nghiệm trong lĩnh vực tài chính ngân hàng hoặc lĩnh vực có liên quan. 3. Kiến thức: • Hiểu biết về sản phẩm, dịch vụ ngân hàng. • Hiểu biết về phương pháp quản lý dự án, Agile III. Yêu cầu về kỹ năng, phẩm chất cá nhân, độ tuổi: 1. Kỹ năng - Làm việc độc lập và làm việc theo nhóm - Giao tiếp, truyền đạt thông tin - Giải quyết vấn đề 2. Khả năng - Tư duy logic. - Tổng hợp, phân tích 3. Phẩm chất cá nhân - Cẩn trọng - Tận tâm, chuyên cần - Chủ động, sáng tạo, thích ứng - Tuân thủ kỷ luật, chịu được áp lực công việc cao 4. Độ tuổi: Không quá 35 tuổi tại thời điểm đăng ký tuyển dụng. IV. Tiêu chí ưu tiên: 1. Trình độ: - Trình độ từ Thạc sĩ trở lên chuyên ngành tài chính ngân hàng, quản trị kinh doanh, công nghệ thông tin hoặc chuyên ngành liên quan. - Có chứng chỉ quản lý dự án PMP, Agile. 2. Kinh nghiệm: - Có kinh nghiệm thực tế trong lĩnh vực quản lý dự án. Lưu ý: Thí sinh chỉ nộp hồ sơ duy nhất 01 vị trí CV Quản lý sáng kiến chuyển đổi. Trong trường hợp ứng viên cố tình nộp nhiều hồ sơ trong cùng Trung tâm đổi mới sáng tạo, Vietcombank có quyền xem xét loại hồ sơ ứng viên</t>
  </si>
  <si>
    <t>https://careerviet.vn/vi/tim-viec-lam/chuyen-vien-quan-ly-sang-kien-chuyen-doi.35C2DE6F.html</t>
  </si>
  <si>
    <t>Rey Hotel Hanoi- Giám sát hệ thống IT</t>
  </si>
  <si>
    <t>35C2DD64</t>
  </si>
  <si>
    <t>Yêu Cầu Công Việc Tốt nghệp Đại học các ngành liên quan CNTT Có kinh nghiệm về quản lý và điều hành từ 02 năm trở lên. Có kinh nghiệm làm việc nhóm Kỹ năng quản lý Kỹ năng vi tính Kỹ năng quan sát rủi ro và khắc phục Kỹ năng giao tiếp Đoàn kết, tận tâm Có đạo đức nghề nghiệp Tuân thủ kỷ luật nghiêm ngặt Có tinh thần trách nhiệm cao</t>
  </si>
  <si>
    <t>https://careerviet.vn/vi/tim-viec-lam/rey-hotel-hanoi-giam-sat-he-thong-it.35C2DD64.html</t>
  </si>
  <si>
    <t>Fullstack Developer</t>
  </si>
  <si>
    <t>35C36945</t>
  </si>
  <si>
    <t>Yêu Cầu Công Việc REQUIRED SKILLS: Backend Development: C#, .NET Core 8, Entity framework (EF), Java, Spring Boot, Typescript, NestJS API Development: RESTful APIs, Kong Gateway Frontend Development: Typescript, NextJS, Angular 2, ReactJS, Material Design, HTML, CSS, SCSS, Bootstrap, Websocket Databases: MSSQL, PostgreSQL Architectural Patterns: MVC, SOLID, Clean Architecture, Microservices DevOps: Docker, Linux, Nginx Version Control: Git, Bitbucket Experience: At least 2+ years in each skills. Perferred Qualifications: Experience working Java, SpringBoot framework and Strapi. Familiarity with CI/CD pipelines and DevOps practices. Good English skills. Our Benefits: Work only 7.5 hours per day. Annual leave buy back scheme. Up to 18 days annual leave which could be converted to daily wages. Take 03 days Easter or Christmas holidays according Norway’s holidays. Allowances: Lunch, Fuel, and Internet. Aboard Company trip, Year End Party. Opportunity to go work on-site in Norway. Join dynamic, young, and friendly teams. A creative and forward thinking development team to work with. Weekly entertainment activities: Football, Badminton, Cinema. Monthly events such as birthday party, team building dinner, and other special events. Annual healthcare check-up, medical treatment supports. All insurances according to Vietnamese Labor law. Happy hour every single day, unlimited snacks &amp; beverages.</t>
  </si>
  <si>
    <t>https://careerviet.vn/vi/tim-viec-lam/fullstack-developer.35C36945.html</t>
  </si>
  <si>
    <t>Chuyên Viên IT</t>
  </si>
  <si>
    <t>35C367B6</t>
  </si>
  <si>
    <t>UP Furniture</t>
  </si>
  <si>
    <t>Yêu Cầu Công Việc ​Các chứng chỉ ITIL, CCNA, CompTIA+ hoặc Microsoft là một lợi thế. Có sự hiểu biết về các giao thức và cấu hình mạng (ví dụ: định tuyến gói tin, DHCP, DNS, VLAN). Thành thạo các hệ điều hành phổ biến (Windows, macOS, Linux), công nghệ ảo hóa (Hyper-V, Proxmox, VMware) và Saas (ví dụ: Microsoft 365). Có thể sử dụng AI tạo sinh để hỗ trợ các công việc hàng ngày là lợi thế. Có sự hiểu biết các thiết bị mạng và Server như Cisco, Lenovo, Dell, Mikrotik v.v... Biết một ngôn ngữ lập trình, shell script hoặc công cụ tự động là lợi thế (Python, Bash, PowerShell, v.v…) Khả năng làm việc độc lập và hợp tác trong nhóm. Trách nhiệm cao và khả năng hoàn thành công việc theo deadline. Có tính kỷ luật, thái độ chủ động và khả năng học hỏi liên tục và phát triển chuyên môn. Kỹ năng giải quyết vấn đề, phân tích, giao tiếp và khả năng khai quát các khái niệm kỹ thuật cho người dùng không chuyên. Kỹ năng giao tiếp tiếng Anh cơ bản.</t>
  </si>
  <si>
    <t>https://careerviet.vn/vi/tim-viec-lam/chuyen-vien-it.35C367B6.html</t>
  </si>
  <si>
    <t>Senior IT Application Developer &amp; Data Specialist</t>
  </si>
  <si>
    <t>35C357EB</t>
  </si>
  <si>
    <t>SHISEIDO COSMETICS VIETNAM CO., LTD</t>
  </si>
  <si>
    <t>https://careerviet.vn/vi/tim-viec-lam/senior-it-application-developer-data-specialist.35C357EB.html</t>
  </si>
  <si>
    <t>Chuyên gia/Chuyên viên cao cấp Quản lý Rủi ro Công nghệ thông tin</t>
  </si>
  <si>
    <t>35C2DAE0</t>
  </si>
  <si>
    <t>CNTT - Phần mềm, Ngân hàng, Quản lý chất lượng (QA/QC)</t>
  </si>
  <si>
    <t>Yêu Cầu Công Việc Tốt nghiệp đại học chuyên ngành CNTT. Có từ 03 năm kinh nghiệm trở lên trong lĩnh vực quản trị rủi ro CNTT. Ưu tiên từng làm tại bộ phận quản trị rủi ro của các ngân hàng, doanh nghiệp lớn, kiểm toán, công ty công nghệ thông tin. Có kỹ năng lập kế hoạch, tổ chức và kiểm soát công việc. Có kỹ năng soạn thảo quy trình, quy chế, xây dựng biểu mẫu báo cáo. Am hiểu các tiêu chuẩn ISO, PCI DSS, TT09 NHNN. Khả năng làm việc dưới áp lực cao, tuân thủ các KPI và SLA của NH</t>
  </si>
  <si>
    <t>https://careerviet.vn/vi/tim-viec-lam/chuyen-gia-chuyen-vien-cao-cap-quan-ly-rui-ro-cong-nghe-thong-tin.35C2DAE0.html</t>
  </si>
  <si>
    <t>Chuyên Viên Tổ PMO Dự Án Basel Thuộc Trụ Sở Chính Vietcombank</t>
  </si>
  <si>
    <t>35C2DA47</t>
  </si>
  <si>
    <t>Yêu Cầu Công Việc 1. Trình độ - Trình độ chuyên môn: Tốt nghiệp hệ chính quy loại Khá trở lên tại các trường Đại học: Ngoại Thương, Kinh tế quốc dân, Học viện Ngân hàng, Học viện Tài chính, Đại học Quốc Gia và các trường Đại học nước ngoài có uy tín. Gồm các chuyên ngành: kinh tế, tài chính ngân hàng hoặc các ngành liên quan. - Trình độ ngoại ngữ: Ngoại ngữ tiếng Anh tối thiểu IELTS điểm tổng hợp 6.5 hoặc tương đương. Có khả năng nghiên cứu các tài liệu tiếng Anh liên quan đến công việc phụ trách, tổng hợp, soạn thảo văn bản, và giao tiếp tốt với đối tác/ tổ chức nước ngoài. 2. Kiến thức: - Am hiểu về Basel II/ Basel III và các thông lệ quản trị rủi ro Ngân hàng. 3. Kinh nghiệm - Có tối thiểu 02 năm kinh nghiệm quản lý/ triển khai Chương trình/ dự án chuyển đổi liên quan đến Quản trị rủi ro của Ngân hàng. - Ưu tiên ứng viên có kinh nghiệm quản lý hoặc tham gia triển khai trực tiếp các dự án chuyển đổi liên quan đến Basel II/ Basel III. 4. Kỹ năng - Lập kế hoạch và quản lý thời gian. - Giao tiếp và trình bày tốt. - Sử dụng thành thạo các phần mềm ứng dụng tin học văn phòng (word, excel, powerpoint). - Làm việc độc lập và làm việc nhóm. 5. Khả năng - Tư duy logic. - Đánh giá, phân tích và ra quyết định. 6. Phẩm chất cá nhân - Tuân thủ kỷ luật. - Tinh thần trách nhiệm. - Trung thực. - Năng động, sáng tạo, chịu được áp lực công việc cao. 7. Độ tuổi: Không quá 35 tuổi tại thời điểm đăng ký tuyển dụng.</t>
  </si>
  <si>
    <t>https://careerviet.vn/vi/tim-viec-lam/chuyen-vien-to-pmo-du-an-basel-thuoc-tru-so-chinh-vietcombank.35C2DA47.html</t>
  </si>
  <si>
    <t>Data Engineer</t>
  </si>
  <si>
    <t>35C355B5</t>
  </si>
  <si>
    <t>30-06-2025</t>
  </si>
  <si>
    <t>01/03/2025</t>
  </si>
  <si>
    <t>Yêu Cầu Công Việc - Proficiency in Python for data engineering tasks. - Experience with ETL/ELT processes and data integration tools, particularly Databricks or Snowflake. - Strong analytical skills to transform and process large datasets effectively. - Understanding of database systems and data warehousing concepts. - Ability to work collaboratively in a team-oriented environment. - Excellent problem-solving skills and attention to detail. - Strong communication skills, with the ability to convey complex technical concepts.</t>
  </si>
  <si>
    <t>https://careerviet.vn/vi/tim-viec-lam/data-engineer.35C355B5.html</t>
  </si>
  <si>
    <t>Chuyên viên hỗ trợ ứng dụng - Khối CNTT &amp; NHĐT</t>
  </si>
  <si>
    <t>35C33DEB</t>
  </si>
  <si>
    <t>Yêu Cầu Công Việc Kiến thức &amp; kinh nghiệm làm việc: − Tốt nghiệp Đại học trở lên các chuyên ngành phù hợp như công nghệ thông tin, toán tin… − Có khả năng đọc tài liệu và giao tiếp bằng Tiếng Anh. − Hiểu biết về các hoạt động, tính chất và quy mô kinh doanh của Ngân hàng; − Kinh nghiệm: Có tối thiểu 01 năm kinh nghiệm công tác trong lĩnh vực có liên quan. Đối với các nhân sự chưa có kinh nghiệm cần trải qua thời gian đào tạo và thử thách. Kỹ năng: − Kỹ năng giao tiếp. − Kỹ năng giải quyết vấn đề. − Kỹ năng đọc, phân tích và tổng hợp tài liệu. − Kỹ năng làm việc nhóm. − Kỹ năng soạn thảo văn bản. − Kỹ năng quản lý thời gian.</t>
  </si>
  <si>
    <t>https://careerviet.vn/vi/tim-viec-lam/chuyen-vien-ho-tro-ung-dung-khoi-cntt-nhdt.35C33DEB.html</t>
  </si>
  <si>
    <t>[HCM] Chuyên Viên Vận Hành Hệ Thống - Computer Operation Executive</t>
  </si>
  <si>
    <t>35C35ECF</t>
  </si>
  <si>
    <t>CÔNG TY CỔ PHẦN ĐẦU TƯ KỸ THUẬT BERJAYA GIA THỊNH</t>
  </si>
  <si>
    <t>10 Tr - 13 Tr VND</t>
  </si>
  <si>
    <t>CNTT - Phần mềm, CNTT - Phần cứng / Mạng, Ngành khác</t>
  </si>
  <si>
    <t>Yêu Cầu Công Việc Tốt Nghiệp Cao đẳng - Đại học chuyên ngành Công Nghệ Thông Tin, khoa học máy tính và các ngành kỹ thuật liên quan. Yêu thích và định hướng phát triển nghề nghiệp theo hướng Vận hành Máy tính, Hệ thống Thông tin. Có kiến thức về SQL Server, Network Infrastructure... Chấp nhận fresher hoặc có kinh nghiệm từ 6 tháng làm việc tại cùng vị trí hoặc tương đương. Cẩn thận, tuân thủ quy định, kỷ luật. Chấp nhận làm việc theo ca: Ca 1: 5:30 - 13:30; Ca 2: 13:30 - 21:00; Ca 3: 21:00 - 6:00 (6 ngày/ tuần)</t>
  </si>
  <si>
    <t>https://careerviet.vn/vi/tim-viec-lam/hcm-chuyen-vien-van-hanh-he-thong-computer-operation-executive.35C35ECF.html</t>
  </si>
  <si>
    <t>Chuyên viên chính/Chuyên viên cao cấp vận hành mô hình - Trung tâm Quản trị dữ liệu</t>
  </si>
  <si>
    <t>35C2D1F3</t>
  </si>
  <si>
    <t>https://careerviet.vn/vi/tim-viec-lam/chuyen-vien-chinh-chuyen-vien-cao-cap-van-hanh-mo-hinh-trung-tam-quan-tri-du-lieu.35C2D1F3.html</t>
  </si>
  <si>
    <t>Junior/Senior Java Developer (BPM/LOS)</t>
  </si>
  <si>
    <t>35C2CC20</t>
  </si>
  <si>
    <t>Ngân Hàng TMCP Sài Gòn - Hà Nội ( SHB )</t>
  </si>
  <si>
    <t>25-03-2025</t>
  </si>
  <si>
    <t>24/02/2025</t>
  </si>
  <si>
    <t>Yêu Cầu Công Việc Học vấn: Tốt nghiệp Đại học loại Khá trở lên các ngành CNTT/Toán tin/Hệ thống thông tin quản lý/Lập trình phần mềm. Tiếng Anh (nghe, nói, đọc, viết). Có khả năng đọc hiểu tiếng Anh chuyển ngành CNTT. Yêu cầu công việc: Có ít nhất 3 năm kinh nghiệm làm việc với Java, thành thạo Spring Boot Có ít nhất 3 năm kinh nghiệm làm việc với Workflow và BPM. Có kinh nghiệm làm việc với cơ sở dữ liệu quan hệ MS SQL Server, Oracle, postgre SQL, MongoDB Có kinh nghiệm về kiến trúc microservice và các công nghệ container hóa Kubernetes/Docker Có kinh nghiệm về Message Queue (Active MQ, Rabbit MQ, Kafka). Ưu tiên ứng viên có kinh nghiệm và sự dụng bộ công cụ CI/CD Ưu tiên ứng viên có kinh nghiệm về low-code, no-code platforms</t>
  </si>
  <si>
    <t>https://careerviet.vn/vi/tim-viec-lam/junior-senior-java-developer-bpm-los.35C2CC20.html</t>
  </si>
  <si>
    <t>Nhân Viên Lập Trình Nhúng (Iot/ Embedded)                                                                 (Mới)</t>
  </si>
  <si>
    <t>35C37B8B</t>
  </si>
  <si>
    <t>MrVina Technology Co.,ltd</t>
  </si>
  <si>
    <t>Điện / Điện tử / Điện lạnh, CNTT - Phần mềm</t>
  </si>
  <si>
    <t>15-04-2025</t>
  </si>
  <si>
    <t>Yêu Cầu Công Việc Nắm vững kiến thức RTOS, mạch điện tử, ngôn ngữ lập trình C/C++ Kinh nghiệm 02 năm sử dụng Pic16 &amp; ESP32 ( Đã làm những sản phẩm thực tế &amp; có hình ảnh kết quả) Có kinh nghiệm thiết kế mạch bằng phần mềm Altium Đọc hiểu tài liệu kĩ thuật bằng tiếng Anh. Tốt nghiệp chuyên ngành Điện, Điện tử, Điện tử viễn thông, Cơ điện tử, Khoa học máy tính, Công nghệ phần mềm Có tinh thần học hỏi, chịu áp lực trong công việc. Có khả năng làm việc độc lập hoặc theo nhóm. Sức khỏe tốt, trung thực &amp; có tâm huyết với công việc.</t>
  </si>
  <si>
    <t>https://careerviet.vn/vi/tim-viec-lam/nhan-vien-lap-trinh-nhung-iot-embedded.35C37B8B.html</t>
  </si>
  <si>
    <t>Chuyên viên Phát triển tổ chức                                                                 (Mới)</t>
  </si>
  <si>
    <t>35C37B87</t>
  </si>
  <si>
    <t>CNTT - Phần mềm, Hành chính / Thư ký, Luật / Pháp lý</t>
  </si>
  <si>
    <t>Yêu Cầu Công Việc Yêu cầu: 1. Tốt nghiệp Đại học chuyên ngành QTNL/QTKD/Kinh tế lao động/Luật,... 2. Có kiến thức tổng quan về QTNL, về quy trình quản lý nhân sự 3. Am hiểu và có kinh nghiệm triển khai các mô hình tổ chức trong lĩnh vực Viễn thông – Công nghệ là một lợi thế 4. Có kiến thức chuyên sâu về các phương pháp đánh giá Performance review: phân tích và đánh giá phương pháp phù hợp với tổ chức. 5. Có kiến thức chuyên sâu về các phương pháp khảo sát, ý nghĩa các yếu tổ ảnh hưởng tới độ hài lòng, độ gắn kết. 6. Có kiến thức vững chắc về các yếu tố ảnh hưởng tới năng suất lao động, có kiến thức về các công cụ, quy trình kiểm soát năng suất lao động tại tổ chức. 7. Tiếng Anh khá, tương đương tối thiểu 600 Toeic trở lên</t>
  </si>
  <si>
    <t>https://careerviet.vn/vi/tim-viec-lam/chuyen-vien-phat-trien-to-chuc.35C37B87.html</t>
  </si>
  <si>
    <t>Nhân viên thiết kế đồ họa(theo thời gian của Mỹ)                                                                 (Mới)</t>
  </si>
  <si>
    <t>35C0FCFF</t>
  </si>
  <si>
    <t>Yêu Cầu Công Việc - Tốt nghiệp Cao đẳng trở lên chuyên ngành Graphic Designer, 3D modeling hoặc các ngành liên quan. - Có tư duy thẩm mỹ và phát triển sản phẩm. - Sử dụng thành thạo adobe photoshop, illustrator, premiere, figma.. - Có hiểu biết về in ấn là một lợi thế. - Có kinh nghiệm sử dụng thành thạo một số phần mềm chỉnh sửa, sáng tạo video là một lợi thế. - Năng động, sáng tạo và luôn chủ động trong công việc. - Khả năng làm việc độc lập và theo nhóm. - Có kỹ năng dựng 3D. - Ưu tiên biết về UI/UX - Làm REMOTE theo thời gian của Mỹ và do bên Mỹ chi trả lương</t>
  </si>
  <si>
    <t>https://careerviet.vn/vi/tim-viec-lam/nhan-vien-thiet-ke-do-hoa-theo-thoi-gian-cua-my.35C0FCFF.html</t>
  </si>
  <si>
    <t>Nhân viên C&amp;B                                                                 (Mới)</t>
  </si>
  <si>
    <t>35C37B81</t>
  </si>
  <si>
    <t>CNTT - Phần mềm, Kế toán / Kiểm toán, Nhân sự</t>
  </si>
  <si>
    <t>Yêu Cầu Công Việc Yêu cầu: 1. Tốt nghiệp Đại học chuyên ngành QTNL/QTKD/Kinh tế lao động/Luật,... 2. Có kiến thức tổng quan về QTNL, về quy trình quản lý nhân sự 3. Hiểu sâu về luật lao động, luật BHXH,... 4. Thành thạo kỹ năng tin học Văn phòng, phần mềm nghiệp vụ phục vụ công việc 5. Tiếng Anh khá, tương đương tối thiểu 550 Toeic 6. Có từ 3 năm kinh nghiệm trở lên vị trí C&amp;B tại các công ty có quy mô từ 200 Nhân sự hoặc làm dịch vụ Outsourcing là lợi thế</t>
  </si>
  <si>
    <t>https://careerviet.vn/vi/tim-viec-lam/nhan-vien-c-b.35C37B81.html</t>
  </si>
  <si>
    <t>Chuyên viên phát triển ứng dụng  trên SharePoint                                              (Mới)</t>
  </si>
  <si>
    <t>35C37B45</t>
  </si>
  <si>
    <t>DUYTAN HOLDING</t>
  </si>
  <si>
    <t>Yêu Cầu Công Việc • Trình độ: Tốt nghiệp Đại học chuyên ngành Công nghệ thông tin, Khoa học máy tính, hoặc lĩnh vực liên quan. • Kinh nghiệm: Tối thiểu 3-5 năm kinh nghiệm làm việc với SharePoint, phát triển giải pháp tùy chỉnh bằng .NET, C#, JavaScript/TypeScript, React, SPFx. Kinh nghiệm với Power Platform là một lợi thế. • Kỹ năng: Tư duy logic, khả năng phân tích và giải quyết vấn đề, kỹ năng giao tiếp và cộng tác, quản lý dự án, tự học và nghiên cứu công nghệ mới</t>
  </si>
  <si>
    <t>https://careerviet.vn/vi/tim-viec-lam/chuyen-vien-phat-trien-ung-dung-tren-sharepoint.35C37B45.html</t>
  </si>
  <si>
    <t>.NET Developer                                              (Mới)</t>
  </si>
  <si>
    <t>35C37B4D</t>
  </si>
  <si>
    <t>Tổng Công ty Cổ phần Bảo hiểm Quân đội (MIC)</t>
  </si>
  <si>
    <t>Bảo hiểm, CNTT - Phần cứng / Mạng, CNTT - Phần mềm</t>
  </si>
  <si>
    <t>31-05-2025</t>
  </si>
  <si>
    <t>Yêu Cầu Công Việc Kinh nghiệm lập trình .NET từ 01 năm trở lên. Có kiến thức về kiến trúc Microservice là một lợi thế. Có kinh nghiệm đọc hiểu các tài liệu nghiệp vụ.</t>
  </si>
  <si>
    <t>https://careerviet.vn/vi/tim-viec-lam/net-developer.35C37B4D.html</t>
  </si>
  <si>
    <t>Nhân viên quản trị hệ thống thông tin                                              (Mới)</t>
  </si>
  <si>
    <t>35C37B1F</t>
  </si>
  <si>
    <t>Hệ thống Y tế Thu Cúc</t>
  </si>
  <si>
    <t>Yêu Cầu Công Việc -Ưu tiên đi làm được ngay; Tuổi từ 24-32 tuổi - Tốt nghiệp từ Đại học trở lên chuyên ngành Công nghệ thông tin, Hệ thống máy tính hoặc các lĩnh vực liên quan; - Kiến thức vững về hệ điều hành như Windows Server, Linux/Unix. - Có hiểu biết về các hạ tầng ảo hóa: VMware vSphere, Nutanix HCI, ...; - Hiểu biết về cài đặt, cấu hình và quản lý máy chủ, dịch vụ mạng (TCP/IP), và lưu trữ dữ liệu. - Có kinh nghiệm cài đặt và sử dụng các hệ thống giám sát NMS, Log; - Hiểu biết về bảo mật hệ thống và biện pháp phòng ngừa mối đe dọa. - Có chứng chỉ LPI, MCSA, ... hoặc các chứng chỉ bảo mật hệ thống là một lợi thế. - Có kinh nghiệm làm việc ở vị trí tương đương - Khả năng giải quyết sự cố hệ thống và điều chỉnh tối ưu hóa hiệu suất. - Đọc hiểu tốt tài liệu tiếng Anh chuyên ngành.</t>
  </si>
  <si>
    <t>https://careerviet.vn/vi/tim-viec-lam/nhan-vien-quan-tri-he-thong-thong-tin.35C37B1F.html</t>
  </si>
  <si>
    <t>CRM Data System Manager                                              (Mới)</t>
  </si>
  <si>
    <t>35C37B0D</t>
  </si>
  <si>
    <t>https://careerviet.vn/vi/tim-viec-lam/crm-data-system-manager.35C37B0D.html</t>
  </si>
  <si>
    <t>IT Infrastructure                                              (Mới)</t>
  </si>
  <si>
    <t>35C37A76</t>
  </si>
  <si>
    <t>CÔNG TY CỔ PHẦN TẬP ĐOÀN Y KHOA SÀI GÒN</t>
  </si>
  <si>
    <t>Yêu Cầu Công Việc Tốt nghiệp Đại học/ Cao đẳng chuyên ngành công nghệ thông tin Ít nhất 2 năm kinh nghiệm về hạ tầng Kiến thức và kinh nghiệm tốt về hệ thống máy chủ, phần cứng, vận hành hệ thống tường lửa,…. Có kiến thức tốt về Cisco Ios, tường lửa, bộ định tuyến Có kiến thức tốt về VMWare, Hyper-V, Linux Có kiến thức tốt về bảo mật và lưu trữ dữ liệu Có khả năng làm việc thêm giờ khi vận hành các dự án IT Có khả năng làm việc với áp lực cao</t>
  </si>
  <si>
    <t>https://careerviet.vn/vi/tim-viec-lam/it-infrastructure.35C37A76.html</t>
  </si>
  <si>
    <t>INFRASTRUCTURE NETWORK ENGINEER                                              (Mới)</t>
  </si>
  <si>
    <t>35C37A41</t>
  </si>
  <si>
    <t>CÔNG TY TNHH CRYSTAL ELEGANCE TEXTILES VIỆT NAM</t>
  </si>
  <si>
    <t>CNTT - Phần mềm, CNTT - Phần cứng / Mạng, Sản xuất / Vận hành sản xuất</t>
  </si>
  <si>
    <t>Yêu Cầu Công Việc 1. Education: Bachelor's degree in Information Technology, Computer Science, or a related field. 2. Experience: Over 3 years's experience, prefer relevant experience in manufaturing: 3. Language: Fluency in English, Chinese is a plus. 4. Good Technical knowledge and troubleshooting skill 5. Strong communication with clear explaining</t>
  </si>
  <si>
    <t>https://careerviet.vn/vi/tim-viec-lam/infrastructure-network-engineer.35C37A41.html</t>
  </si>
  <si>
    <t>Business Development (Remote)                                              (Mới)</t>
  </si>
  <si>
    <t>35C37A04</t>
  </si>
  <si>
    <t>CÔNG TY CỔ PHẦN PERMATE GLOBAL</t>
  </si>
  <si>
    <t>10 Tr - 30 Tr VND</t>
  </si>
  <si>
    <t>Hồ Chí Minh  Hà Nội</t>
  </si>
  <si>
    <t>Bán hàng / Kinh doanh, CNTT - Phần mềm, Quảng cáo / Đối ngoại / Truyền Thông</t>
  </si>
  <si>
    <t>2 - 7 Năm</t>
  </si>
  <si>
    <t>Yêu Cầu Công Việc Requirements: Minimum of 3 years in Business Development or similar roles with a proven track record, preferably within SaaS and performance marketing/ martech You have a network of advocates that will support your success in this role Ability to reach and develop relationships with decision makers within your territory and key verticals Understanding of the digital ecosystem landscape and relationships Track record of success in carrying an quarterly quotas and building and maintaining pipeline to achieve it Successful history of net direct new business sales, with the ability to prove consistent delivery against targets Proficient in various sales techniques, including cold calling and delivering engaging presentations. Experience within performance, partner, affiliate marketing or SaaS is a plus Familiarity with CRM systems. Ability to travel if needed and work autonomously in a remote environment Excellent communication, negotiation, and networking skills. Proficient in English (listening, speaking, reading, and writing). Benefits: Salary: Base salary (10 -15 Mil)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</si>
  <si>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https://careerviet.vn/vi/tim-viec-lam/business-development-remote.35C37A04.html</t>
  </si>
  <si>
    <t>[HCM - Dist.7] - Fullstack Engineer - Fluent in English</t>
  </si>
  <si>
    <t>35C374C7</t>
  </si>
  <si>
    <t>Talentnet Corporation</t>
  </si>
  <si>
    <t>https://careerviet.vn/vi/tim-viec-lam/hcm-dist-7-fullstack-engineer-fluent-in-english.35C374C7.html</t>
  </si>
  <si>
    <t>Senior Data Analytics Partner                                              (Mới)</t>
  </si>
  <si>
    <t>35C379E0</t>
  </si>
  <si>
    <t>Yes4All Trading Services Company Limited</t>
  </si>
  <si>
    <t>3 - 6 Năm</t>
  </si>
  <si>
    <t>Yêu Cầu Công Việc 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2-3 years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</si>
  <si>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https://careerviet.vn/vi/tim-viec-lam/senior-data-analytics-partner.35C379E0.html</t>
  </si>
  <si>
    <t>Nhân viên IT                                              (Mới)</t>
  </si>
  <si>
    <t>35C379E6</t>
  </si>
  <si>
    <t>CÔNG TY CỔ PHẦN TẬP ĐOÀN GIÁO DỤC VÀ ĐẦU TƯ EI</t>
  </si>
  <si>
    <t>500 - 700 USD</t>
  </si>
  <si>
    <t>2 - 10 Năm</t>
  </si>
  <si>
    <t>Yêu Cầu Công Việc Kiến thức - Tốt nghiệp đại học chuyên ngành Công nghệ thông tin, QT mạng, Lập trình v.v. - Ưu tiên có kinh nghiệm về Network (chứng chỉ CCNA), am hiểu về thiết bị mạng. - Có kiến thức tốt về phần cứng máy tính. - Trách nhiệm, trung thực và chủ động trong công việc. Kinh nghiệm: - Ít nhất 2 năm kinh nghiệm ở vị trí tương đương - Ưu tiên có kinh nghiệm về Network (chứng chỉ CCNA), am hiểu về thiết bị mạng. Yêu cầu khác: - Trách nhiệm, trung thực và chủ động trong công việc. - Sẵn sàng hỗ trợ các bộ phận khi cần thiết. Địa điểm làm việc - Hà Nội: 22 Võ Văn Dũng, Ô Chợ Dừa Thời gian làm việc - Thứ 2 đên Thứ 6 (Thời gian mùa đông: từ 08:00 đến 17:00) và sáng Thứ 7 (khi có điều động)</t>
  </si>
  <si>
    <t>https://careerviet.vn/vi/tim-viec-lam/nhan-vien-it.35C379E6.html</t>
  </si>
  <si>
    <t>Application Support Specialist                                              (Mới)</t>
  </si>
  <si>
    <t>35C379E4</t>
  </si>
  <si>
    <t>MiTek Việt Nam</t>
  </si>
  <si>
    <t>Yêu Cầu Công Việc Experience in application support, installation, and troubleshooting. Experience with specific tools and technologies, such as Citrix, virtualization, and ITSM tools. Experience with software updates, application packaging, and managing deployments. Experience with virtualization technologies (such as VMWare) is an advantage Intune and Azure (EntraID) experience Familiarity with operating systems (Windows and/or Linux), MS Active Directory, and basic networking fundamentals. Able to use Microsoft Office Applications at a high level. Exceptional organisational skills and time management skills. Good at writing and speaking in English to work with other team members in global</t>
  </si>
  <si>
    <t>https://careerviet.vn/vi/tim-viec-lam/application-support-specialist.35C379E4.html</t>
  </si>
  <si>
    <t>35C379D6</t>
  </si>
  <si>
    <t>https://careerviet.vn/vi/tim-viec-lam/net-developer.35C379D6.html</t>
  </si>
  <si>
    <t>Nhân Viên Phân Tích Nghiệp Vụ                                              (Mới)</t>
  </si>
  <si>
    <t>35C379D4</t>
  </si>
  <si>
    <t>CÔNG TY CỔ PHẦN Z HOLDING</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</si>
  <si>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Có kinh nghiệm phân tích nghiệp vụ các sản phẩm về AI, Social Marketing hoặc tương tự ▪ Có tư duy logic, tư duy về UX/UI ▪ Có khả năng sử dụng các công cụ phân tích, thiết kế phục vụ cho công việc</t>
  </si>
  <si>
    <t>https://careerviet.vn/vi/tim-viec-lam/nhan-vien-phan-tich-nghiep-vu.35C379D4.html</t>
  </si>
  <si>
    <t>Website Admin                                              (Mới)</t>
  </si>
  <si>
    <t>35C379B2</t>
  </si>
  <si>
    <t>Công Ty TNHH Tập Đoàn Rita Võ</t>
  </si>
  <si>
    <t>Yêu Cầu Công Việc Bắt buộc có kinh nghiệm phát triển website trên Shopify, Webflow Thành thạo SQL và tối ưu hóa SEO. Tư duy thiết kế UI/UX tốt, kỹ năng giải quyết vấn đề và làm việc nhóm hiệu quả. Chủ động, sáng tạo và linh hoạt trong việc tiếp cận công nghệ mới. Quyền Lợi Lương 12 - 15 triệu Phụ cấp ăn trưa, xăng xe, điện thoại. Cung cấp đầy đủ các trang thiết bị làm việc. Chế độ BHXH, BHYT, thưởng, nghỉ phép, nghỉ lễ đầy đủ theo quy định. Giảm giá 30%-50% khi sử dụng dịch vụ tại chuỗi nhà hàng Café &amp; mua sắm thời trang tại Công ty.</t>
  </si>
  <si>
    <t>https://careerviet.vn/vi/tim-viec-lam/website-admin.35C379B2.html</t>
  </si>
  <si>
    <t>Chuyên viên kinh doanh B2B - Tiếng Hàn                                              (Mới)</t>
  </si>
  <si>
    <t>35C379A3</t>
  </si>
  <si>
    <t>Công Ty TNHH Korea Rental Vina</t>
  </si>
  <si>
    <t>20 Tr - 25 Tr VND</t>
  </si>
  <si>
    <t>Tiếp thị / Marketing, Bán hàng / Kinh doanh, CNTT - Phần cứng / Mạng</t>
  </si>
  <si>
    <t>Yêu Cầu Công Việc - Tiếng Hàn giao tiếp và viết tốt ( topik 5 trở lên ) - Ưu tiên ứng viên có kinh nghiệm sales B2B. Ứng viên chưa có kinh nghiệm sẽ được Công ty đào tạo. - Yêu cầu CHĂM CHỈ, HAM HỌC HỎI - Kỹ năng giao tiếp tốt, hoạt bát trong gặp gỡ và giao tiếp với khách hàng - Có định hướng gắn bó lâu dài với công ty - Ứng viên vui lòng gửi bản CV tiếng Hàn và tiếng Việt.</t>
  </si>
  <si>
    <t>https://careerviet.vn/vi/tim-viec-lam/chuyen-vien-kinh-doanh-b2b-tieng-han.35C379A3.html</t>
  </si>
  <si>
    <t>Nhân viên kinh doanh B2B- Sales Staff                                              (Mới)</t>
  </si>
  <si>
    <t>35C3799B</t>
  </si>
  <si>
    <t>10 Tr - 20 Tr VND</t>
  </si>
  <si>
    <t>Yêu Cầu Công Việc - Ưu tiên ứng viên có kinh nghiệm sales B2B từ 1 năm trở lên, đặc biệt là các ứng viên đã làm trong lĩnh vực Công nghệ thông tin, Giải pháp, Phần mềm, Giáo dục và bán hàng máy móc thiết bị điện tử, công nghiệp. - Tiếng Anh giao tiếp được - Yêu cầu CHĂM CHỈ, HAM HỌC HỎI - Kỹ năng giao tiếp tốt, hoạt bát trong gặp gỡ và giao tiếp với khách hàng - Có định hướng gắn bó lâu dài với công ty - Có đam mê kinh doanh, có khả năng nắm bắt nhanh thị trường</t>
  </si>
  <si>
    <t>https://careerviet.vn/vi/tim-viec-lam/nhan-vien-kinh-doanh-b2b-sales-staff.35C3799B.html</t>
  </si>
  <si>
    <t>Business Development (EU Markets)                                              (Mới)</t>
  </si>
  <si>
    <t>35C37984</t>
  </si>
  <si>
    <t>BSS Group</t>
  </si>
  <si>
    <t>Lên đến 30 Tr VND</t>
  </si>
  <si>
    <t>Yêu Cầu Công Việc Bachelor’s degree in Business, Marketing, IT, or a related field. Proven at least 3-year experience in business development, sales, or a similar role, preferably in the IT outsourcing or software development industry. Strong understanding of the EU market and business culture. Excellent communication and negotiation skills in English. Knowledge of French, Spanish, or German is a plus. Proactive, self-motivated, and target-driven mindset. Ability to work independently and as part of a team. Strong organizational and time management skills. Proficiency in Microsoft Office Suite and CRM tools.</t>
  </si>
  <si>
    <t>https://careerviet.vn/vi/tim-viec-lam/business-development-eu-markets.35C37984.html</t>
  </si>
  <si>
    <t>Trưởng phòng Kinh doanh                                              (Mới)</t>
  </si>
  <si>
    <t>35C0CCCA</t>
  </si>
  <si>
    <t>https://careerviet.vn/vi/tim-viec-lam/truong-phong-kinh-doanh.35C0CCCA.html</t>
  </si>
  <si>
    <t>Automation Test Leader                                              (Mới)</t>
  </si>
  <si>
    <t>35C37959</t>
  </si>
  <si>
    <t>Công ty Cổ phần Tập đoàn Meey Land</t>
  </si>
  <si>
    <t>20 Tr - 35 Tr VND</t>
  </si>
  <si>
    <t>Yêu Cầu Công Việc Trình độ học vấn: Trong các lĩnh vực như khoa học máy tính, công nghệ thông tin, quản lý chất lượng hoặc các ngành liên quan Kinh nghiệm: từ 03 năm kinh nghiệm ở vị trí tương đương Kiến thức: Kiến thức chuyên môn về kiểm thử phần mềm, kiểm thử tự động HIểu biết về tiêu chuẩn kiểm thử như ISO/IEC 2019 hoặc phương pháp kiểm thử phổ biến Sử dụng thành thạo ít nhất một trong số các công cụ kiểm thử tự động: Selenium, Appium, Junit/TestNG, Cucumber, Postman, Jenkins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</si>
  <si>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https://careerviet.vn/vi/tim-viec-lam/automation-test-leader.35C37959.html</t>
  </si>
  <si>
    <t>Chuyên viên Quản lý lỗi sản phẩm (QA)                                              (Mới)</t>
  </si>
  <si>
    <t>35C37955</t>
  </si>
  <si>
    <t>Yêu Cầu Công Việc Trình độ học vấn: Trong các lĩnh vực như khoa học máy tính, công nghệ thông tin, quản lý chất lượng hoặc các chuyên ngành liên quan. Kinh nghiệm: Tối thiểu 03 năm kinh nghiệm ở vị trí tường đương Kiến thức: Có kiến thức quản lỹ lỗi trên jira Kiến thức về quy trình phát triển phần mềm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</si>
  <si>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https://careerviet.vn/vi/tim-viec-lam/chuyen-vien-quan-ly-loi-san-pham-qa.35C37955.html</t>
  </si>
  <si>
    <t>Chuyên viên Cải tiến quy trình (QA)                                                                 (Mới)</t>
  </si>
  <si>
    <t>35C3794D</t>
  </si>
  <si>
    <t>15 Tr - 22 Tr VND</t>
  </si>
  <si>
    <t>Yêu Cầu Công Việc Trình độ học vấn: Trong các lĩnh vực như khoa học máy tính, kỹ thuật công nghệ thông tin, quản lý chất lượng, hoặc các chuyên ngành liên quan Kinh nghiệm: Tối thiêu 03 năm kinh nghiệm ở vị trí tương đương Kiến thức: Có kiến thức về quy trình phát triển phần mềm Hiểu biết về ISO Có kiến thức cề CMMI là một lợi thế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</si>
  <si>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https://careerviet.vn/vi/tim-viec-lam/chuyen-vien-cai-tien-quy-trinh-qa.35C3794D.html</t>
  </si>
  <si>
    <t>Chuyên viên Quản lý chất lượng dự án (QA)                                                                 (Mới)</t>
  </si>
  <si>
    <t>35C37947</t>
  </si>
  <si>
    <t>Yêu Cầu Công Việc Trình độ học vấn: Trong các lĩnh vực như khoa học máy tính, kỹ thuật công nghệ thông tin, quản lý chất lượng, hoặc các chuyên ngành liên quạ Kinh nghiệm: Tối thiểu 3 năm kinh nghiệm ở vị trí tương đương Kiến thức: Có kiến thức về quy trình phát triển phần mềm Có kiến thức về xây dựng tiêu chuẩn chất lượng dự án Kỹ năng/Khả năng: Kỹ năng phân tích và giải quyết vấn đề Kỹ năng lead cuộc họp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</si>
  <si>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https://careerviet.vn/vi/tim-viec-lam/chuyen-vien-quan-ly-chat-luong-du-an-qa.35C37947.html</t>
  </si>
  <si>
    <t>Senior Business Intelligence Analyst                                                                 (Mới)</t>
  </si>
  <si>
    <t>35C3793B</t>
  </si>
  <si>
    <t>Yêu Cầu Công Việc II. SKILL AND EXPERIENCE A bachelor‘s degree in Business, Economics, Computer Science, or a related field. Advanced degrees are a plus. A minimum of 3 years of experience in a business intelligence or data analytics role, preferably within the e-commerce sector Proficiency in BI tools (such as Power BI), along with strong SQL skills. Knowledge of programming languages like Python is the must. Familiarity with Airflow, Jenkins is a plus Strong analytical and problem-solving skills, with the ability to translate complex data into actionable insights Excellent communication and presentation skills, with the ability to convey data-driven insights to both technical and non-technical stakeholders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</si>
  <si>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https://careerviet.vn/vi/tim-viec-lam/senior-business-intelligence-analyst.35C3793B.html</t>
  </si>
  <si>
    <t>Chuyên viên Quản trị Vận hành Cơ sở dữ liệu                                                                 (Mới)</t>
  </si>
  <si>
    <t>35C37919</t>
  </si>
  <si>
    <t>CNTT - Phần mềm, CNTT - Phần cứng / Mạng, Ngân hàng</t>
  </si>
  <si>
    <t>Yêu Cầu Công Việc - Trình độ chuyên môn: tốt nghiệp đại học, chuyên nghành CNTT/Toán tin/Hệ thống thông tin quản lý/Công nghệ phần mềm; - Trình độ ngoại ngữ: có khả năng đọc &amp; hiểu tài liệu tiếng Anh chuyên ngành kỹ thuật; - Tối thiểu 01 năm kinh nghiệm trong lĩnh vực CNTT tương đương - Sử dụng thành thạo các phần mềm tin học văn phòng: Word, Excel, PowerPoint, Project, Visio - Khả năng chịu áp lực và cường độ công việc lớn - Giao tiếp tốt, tuy duy hệ thống, khả năng ra quyết định - Có tính kỷ luật cao</t>
  </si>
  <si>
    <t>https://careerviet.vn/vi/tim-viec-lam/chuyen-vien-quan-tri-van-hanh-co-so-du-lieu.35C37919.html</t>
  </si>
  <si>
    <t>Chuyên viên cao cấp Mô hình rủi ro                                                                 (Mới)</t>
  </si>
  <si>
    <t>35C37914</t>
  </si>
  <si>
    <t>CNTT - Phần mềm, Kế toán / Kiểm toán, Ngân hàng</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</si>
  <si>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 Kiến thức và hiểu biết sâu rộng về KHDN, cũng như các sản phẩm đặc thù của nhóm KH này.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 Khả năng phối hợp và làm việc chủ động với các bên kinh doanh của Khối KHDN nhằm đề xuất phương án xây dựng mô hình phù hợp định hướng của ngân hàng. - Khả năng điều phối và quản lý công việc. Kinh nghiệm: - Ít nhất 03 năm kinh nghiệm trong phân tích dữ liệu và 04 năm kinh nghiệm làm việc trong ngành ngân hàng, tài chinh; có kinh nghiệm xây dựng mô hình KHDN.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</si>
  <si>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https://careerviet.vn/vi/tim-viec-lam/chuyen-vien-cao-cap-mo-hinh-rui-ro.35C37914.html</t>
  </si>
  <si>
    <t>Chuyên viên, Chuyên viên cao cấp Quản trị rủi ro công nghệ - IT Risks Management Specialist, Senior Specialist - Khối Quản trị rủi ro (HO25.82)                                                                 (Mới)</t>
  </si>
  <si>
    <t>35C3790F</t>
  </si>
  <si>
    <t>Ngân Hàng TMCP Quân Đội</t>
  </si>
  <si>
    <t>14-04-2025</t>
  </si>
  <si>
    <t>Yêu Cầu Công Việc Tốt nghiệp ĐH chính quy loại Khá trở lên chuyên ngành: Tài chính Ngân hàng, Khoa học dữ liệu, Khoa học máy tính, CNTT, Toán học ứng dụng, Điện tử viễn thông. Có kiến thức về ngành CNTT (phát triển, vận hành, bảo mật) Kiến thức về thống kê, các phương pháp phân tích đánh giá dựa trên thống kê. Kiến thức về phân tích khám phá dữ liệu (Exploratory Data Analysis - EDA) Kỹ năng sử dụng ngôn ngữ SQL, Python Kỹ năng sử dụng một công cụ trực quan hóa dữ liệu (Tableau, QLikView, PowerBI,...) Kiến thức về an toàn thông tin Ưu tiên: Ứng viên có kiến thức về quản trị dữ liệu, phát triển phần mềm/hệ thống. Ứng viên đã có kinh nghiệm làm việc trong lĩnh vực công nghệ thông tin trong ngành tài chính, ngân hàng. Bạn Nên Tham Khảo Thêm: Chuyên viên, Chuyên viên cao cấp Kiểm định Mô hình rủi ro - Risk Model Validation Specialist, Senior Specialist - Khối Quản trị rủi ro (HO25.81): https://tuyendung.mbbank.com.vn/tim-viec-lam/HO2581/vi Kiểm toán viên (mảng Công nghệ, Dữ liệu) - Auditor (IT, Model, Data) - Cơ quan Kiểm toán nội bộ (HO25.84): https://tuyendung.mbbank.com.vn/tim-viec-lam/HO2584/vi Chuyên viên, Chuyên viên cao cấp Mô hình rủi ro thị trường - Market Risks Modelling Specialist, Senior Specialist - Khối Quản trị rủi ro (HO25.27): https://tuyendung.mbbank.com.vn/tim-viec-lam/HO2527/vi</t>
  </si>
  <si>
    <t>https://careerviet.vn/vi/tim-viec-lam/chuyen-vien-chuyen-vien-cao-cap-quan-tri-rui-ro-cong-nghe-it-risks-management-specialist-senior-specialist-khoi-quan-tri-rui-ro-ho25-82.35C3790F.html</t>
  </si>
  <si>
    <t>Business Analyst (Agile, Scrum)                                                                 (Mới)</t>
  </si>
  <si>
    <t>35C378EE</t>
  </si>
  <si>
    <t>1,000 - 1,300 USD</t>
  </si>
  <si>
    <t>Yêu Cầu Công Việc Có ít nhất 2 năm kinh nghiệm trong lĩnh lực phân tích nghiệp vụ, tư vấn chức năng (functional consultant). Đã từng tham gia ít nhất 2-3 dự án lớn (có 5 người trở lên) Có kinh nghiệm về việc xây dựng quy trình: BPMN, UML Có kinh nghiệm về tiếp nhận và quản lý yêu cầu nghiệp vụ Có kinh nghiệm về phân tích yêu cầu, phân tích ảnh hưởng và phân tích khác biệt (Gap analysis) Có kinh nghiệm xây dựng wireframe, mockup cho các chức năng hệ thống Có kinh nghiệm về sử dụng và đặc tả use cases/user story Có kiến thức về Agile/Waterfall và các mô hình phổ biến như Scrum, Kanban... Có kỹ năng phỏng vấn người dùng, giao tiếp với các nhóm khác nhau (nghiệp vụ, developer, tester...) Có khả năng sắp xếp công việc, đảm bảo deadline, có thể làm việc dưới áp lực cao khi triển khai nhiều dự án cùng lúc Chủ động trong công việc và có khả năng làm việc nhóm.</t>
  </si>
  <si>
    <t>https://careerviet.vn/vi/tim-viec-lam/business-analyst-agile-scrum.35C378EE.html</t>
  </si>
  <si>
    <t>Backend  Developer (Java)                                                                 (Mới)</t>
  </si>
  <si>
    <t>35C378EC</t>
  </si>
  <si>
    <t>900 - 1,200 USD</t>
  </si>
  <si>
    <t>Yêu Cầu Công Việc - Thành thạo với ngôn ngữ lập trình .Net/Java - Có kinh nghiệm về PL/SQL - Có kinh nghiệm phát triển API Web Services, tương tác với API và sử dụng thành thạo các công cụ lập trình như Eclipse, Netbean - Thành thạo về Java core Back-End, xử lý tốt Multithread (Xử lý tối thiểu 1000-2000 giao dịch cùng lúc), Multi-processing, cơ chế Hash table, cơ chế xử lý file. - Có kinh nghiệm về các tiêu chuẩn bảo mật - Thành thạo việc thiết kế CSDL trên DB Oracle, MS SQL … - Có kinh nghiệm làm việc với các hệ điều hành Enterprise Linux, HP-UX - Có kinh nghiệm về SVN, GIT, Jira; - Có kinh nghiệm với các quy tắc thiết kế OOP; - Có kinh nghiệm về các dự án ESB, Open API - Có hiểu biết về Docker và Microservices, MQ, cache...,mockup API</t>
  </si>
  <si>
    <t>https://careerviet.vn/vi/tim-viec-lam/backend-developer-java.35C378EC.html</t>
  </si>
  <si>
    <t>Nhân viên kỹ thuật bảo trì                                                                 (Mới)</t>
  </si>
  <si>
    <t>35C378EA</t>
  </si>
  <si>
    <t>Công ty Cổ phần Đầu tư Thương mại Kỹ thuật A&amp;T Việt Nam</t>
  </si>
  <si>
    <t>8 Tr - 9 Tr VND</t>
  </si>
  <si>
    <t>Bảo trì / Sửa chữa, CNTT - Phần cứng / Mạng</t>
  </si>
  <si>
    <t>11-04-2025</t>
  </si>
  <si>
    <t>Yêu Cầu Công Việc - Trình độ đào tạo: Tốt nghiệp Trung cấp trở lên - Kinh nghiệm: Ưu tiên những ứng viên có kinh nghiệm làm nhân viên kỹ thuật, IT văn phòng, sửa chữa từ 2 năm trở lên. - Yêu cầu : Khỏe mạnh, nhanh nhẹn và chịu khó. Cẩn thận trong công việc Chế độ đãi ngộ: - Lương cơ bản: 7.900.000đ / tháng - Phụ cấp nhà ở: 500.000đ / tháng - Phụ cấp ăn trưa: 35.000đ / ngày - Phụ cấp xăng xe: 200.000đ/ tháng</t>
  </si>
  <si>
    <t>https://careerviet.vn/vi/tim-viec-lam/nhan-vien-ky-thuat-bao-tri.35C378EA.html</t>
  </si>
  <si>
    <t>KHỐI CNTT&amp;NHĐT - Middle-Senior Backend Developer (Python/ Java)                                                                 (Mới)</t>
  </si>
  <si>
    <t>35C378DD</t>
  </si>
  <si>
    <t>27 Tr - 40 Tr VND</t>
  </si>
  <si>
    <t>Ngân hàng, CNTT - Phần mềm, CNTT - Phần cứng / Mạng</t>
  </si>
  <si>
    <t>Yêu Cầu Công Việc Tốt nghiệp Đại học trở lên chuyên ngành về Khoa học máy tính, Công nghệ thông tin, Toán Tin hoặc các chuyên ngành liên quan; Tối thiểu 7 năm (Chuyên gia)/5 năm (Chuyên viên cao cấp)/3 năm (Chuyên viên chính)/ 2 năm (Chuyên viên) kinh nghiệm làm việc trong lĩnh vực phát triển và thiết kế chi tiết ứng dụng, tích hợp hệ thống trong ngành Tài chính ngân hàng ; Kinh nghiệm làm việc với các ngôn ngữ phát triển bậc cao: Python, Oracle Form/Report, C#, Java, PHP, PL/SQL, cơ sở dữ liệu Oracle, hoặc Microsoft SQL Server, MySQL, MongoDB, …; Kinh nghiệm làm việc với các nền tảng Đám mây, ưu tiên nền tảng AWS; Kinh nghiệm chuyên sâu trong một hoặc nhiều giải pháp: Ngân hàng lõi, ngân hàng số và các hệ thống sử dụng trong ngân hàng; ưu tiên có kinh nghiệm với giải pháp Core Banking Temenos; Kinh nghiệm xây dựng các kịch bản kiểm thử, kế hoạch kiểm thử hoàn chỉnh cho một dự án phần mềm; Kỹ năng quản lý và làm việc nhóm, kỹ năng giao tiếp và đàm phán; Kỹ năng Tiếng Anh thành thạo.</t>
  </si>
  <si>
    <t>https://careerviet.vn/vi/tim-viec-lam/khoi-cntt-nhdt-middle-senior-backend-developer-python-java.35C378DD.html</t>
  </si>
  <si>
    <t>Chuyên viên vận hành hệ thống Martech - Ban Sản phẩm và Marketing (HO25.76)                                                                 (Mới)</t>
  </si>
  <si>
    <t>35C378DA</t>
  </si>
  <si>
    <t>Bán hàng / Kinh doanh, CNTT - Phần mềm, Ngân hàng</t>
  </si>
  <si>
    <t>Yêu Cầu Công Việc Tốt nghiệp đại học chính quy ngành CNTT, Kinh tế, Tài chính Kế toán, Quản trị kinh doanh, Ngân hàng Ít nhất 1 năm kinh nghiệm trong vận hành và phát triển hệ thống Loyalty, triển khai các chiến dịch marketing trên các nền tảng martech Có kinh nghiệm trong phát triển phần mềm, thiết kế sản phẩm và trải nghiệm khách hàng Khả năng tiếng anh tốt tương đương TOEIC 500 trở lên Thông thạo Excel, Word, Powerpoint Ưu tiên ứng viên có chứng SQL và biết sử dụng các công cụ martech khác như Insider Bạn Nên Tham Khảo Thêm: Chuyên viên, Chuyên viên cao cấp – Phòng Quản trị Sản phẩm - Ban Sản phẩm và Marketing (HO25.67): https://tuyendung.mbbank.com.vn/tim-viec-lam/HO2567/vi Chuyên viên, Chuyên viên cao cấp Phát triển Sản phẩm Tín dụng - Khách hàng cá nhân - Ban Sản phẩm và Marketing (HO25.09): https://tuyendung.mbbank.com.vn/tim-viec-lam/HO2509/vi Chuyên viên, Chuyên viên Cao cấp Phân tích Khách hàng cá nhân - Data Analysis (Retail Banking) - Khối Dữ liệu (HO25.58): https://tuyendung.mbbank.com.vn/tim-viec-lam/HO2558/vi</t>
  </si>
  <si>
    <t>https://careerviet.vn/vi/tim-viec-lam/chuyen-vien-van-hanh-he-thong-martech-ban-san-pham-va-marketing-ho25-76.35C378DA.html</t>
  </si>
  <si>
    <t>Kỹ Sư Sửa Máy In/Máy Photo (Hybrid Working)</t>
  </si>
  <si>
    <t>35C2ED1C</t>
  </si>
  <si>
    <t>RICOH VIETNAM COMPANY LIMITED</t>
  </si>
  <si>
    <t>9 Tr - 12 Tr VND</t>
  </si>
  <si>
    <t>Điện / Điện tử / Điện lạnh, Bảo trì / Sửa chữa, CNTT - Phần cứng / Mạng</t>
  </si>
  <si>
    <t>Yêu Cầu Công Việc Kinh nghiệm Ít nhất 3 năm kinh nghiệm trong ngành máy photocopy/máy in/công nghiệp in ấn hoặc lĩnh vực liên quan. Tốt nghiệp Cao đẳng/Đại học chuyên ngành Kỹ thuật Điện/Điện tử/Cơ khí/Tự động hóa. Có kinh nghiệm trong việc cung cấp dịch vụ phần cứng và phần mềm, bảo trì và tư vấn. Kinh nghiệm trong in laser công nghiệp là một lợi thế. Năng lực Tư duy lấy khách hàng làm trung tâm, tinh thần chiến thắng. Thành thạo máy tính và một số phần mềm ứng dụng văn phòng phổ biến. Hiểu biết tốt và có kỹ năng về mạng máy tính, máy chủ, cơ sở dữ liệu. Khả năng phân tích, trình bày và giải quyết vấn đề tốt, định hướng kết quả và chất lượng. Có khả năng làm việc độc lập và làm việc nhóm, sẵn sàng đi công tác xa khi cần. Có tinh thần làm việc nhóm cao và quan tâm đến chăm sóc khách hàng; năng động, thuyết phục, kiên cường, có động lực và sẵn sàng đối mặt với thử thách mới. Có khả năng giao tiếp tiếng Anh ở mức cơ bản (tương đương bằng B).</t>
  </si>
  <si>
    <t>https://careerviet.vn/vi/tim-viec-lam/ky-su-sua-may-in-may-photo-hybrid-working.35C2ED1C.html</t>
  </si>
  <si>
    <t>Chuyên Viên Tuyển Dụng</t>
  </si>
  <si>
    <t>35C2EDFF</t>
  </si>
  <si>
    <t>CÔNG TY CỔ PHẦN ĐẦU TƯ VÀ THƯƠNG MẠI QUỐC TẾ ICOM</t>
  </si>
  <si>
    <t>Hành chính / Thư ký, Nhân sự, CNTT - Phần mềm</t>
  </si>
  <si>
    <t>Yêu Cầu Công Việc - Tốt nghiệp Đại học trở lên các chuyên ngành Quản trị nhân sự, Kinh tế, CNTT,... - Tối thiểu 5 năm kinh nghiệm tuyển dụng - Ưu tiên ứng viên đã có kinh nghiệm trong lĩnh vực CNTT - Am hiểu tốt về thị trường lao động, hiểu biết thấu đáo về các vấn đề văn hóa, giá trị, kinh doanh tác động đến hoạt động tuyển dụng - Kỹ năng giao tiếp tốt, năng động và sáng tạo. - Kỹ năng năng giải quyết vấn đề tốt - Kỹ năng xây dựng mối quan hệ. - Khả năng làm việc ở cường độ cao và chịu áp lực tốt. - Kỹ năng đàm phán, thuyết phục.</t>
  </si>
  <si>
    <t>https://careerviet.vn/vi/tim-viec-lam/chuyen-vien-tuyen-dung.35C2EDFF.html</t>
  </si>
  <si>
    <t>Chuyên viên/ Chuyên viên cao cấp Xây dựng Mô hình rủi ro - Risk Modeling Specialist/ Senior Specialist - Khối Quản trị rủi ro (HO24.393)</t>
  </si>
  <si>
    <t>35C2ED2F</t>
  </si>
  <si>
    <t>Yêu Cầu Công Việc Tốt nghiệp Đại học các Chuyên ngành Toán Kinh tế, Khoa học Dữ Liệu, Toán, Thống kê, CNTT, Tài chính - Ngân hàng Ưu tiên ứng viên có kinh nghiệm trong việc xây dựng mô hình rủi ro tín dụng, hệ thống xếp hạng tín dụng Ưu tiên ứng viên có các chứng chỉ: CFA 1/FRM 1 Trình độ tiếng Anh: TOEIC 450 trở lên hoặc chứng chỉ tương đương</t>
  </si>
  <si>
    <t>https://careerviet.vn/vi/tim-viec-lam/chuyen-vien-chuyen-vien-cao-cap-xay-dung-mo-hinh-rui-ro-risk-modeling-specialist-senior-specialist-khoi-quan-tri-rui-ro-ho24-393.35C2ED2F.html</t>
  </si>
  <si>
    <t>DEVOPS</t>
  </si>
  <si>
    <t>35C2EECC</t>
  </si>
  <si>
    <t>Tổng công ty Bưu điện Việt Nam</t>
  </si>
  <si>
    <t>Yêu Cầu Công Việc - Trình độ chuyên môn: Từ Đại học trở lên (Đào tạo chính quy từ 4 năm trở lên, có bằng Đại học trở lên) chuyên ngành về CNTT, khoa học máy tính, điện tử viễn thông - Có tối thiểu 01 năm kinh nghiệm về container platform: Redhat Openshift hoặc VMware Tanzu hoặc Kubernetes; Môi trường Linux. - Kiến thức về nghiệp vụ chuyên môn cụ thể: + Có kiến thức về hệ thống cơ sở hạ tầng máy chủ, nền tảng ảo hóa như: VMware vSphere, Openstack, Proxmox hoặc các hệ thống nguồn mở khác. + Kiến thức về quản trị hệ thống máy chủ Linux/Unix. + Kiến thức về các dịch vụ của AWS (EC2, S3 storage, SES, Lambda, ...) + Có kiến thức hiểu biết về một hoặc nhiều các dịch vụ máy chủ như Proxy, web server, HA Proxy, K8S, Elastic Search, Redis... + Có kiến thức liên quan về chứng chỉ về quản trị và vận hành hệ thống MCSP. - Có khả năng phân tích, xử lý vấn đề, diễn đạt vấn đề từ tổng quát đến cụ thể chi tiết mạch lạc, rõ ràng. - Có tư duy logic tốt, nhanh nhạy - Chủ động, trách nhiệm cao với công việc, thái độ làm việc tích cực - Chịu khó học hỏi, tìm tòi - Tác phong chuyên nghiệp, giao tiếp tốt - Có khả năng làm việc theo nhóm cũng như làm việc độc lập;</t>
  </si>
  <si>
    <t>https://careerviet.vn/vi/tim-viec-lam/devops.35C2EECC.html</t>
  </si>
  <si>
    <t>Marketing Leader (Mobile App)</t>
  </si>
  <si>
    <t>35C2EDF4</t>
  </si>
  <si>
    <t>Bán hàng / Kinh doanh, Tiếp thị / Marketing, CNTT - Phần mềm</t>
  </si>
  <si>
    <t>Yêu Cầu Công Việc ● Nam/ Nữ tuổi từ 28 – 35 ● Tốt nghiệp Đại học chuyên ngành Marketing, Kinh tế... ● Tư duy quản lý,chủ động trong công việc ● Tiếng Anh giao tiếp, có khả năng đọc tài liệu bằng Tiếng Anh ● Giọng nói tốt, có khả năng thuyết trình trước TGĐ và thuyết phục đối tác ● Tối thiểu 3-5 năm kinh nghiệm ở vị tri quản lý ● Ưu tiên đã có kinh nghiệm ở các công ty làm sản phẩm về công nghệ thông tin, thương mại điện tử, ứng dụng về tài chính/ mua sắm/tích điểm hoặc những ứng dụng đã có nhiều users. ● Đã từng làm việc ở App tích điểm: VINID, Utop, Taptap, Megapoint, Vpoint ● App về TMDT: Tiki, Shopee, Lazada, Sendo,... ● App về tài chính: Finhay, App về cashback: Cashbag, Shopback,... công ty game ● Sản phẩm về affiliate: Masoffer, Accesstrade,... ● Chủ động, sáng tạo, chấp nhận thử thách, biết tự tạo động lực cho bản thân, có tinh thần khởi nghiệp, ● Đam mê khám phá các xu hướng mới, học hỏi phương pháp, công nghệ và dám thử nghiệm các chương trình mới. CHẾ ĐỘ Lương: Thỏa thuận theo năng lực Thưởng: Theo quy định của Công ty. - Thưởng năm: 01 tháng lương 13 theo thâm niên và thưởng Tết theo kết quả công việc - Thưởng lễ Tết (08/03, 20/10, 30/04 và 01/05, 02/09, 1/1, ...): 1.000.000 đồng/ nhân sự chính thứ Phúc lợi: - Du lịch: Châu Á, Châu Âu - Bảo hiểm xã hội, y tế theo luật định. - Khám sức khỏe định kỳ 06 tháng/1 lần - Nghỉ thứ Bảy và Chủ nhật.</t>
  </si>
  <si>
    <t>https://careerviet.vn/vi/tim-viec-lam/marketing-leader-mobile-app.35C2EDF4.html</t>
  </si>
  <si>
    <t>Teach Lead Mobile</t>
  </si>
  <si>
    <t>35C2EDF8</t>
  </si>
  <si>
    <t>Yêu Cầu Công Việc -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ứng dụng mobile bằng Flutter + Kotlin hoặc Flutter + Swift o Kinh nghiệm với cả Flutter, Kotlin và Swift là một lợi thế; o Kinh nghiệm BE với PHP và Goland là một lợi thế; o Nắm rõ kiến trúc ứng dụng iOS hoặc Android; o Có kinh nghiệm sử dụng một trong các nền tảng giám sát hiệu suất như Sentry, Firebase Crashlytics; o Có kinh nghiệm với MySQL/MariaDB, Postgres,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</si>
  <si>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https://careerviet.vn/vi/tim-viec-lam/teach-lead-mobile.35C2EDF8.html</t>
  </si>
  <si>
    <t>Trưởng Nhóm Quản Trị Hệ Thống</t>
  </si>
  <si>
    <t>35C2EDF9</t>
  </si>
  <si>
    <t>Trên 8 Năm</t>
  </si>
  <si>
    <t>Yêu Cầu Công Việc - Nam, độ tuổi từ 30 đến 45 tuổi; - Tốt nghiệp đại học trở lên các chuyên ngành CNTT, Khoa học máy tính hoặc kỹ thuật; - Có kinh nghiệm quản trị vận hành hệ thống: o Các máy chủ Linux: Ubuntu, CentOS, … o Các web server, cân tải như Apache, Tomcat, Nginx, HAProxy, … o Các CSDL Oracle, MySQL/MariaDB, Postgres, MongoDB, Cansandra, …. o Các hệ thống Ảo hóa, Docker o Các hệ thống queue như Kafka, Redis, … o Triển khai, quản lý các hệ thống On Premise, Cloud. - Có kỹ năng quản lý nhóm, phòng; - Có tối thiểu 8 năm kinh nghiệm ở mảng quản trị hệ thống; - Có tối thiểu 3 năm kinh nghiệm ở vị trí trưởng/phó phòng hệ thống hoặc cao hơn; - Có tối thiểu 5 năm tham gia quản trị các hệ thống dịch vụ 24/7 cung cấp cho khách hàng đầu cuối bên ngoài; - Có thêm các kiến thức sau sẽ là lợi thế: Network, Firewall, hệ thống lưu trữ, dịch vụ Fintech, ….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</si>
  <si>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https://careerviet.vn/vi/tim-viec-lam/truong-nhom-quan-tri-he-thong.35C2EDF9.html</t>
  </si>
  <si>
    <t>Chuyên viên Quản trị Vận hành Ứng dụng Core</t>
  </si>
  <si>
    <t>35C2ECF4</t>
  </si>
  <si>
    <t>Yêu Cầu Công Việc Tốt nghiệp từ Đại học trở lên, chuyên ngành CNTT, An ninh thông tin, Điện tử viễn thông Kinh nghiệm tối thiểu 03 năm tại vị trí Vận hành ứng dụng, Quản trị Vận hành Cơ sở dữ liệu hoặc tương đương Sử dụng thành thạo các phần mềm tin học văn phòng: Word, Excel, PowerPoint, Project, Visio Có kinh nghiệm triển khai, có chứng chỉ liên quan đến CNTT của các hãng như Oracle, Microsoft .v.v Khả năng chịu áp lực và cường độ công việc lớn Giao tiếp tốt, tuy duy hệ thống, khả năng ra quyết định Có tính kỷ luật cao</t>
  </si>
  <si>
    <t>https://careerviet.vn/vi/tim-viec-lam/chuyen-vien-quan-tri-van-hanh-ung-dung-core.35C2ECF4.html</t>
  </si>
  <si>
    <t>Chuyên viên Quản trị Vận hành Cơ sở dữ liệu</t>
  </si>
  <si>
    <t>35C2ECF7</t>
  </si>
  <si>
    <t>https://careerviet.vn/vi/tim-viec-lam/chuyen-vien-quan-tri-van-hanh-co-so-du-lieu.35C2ECF7.html</t>
  </si>
  <si>
    <t>Kiểm toán viên (mảng Công nghệ/ Dữ liệu) - Auditor (IT/ Model/ Data) - Cơ quan Kiểm toán nội bộ (HO24.396)</t>
  </si>
  <si>
    <t>35C2ED3A</t>
  </si>
  <si>
    <t>Yêu Cầu Công Việc Cử nhân chuyên ngành kinh tế, quản trị kinh doanh, luật, kế toán, kiểm toán, công nghệ thông tin. Ưu tiên ứng viên có các chứng chỉ: CPA/ACCA/CIA/CPIA/CFA hoặc các chứng chỉ nghề nghiệp khác liên quan đến hoạt động KTNB Toeic 500 hoặc chứng chỉ tương đương Có tối thiểu 03 năm kinh nghiệm trong lĩnh vực tài chính, ngân hàng, kế toán, kiểm toán, bảo hiểm, chứng khoán, quản lý quỹ, bất động sản. Ưu tiên ứng viên có kinh nghiệm quản lý nhóm, dẫn đoàn kiểm toán</t>
  </si>
  <si>
    <t>https://careerviet.vn/vi/tim-viec-lam/kiem-toan-vien-mang-cong-nghe-du-lieu-auditor-it-model-data-co-quan-kiem-toan-noi-bo-ho24-396.35C2ED3A.html</t>
  </si>
  <si>
    <t>Chuyên viên cao cấp Mô hình rủi ro</t>
  </si>
  <si>
    <t>35C2ECE8</t>
  </si>
  <si>
    <t>https://careerviet.vn/vi/tim-viec-lam/chuyen-vien-cao-cap-mo-hinh-rui-ro.35C2ECE8.html</t>
  </si>
  <si>
    <t>Senior Nodejs Backend Developer (Chuyên Viên Lập Trình)</t>
  </si>
  <si>
    <t>35C2EE72</t>
  </si>
  <si>
    <t>CÔNG TY CỔ PHẦN KING FOOD MARKET</t>
  </si>
  <si>
    <t>21 Tr - 40 Tr VND</t>
  </si>
  <si>
    <t>Yêu Cầu Công Việc Từ 3 năm kinh nghiệm ở vị trí tương đương trở lên. Có kiến thức tốt và toàn diện về NodeJS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viết Unit-test, Performance-test, E2e-test. Có kinh nghiệm làm việc với cơ sở dữ liệu MongoDB, Redis, Elasticsearch và các cơ sở dữ liệu quan hệ khác như: Clickhouse,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 Có tinh thần làm việc của startup và sẵn sàng chia sẻ đào tạo cho đồng nghiệp. *** Sử dụng laptop cá nhân ***</t>
  </si>
  <si>
    <t>https://careerviet.vn/vi/tim-viec-lam/senior-nodejs-backend-developer-chuyen-vien-lap-trinh.35C2EE72.html</t>
  </si>
  <si>
    <t>GAME DESIGNER - LẬP KẾ HOẠCH CHO GAME</t>
  </si>
  <si>
    <t>35C2ECCB</t>
  </si>
  <si>
    <t>Koei Tecmo Software Vietnam</t>
  </si>
  <si>
    <t>Biên phiên dịch, CNTT - Phần mềm, Mỹ thuật / Nghệ thuật / Thiết kế</t>
  </si>
  <si>
    <t>Chưa có kinh nghiệm</t>
  </si>
  <si>
    <t>Yêu Cầu Công Việc + Tiếng Nhật JLPT N2 trở lên. + Sinh viên Đại học năm 3 trở lên, hoặc đã tốt nghiệp Đại học ( không yêu cầu kinh nghiệm).</t>
  </si>
  <si>
    <t>https://careerviet.vn/vi/tim-viec-lam/game-designer-lap-ke-hoach-cho-game.35C2ECCB.html</t>
  </si>
  <si>
    <t>Senior Business Consultant</t>
  </si>
  <si>
    <t>35C2EED2</t>
  </si>
  <si>
    <t>Lên đến 40 Tr VND</t>
  </si>
  <si>
    <t>Yêu Cầu Công Việc At least 3 years of experience in business development, sales, or a related role within eCommerce agencies. Strong digital strategy, experience and market knowledge Strong communication and interpersonal skills Results-oriented with a strong drive to achieve targets. Creative thinker with a proactive approach to problem-solving.</t>
  </si>
  <si>
    <t>https://careerviet.vn/vi/tim-viec-lam/senior-business-consultant.35C2EED2.html</t>
  </si>
  <si>
    <t>Chuyên viên Quản trị Vận hành Ứng dụng ngoài Core</t>
  </si>
  <si>
    <t>35C2ECEF</t>
  </si>
  <si>
    <t>https://careerviet.vn/vi/tim-viec-lam/chuyen-vien-quan-tri-van-hanh-ung-dung-ngoai-core.35C2ECEF.html</t>
  </si>
  <si>
    <t>[A7] NHÂN VIÊN HỖ TRỢ DỊCH VỤ E-BANKING NGÂN HÀNG TECHCOMBANK_KHÔNG YÊU CẦU KINH NGHIỆM</t>
  </si>
  <si>
    <t>35C3279C</t>
  </si>
  <si>
    <t>BellSystem24-Việt Nam</t>
  </si>
  <si>
    <t>7 Tr - 9 Tr VND</t>
  </si>
  <si>
    <t>Bất động sản, Bán hàng / Kinh doanh, CNTT - Phần mềm</t>
  </si>
  <si>
    <t>Yêu Cầu Công Việc Tốt nghiệp Trung cấp trở lên Giọng chuẩn, không nói lắp, nói ngọng, giao tiếp nhanh nhẹn. Chấp nhận sinh viên chờ bằng 1-2 tháng hoặc trái ngành</t>
  </si>
  <si>
    <t>https://careerviet.vn/vi/tim-viec-lam/a7-nhan-vien-ho-tro-dich-vu-e-banking-ngan-hang-techcombank_khong-yeu-cau-kinh-nghiem.35C3279C.html</t>
  </si>
  <si>
    <t>[A7] HOT JOB SAU TẾT_NHÂN VIÊN HỖ TRỢ KHÁCH HÀNG NGÂN HÀNG QUÂN ĐỘI MBBANK_KHÔNG YÊU CẦU KINH NGHIỆM</t>
  </si>
  <si>
    <t>35C326C2</t>
  </si>
  <si>
    <t>7 Tr - 11 Tr VND</t>
  </si>
  <si>
    <t>Yêu Cầu Công Việc Không yêu cầu kinh nghiệm. Tốt nghiệp trung cấp trở lên (Chấp nhận sinh viên chờ bằng, sinh viên học trái ngành). Giao tiếp nhanh nhẹn, giọng chuẩn, không ngọng, không giọng địa phương. Có tinh thần trách nhiệm cao trong công việc. Sử dụng thành thạo tin học văn phòng.</t>
  </si>
  <si>
    <t>https://careerviet.vn/vi/tim-viec-lam/a7-hot-job-sau-tet_nhan-vien-ho-tro-khach-hang-ngan-hang-quan-doi-mbbank_khong-yeu-cau-kinh-nghiem.35C326C2.html</t>
  </si>
  <si>
    <t>[A1] MỞ JOB ĐẦU NĂM - TỔNG ĐÀI VIÊN VIETTEL MONEY - KHÔNG YÊU CẦU KINH NGHIỆM</t>
  </si>
  <si>
    <t>35C3248C</t>
  </si>
  <si>
    <t>6 Tr - 8 Tr VND</t>
  </si>
  <si>
    <t>CNTT - Phần cứng / Mạng, Lao động phổ thông, Truyền hình / Báo chí / Biên tập</t>
  </si>
  <si>
    <t>Yêu Cầu Công Việc - Sinh viên chờ bằng, trình độ Trung cấp trở lên_ Không yêu cầu đúng chuyên ngành - Sử dụng tin học văn phòng cơ bản - Có tinh thần, trách nhiệm trong công việc - Chưa có kinh nghiệm chuyên môn được đào tạo bài bản</t>
  </si>
  <si>
    <t>https://careerviet.vn/vi/tim-viec-lam/a1-mo-job-dau-nam-tong-dai-vien-viettel-money-khong-yeu-cau-kinh-nghiem.35C3248C.html</t>
  </si>
  <si>
    <t>35C324DA</t>
  </si>
  <si>
    <t>https://careerviet.vn/vi/tim-viec-lam/chuyen-vien-quan-tri-van-hanh-co-so-du-lieu.35C324DA.html</t>
  </si>
  <si>
    <t>[A7] JOB MỚI ĐẦU NĂM_NHÂN VIÊN HỖ TRỢ KHÁCH HÀNG NGÂN HÀNG QUÂN ĐỘI MB BANK</t>
  </si>
  <si>
    <t>35C325B3</t>
  </si>
  <si>
    <t>Bán hàng / Kinh doanh, Bưu chính viễn thông, CNTT - Phần mềm</t>
  </si>
  <si>
    <t>Yêu Cầu Công Việc Nam/Nữ từ 18-35 tuổi, tốt nghiệp trung cấp trở lên Giao tiếp tốt Giọng nói dễ nghe, rõ ràng, không nói ngọng, nói lắp, nói giọng địa phương Không yêu cầu kinh nghiệm, được đào tạo bài bản trước khi vào làm</t>
  </si>
  <si>
    <t>https://careerviet.vn/vi/tim-viec-lam/a7-job-moi-dau-nam_nhan-vien-ho-tro-khach-hang-ngan-hang-quan-doi-mb-bank.35C325B3.html</t>
  </si>
  <si>
    <t>Chuyên Viên Phân Tích Nghiệp Vụ</t>
  </si>
  <si>
    <t>35C32526</t>
  </si>
  <si>
    <t>20 Tr - 30 Tr VND</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</si>
  <si>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03 năm kinh nghiệm ở vị trí tương đương ▪ Kỹ năng và kinh nghiệm: ▪ Có kinh nghiệm và hiểu biết về các phần mềm ERP, CRM, hoặc tương tự ▪ Có kỹ năng hệ thống hóa và quy trình hóa ▪ Có khả năng sử dụng các công cụ phân tích, thiết kế phục vụ cho công việc + Tin học: Thành thạo vi tính văn phòng, sử dụng tốt Excel và các hàm xử lý văn bản, thống kê, truy vấn dữ liệu trong Excel.</t>
  </si>
  <si>
    <t>https://careerviet.vn/vi/tim-viec-lam/chuyen-vien-phan-tich-nghiep-vu.35C32526.html</t>
  </si>
  <si>
    <t>[A7] NHÂN VIÊN CHĂM SÓC KHÁCH HÀNG TECHCOMBANK</t>
  </si>
  <si>
    <t>35C32537</t>
  </si>
  <si>
    <t>6,5 Tr - 8 Tr VND</t>
  </si>
  <si>
    <t>Yêu Cầu Công Việc Nam/nữ từ 18-35 tuổi, tốt nghiệp trung cấp trở lên. Giao tiếp nhanh nhẹn, không nói ngọng, nói lắp. Tham gia đào tạo nhân sự tại công ty trước khi làm việc. Ưu tiên có kinh nghiệm liên quan đến CSKH.</t>
  </si>
  <si>
    <t>https://careerviet.vn/vi/tim-viec-lam/a7-nhan-vien-cham-soc-khach-hang-techcombank.35C32537.html</t>
  </si>
  <si>
    <t>35C324ED</t>
  </si>
  <si>
    <t>https://careerviet.vn/vi/tim-viec-lam/chuyen-vien-cao-cap-mo-hinh-rui-ro.35C324ED.html</t>
  </si>
  <si>
    <t>[A7] KHAI XUÂN ĐẦU NĂM_NHÂN VIÊN HỖ TRỢ DỊCH VỤ CHO NGÂN HÀNG QUÂN ĐỘI MB BANK_KHÔNG YÊU CẦU KINH NGHIỆM</t>
  </si>
  <si>
    <t>35C32556</t>
  </si>
  <si>
    <t>Yêu Cầu Công Việc Yêu cầu công việc Giới tính: Nam, Nữ Độ tuổi: từ 20 - 35 tuổi Chất giọng chuẩn, không nói ngọng, không giọng địa phương, ngoại hình ưa nhìn Chấp nhận sinh viên mới ra trường hoặc đang trong quá trình chờ bằng Biết sử dụng tin học văn phòng cơ bản Không yêu cầu kinh nghiệm</t>
  </si>
  <si>
    <t>https://careerviet.vn/vi/tim-viec-lam/a7-khai-xuan-dau-nam_nhan-vien-ho-tro-dich-vu-cho-ngan-hang-quan-doi-mb-bank_khong-yeu-cau-kinh-nghiem.35C32556.html</t>
  </si>
  <si>
    <t>[C15] Nhân Viên Telesale/ Tư Vấn Mảng Thẻ Cho Ngân Hàng Quốc Tế Singapore Không Yêu Cầu Kinh Nghiệm, Thu Nhập Không Giới Hạn</t>
  </si>
  <si>
    <t>35C32767</t>
  </si>
  <si>
    <t>8 Tr - 30 Tr VND</t>
  </si>
  <si>
    <t>Yêu Cầu Công Việc Tốt nghiệp THPT trở lên. Giao tiếp nhanh nhẹn, không nói ngọng, nói lắp, âm hưởng địa phương. Cầu thị, ham học hỏi</t>
  </si>
  <si>
    <t>https://careerviet.vn/vi/tim-viec-lam/c15-nhan-vien-telesale-tu-van-mang-the-cho-ngan-hang-quoc-te-singapore-khong-yeu-cau-kinh-nghiem-thu-nhap-khong-gioi-han.35C32767.html</t>
  </si>
  <si>
    <t>[A7] JOB SANG - XỊN - MỊN_ TỔNG ĐÀI VIÊN ĐÀI TRUYỀN HÌNH VTVCAB_KHÔNG YÊU CẦU KINH NGHIỆM</t>
  </si>
  <si>
    <t>35C327CC</t>
  </si>
  <si>
    <t>Yêu Cầu Công Việc 18-35 tuổi, Tốt nghiệp từ Trung Cấp trở lên, nhận sinh viên chờ bằng, trái ngành Nhanh nhẹn, cầu tiến, ham học hỏi</t>
  </si>
  <si>
    <t>https://careerviet.vn/vi/tim-viec-lam/a7-job-sang-xin-min_-tong-dai-vien-dai-truyen-hinh-vtvcab_khong-yeu-cau-kinh-nghiem.35C327CC.html</t>
  </si>
  <si>
    <t>Nhân Viên Hỗ Trợ Nghiệp Vụ Quảng Cáo Internet</t>
  </si>
  <si>
    <t>35C32761</t>
  </si>
  <si>
    <t>CÔNG TY TNHH CA ADVANCE VIỆT NAM</t>
  </si>
  <si>
    <t>400 - 800 USD</t>
  </si>
  <si>
    <t>Tiếp thị / Marketing, CNTT - Phần mềm, Quảng cáo / Đối ngoại / Truyền Thông</t>
  </si>
  <si>
    <t>Yêu Cầu Công Việc Trình độ tiếng Nhật tương đương N2 trở lên. Trình độ Excel cơ bản. Không yêu cầu bằng cấp &amp; kinh nghiệm. CHẾ ĐỘ PHÚC LỢI Tiền mừng kết hôn, tiền mừng sanh con cho nhân viên của công ty Tiệc thân mật nhóm hàng tháng, phí taxi đi lại Hỗ trợ phí gửi xe, phí xăng xe đi lại Tham gia full lương đầy đủ các loại bảo hiểm Xét duyệt tăng lương 2 lần/năm Hỗ trợ chi phí hoạt động câu lạc bộ trong công ty Lương tháng 13 và trả lương ngoài giờ theo luật Việt Nam Làm lễ Việt Nam lương +300% / 200％. Và nhiều chế độ hấp dẫn khác. MỨC LƯƠNG: 400$ - 800$ THỜI GIAN LÀM VIỆC Ca sáng：Thứ 2 - Thứ 6 : 7h ～ 16h Ca trưa：Thứ 2 - Thứ 6 : 10h ～ 19h Lịch nghỉ: Thứ 7,CN và những ngày lễ Nhật (không nghỉ Lễ Tết Việt Nam)</t>
  </si>
  <si>
    <t>https://careerviet.vn/vi/tim-viec-lam/nhan-vien-ho-tro-nghiep-vu-quang-cao-internet.35C32761.html</t>
  </si>
  <si>
    <t>[C15] Nhân Viên Chăm Sóc Khách Hàng Ngân Hàng MB Bank Không Yêu Cầu Kinh Nghiệm</t>
  </si>
  <si>
    <t>35C325AA</t>
  </si>
  <si>
    <t>Yêu Cầu Công Việc Tốt nghiệp Trung cấp trở lên hoặc là sinh viên (chấp nhận trái ngành) Giao tiếp tốt, tự tin, ham học hỏi Yêu cầu chất giọng chuẩn, không nói ngọng, không giọng địa phương</t>
  </si>
  <si>
    <t>https://careerviet.vn/vi/tim-viec-lam/c15-nhan-vien-cham-soc-khach-hang-ngan-hang-mb-bank-khong-yeu-cau-kinh-nghiem.35C325AA.html</t>
  </si>
  <si>
    <t>Chuyên viên IT Network</t>
  </si>
  <si>
    <t>35C32475</t>
  </si>
  <si>
    <t>Công ty cổ phần Tập đoàn Danko</t>
  </si>
  <si>
    <t>14 Tr - 18 Tr VND</t>
  </si>
  <si>
    <t>Yêu Cầu Công Việc 1. Trình độ học vấn Tốt nghiệp Cao đẳng trở lên các ngành CNTT, Kỹ thuật hoặc tương Am hiểu cấu trúc hệ thống email, hệ thống mạng, server Thành thạo tin học văn phòng 2. Kỹ năng, năng lực chuyên môn Kỹ năng giao tiếp truyền đạt Kỹ năng quản lý hệ thống mạng, máy chủ, thiết bị hệ thống CNTT Kỹ năng sửa chữa và cài đặt phần mềm, xử lý sự cố Kỹ năng làm việc nhóm Kỹ năng sắp xếp và tổ chức công việc Kỹ năng lập kế hoạch và báo cáo công việc Kỹ năng xử lý các công việc phát sinh Kỹ năng nhận, tổng hợp, phân tích thông tin, khả năng điều phối đặc biệt tốt 3. Kinh nghiệm Có kinh nghiệm ≥ 03 năm ở vị trí tương đương, ưu tiên đã từng làm tại các Công ty có quy mô nhân sự từ 200 nhân sự trở lên 4. Phẩm chất cá nhân Phong cách làm việc chuyên nghiệp Trung thực, năng động, cầu tiến, có trách nhiệm trong công việc Luôn sẵn sàng nhận nhiệm vụ mới theo yêu cầu của cấp trên Khả năng làm việc độc lập và làm việc theo nhóm Tinh thần cầu thị</t>
  </si>
  <si>
    <t>https://careerviet.vn/vi/tim-viec-lam/chuyen-vien-it-network.35C32475.html</t>
  </si>
  <si>
    <t>Nhân Viên  Lập Trình Matercam</t>
  </si>
  <si>
    <t>35C325BB</t>
  </si>
  <si>
    <t>CÔNG TY TNHH TEXON VIETNAM</t>
  </si>
  <si>
    <t>Bắc Ninh  Hà Nội</t>
  </si>
  <si>
    <t>CNTT - Phần mềm, Sản xuất / Vận hành sản xuất, Cơ khí / Ô tô / Tự động hóa</t>
  </si>
  <si>
    <t>Lên đến 3 Năm</t>
  </si>
  <si>
    <t>Yêu Cầu Công Việc Tốt nghiệp Cao đẳng/ Đại học chuyên ngành liên quan Có kinh nghiệm vị trí tương đương &gt;3 năm Thành thạo Mastercamư Có xe đưa đón từ Hà Nội tới công ty</t>
  </si>
  <si>
    <t>https://careerviet.vn/vi/tim-viec-lam/nhan-vien-lap-trinh-matercam.35C325BB.html</t>
  </si>
  <si>
    <t>[A7] KHÔNG YÊU CẦU KINH NGHIỆM_VỊ TRÍ NHÂN VIÊN HỖ TRỢ KHÁCH HÀNG CHO NGÂN HÀNG QUÂN ĐỘI MB BANK</t>
  </si>
  <si>
    <t>35C32510</t>
  </si>
  <si>
    <t>Bất động sản, Bưu chính viễn thông, CNTT - Phần mềm</t>
  </si>
  <si>
    <t>Yêu Cầu Công Việc Giới tính: Nam, Nữ Độ tuổi: từ 20 - 35 tuổi Chất giọng chuẩn, không nói ngọng, không giọng địa phương, ngoại hình ưa nhìn Chấp nhận sinh viên mới ra trường hoặc đang trong quá trình chờ bằng Biết sử dụng tin học văn phòng cơ bản Không yêu cầu kinh nghiệm</t>
  </si>
  <si>
    <t>https://careerviet.vn/vi/tim-viec-lam/a7-khong-yeu-cau-kinh-nghiem_vi-tri-nhan-vien-ho-tro-khach-hang-cho-ngan-hang-quan-doi-mb-bank.35C32510.html</t>
  </si>
  <si>
    <t>nhân viên thiết kế 3D nội thất</t>
  </si>
  <si>
    <t>35C32456</t>
  </si>
  <si>
    <t>CÔNG TY TNHH ĐTPT Lâm NônG nghiệp VN</t>
  </si>
  <si>
    <t>Bắc Ninh</t>
  </si>
  <si>
    <t>Yêu Cầu Công Việc Thành thạo phần mềm 3D : 3ds Max, SketchUp, Blender, AutoCAD, Revit... Kinh nghiệm về render nội thất : V-Ray, Corona, Enscape, Lumion... Hiểu về vật liệu, ánh sáng : PBR, UV Mapping, bố trí ánh sáng thực tế... Tư duy thẩm mỹ và sáng tạo : Hiểu về phong cách thiết kế (hiện đại, cổ điển, tối giản...). Khả năng đọc bản vẽ kỹ thuật : Làm việc dựa trên bản vẽ kiến trúc, kết cấu. Kỹ năng làm việc nhóm : Hợp tác với kiến trúc sư, kỹ sư và khách hàng. Chú ý đến chi tiết : Đảm bảo độ chính xác trong mô hình và vật liệu.</t>
  </si>
  <si>
    <t>https://careerviet.vn/vi/tim-viec-lam/nhan-vien-thiet-ke-3d-noi-that.35C32456.html</t>
  </si>
  <si>
    <t>35C32460</t>
  </si>
  <si>
    <t>Yêu Cầu Công Việc Educational Background: Bachelorʼs degree in Computer Science, Engineering, Information Technology, or a related field. Experience: 2-5 years of relevant experience in data engineering or a similar role. Technical Skills: Proficient with some of the modern relational databases such as Oracle, DB2, DynamoDB, Postgres and SQL Server Hand-on experiences AWS DMS, Amazon Kinesis Data Stream, S3, Glue and Glue Jobs Hand-on experiences on designing and developing ETL solution by using AWS Glue and SSIS or other ETL tools Strong in writing TSQL, PL/SQL Good understanding of Data Modelling, processing, and warehouse techniques Skilled at optimizing large, complicated SQL statements Capable of troubleshooting common database issues Knowledge at reporting development with SSRS and Power BI</t>
  </si>
  <si>
    <t>https://careerviet.vn/vi/tim-viec-lam/data-engineer.35C32460.html</t>
  </si>
  <si>
    <t>Trưởng Nhóm Lập Trình (NodeJS, ReactJS)</t>
  </si>
  <si>
    <t>35C324D0</t>
  </si>
  <si>
    <t>30 Tr - 45 Tr VND</t>
  </si>
  <si>
    <t>Yêu Cầu Công Việc - Trình độ đào tạo: Tốt nghiệp ĐH chuyên ngành Công nghệ thông tin hoặc các ngành liên quan. - Kinh nghiệm: Có ít nhất 02 năm kinh nghiệm ở vị trí tương đương. Chuyên môn: + Có trên 4 năm kinh nghiệm làm Backend bằng NodeJS và Frontend bằng ReactJS + Có khả năng hiểu business logic, tìm tòi hướng giải quyết các vấn đề mới + Hiểu nghiệp vụ CRM, kho vận, vận chuyển, HRM, CRM là 1 lợi thế + Đã từng làm các dự án ERP quy mô nhân sự sử dụng &gt; 500, ... - Tin học: Thành thạo tin học văn phòng, các phần mềm, ứng dụng liên quan đến chuyên môn; - Yêu cầu về phẩm chất cá nhân: ▪ Nhiệt tình, chịu khó, tích cực trong các hoạt động gắn kết và có trách nhiệm trong công việc; ▪ Có tác phong làm việc năng động, chuyên nghiệp; ▪ Kỹ năng làm việc nhóm, kết hợp đội phát triển để tự động hóa quy trình phát triển, kiểm thử; ▪ Cầu tiến, mong muốn phát triển bản thân; ▪ Có định hướng làm việc lâu dài, gắn bó với công ty. - Yêu cầu về thái độ, hành vi, sức khỏe, giới tính: ▪ Giới tính: Nam/Nữ; ▪ Độ tuổi: 23 - 35 tuổi; ▪ Sức khỏe tốt. Chịu được áp lực cao trong công việc.</t>
  </si>
  <si>
    <t>https://careerviet.vn/vi/tim-viec-lam/truong-nhom-lap-trinh-nodejs-reactjs.35C324D0.html</t>
  </si>
  <si>
    <t>Chuyên viên Quản lý sản phẩm Ngân hàng số</t>
  </si>
  <si>
    <t>35C33D4C</t>
  </si>
  <si>
    <t>CNTT - Phần mềm, Dịch vụ khách hàng, Ngân hàng</t>
  </si>
  <si>
    <t>Yêu Cầu Công Việc Tốt nghiệp Đại học trở lên các chuyên ngành Kinh tế, Tài chính –Ngân hàng, Ngoại thương hoặc CNTT Có 3 - 5 năm kinh nghiệm làm việc trong lĩnh vực ngân hàng hoặc công nghệ thông tin, ưu tiên làm đúng mảng sản phẩm Ngân hàng điện tử, Ngân hàng số Có tính sáng tạo, nhiều ý tưởng, am hiểu và thích tìm tòi khám phá về công nghệ, về các sản phẩm Ngân hàng số Có kiến thức chuyên sâu về tài chính ngân hàng hoặc công nghệ thông tin Kỹ năng viết, thuyết trình, giao tiếp nội bộ tốt Cẩn thận, chăm chỉ, chịu được áp lực công việc với cường độ cao Tin học văn phòng và tiếng Anh tốt Có hiểu biết về UI UX là một lợi thế</t>
  </si>
  <si>
    <t>https://careerviet.vn/vi/tim-viec-lam/chuyen-vien-quan-ly-san-pham-ngan-hang-so.35C33D4C.html</t>
  </si>
  <si>
    <t>Chuyên viên Lập trình [Quảng Ngãi]</t>
  </si>
  <si>
    <t>35C3692A</t>
  </si>
  <si>
    <t>Công Ty Sữa Đậu Nành Việt Nam - Vinasoy</t>
  </si>
  <si>
    <t>Quảng Ngãi</t>
  </si>
  <si>
    <t>Yêu Cầu Công Việc - Nam/Nữ ưu tiên quê gốc Quảng Ngãi - Đại học chuyên ngành Công nghệ thông tin, ưu tiên kỹ sư phần mềm (Software Engineer) hoặc kỹ sư dữ liệu (Data Engineering) - Yêu cầu chuyên môn: Chuyên sâu một trong cấc ngôn ngữ lập trình phổ biến hiện nay; Am hiểu về thiết kế xây dựng cấu trúc quan hệ dữ liệu, kế nối đồng bộ &amp; tối ưu mô hình dữ liệu - Kỹ năng mềm: + Đọc hiểu tài liệu Tiếng Anh chuyên ngành + Phân tích logic và giải quyết vấn đề hiệu quả</t>
  </si>
  <si>
    <t>https://careerviet.vn/vi/tim-viec-lam/chuyen-vien-lap-trinh-quang-ngai.35C3692A.html</t>
  </si>
  <si>
    <t>Technology Services Officer</t>
  </si>
  <si>
    <t>35C341EC</t>
  </si>
  <si>
    <t>Công Ty TNHH Dự Án Hồ Tràm</t>
  </si>
  <si>
    <t>Bà Rịa - Vũng Tàu</t>
  </si>
  <si>
    <t>Yêu Cầu Công Việc Previous working experience in a LAN/WAN environment as Helpdesk IT/ Technician IT at least 6 month. Good working knowledge of MS Office Suite. Familiarity with other office automation packages is preferable Possess working knowledge of Microsoft Desktop and Network Operating Systems, Antivirus and E-Mail/Internet systems. Sound English communication skills in written and oral forms. Preferable Qualifications: Previous working experience in Hospitality Industry Certification on Microsoft Professional Courses and other IT Certifications Experience in the use of network monitoring tools, remote desktop tools Excellent leadership skills and teamwork skills Results oriented, high energy, self-motivated Possess working knowledge of Microsoft Desktop and Network Operating Systems, Antivirus and E-Mail/Internet systems. Sound English communication skills in written and oral forms</t>
  </si>
  <si>
    <t>https://careerviet.vn/vi/tim-viec-lam/technology-services-officer.35C341EC.html</t>
  </si>
  <si>
    <t>35C341BF</t>
  </si>
  <si>
    <t>CÔNG TY TNHH TM DV KỸ THUẬT NHÂN VIỆT</t>
  </si>
  <si>
    <t>8 Tr - 15 Tr VND</t>
  </si>
  <si>
    <t>17-03-2025</t>
  </si>
  <si>
    <t>Yêu Cầu Công Việc - Nữ, tuổi từ 22 đến 28 tuổi. - Tốt nghiệp Cao đẳng/ Đại Học chuyên ngành QTKD, marketing; - Cần có kinh nghiệm từ 1 năm đảm nhận vị trí tương đương. - Khả năng sử dụng MS office tốt. - Khả năng đọc, phân tích số liệu tốt. - Khả năng giao tiếp, thuyết phục khách hàng tốt. Quyền lợi được hưởng: - Tổng thu nhập từ 08 triệu đến 15 triệu đồng, và không giới hạn sau 01 năm. - Thưởng tháng lương thứ 13 Phúc lợi: Chế độ BHXH, BHYT đầy đủ Chế độ thưởng chuyên cần, trách nhiệm Đào tạo Tăng lương Nghỉ phép năm Du lịch mùa hè</t>
  </si>
  <si>
    <t>https://careerviet.vn/vi/tim-viec-lam/nhan-vien-kinh-doanh.35C341BF.html</t>
  </si>
  <si>
    <t>Nhân Viên Kỹ Thuật</t>
  </si>
  <si>
    <t>35C341B6</t>
  </si>
  <si>
    <t>7 Tr - 15 Tr VND</t>
  </si>
  <si>
    <t>CNTT - Phần cứng / Mạng, Bảo trì / Sửa chữa, CNTT - Phần mềm</t>
  </si>
  <si>
    <t>Yêu Cầu Công Việc - Nam, tuổi từ 22 đến 30 tuổi. - Tốt nghiệp Cao đẳng/ Đại Học chuyên ngành CNTT ; - Cần có kinh nghiệm từ 1 năm đảm nhận vị trí tương đương. - Khả năng sử dụng MS office tốt. - Khả năng đọc, phân tích số liệu tốt. - Khả năng giao tiếp, thuyết phục khách hàng tốt. - Ưu tiên khi có ngôn ngữ tiếng Trung, tiếng Anh. Quyền lợi được hưởng: - Lương cơ bản 7 triệu + thưởng + phụ cấp đầy đủ. Phúc lợi: Chế độ BHXH, BHYT đầy đủ Chế độ thưởng chuyên cần, trách nhiệm Đào tạo Tăng lương Nghỉ phép năm Du lịch mùa hè</t>
  </si>
  <si>
    <t>https://careerviet.vn/vi/tim-viec-lam/nhan-vien-ky-thuat.35C341B6.html</t>
  </si>
  <si>
    <t>CHUYÊN VIÊN IT (Hạ Tầng)</t>
  </si>
  <si>
    <t>35C3419B</t>
  </si>
  <si>
    <t>CÔNG TY CỔ PHẦN ĐẦU TƯ VĂN PHÚ - INVEST</t>
  </si>
  <si>
    <t>Bất động sản, CNTT - Phần mềm, CNTT - Phần cứng / Mạng</t>
  </si>
  <si>
    <t>Cơ hội ứng tuyển chỉ còn: 6 ngày</t>
  </si>
  <si>
    <t>Yêu Cầu Công Việc Tốt nghiệp chuyên ngành Công nghệ thông tin hoặc lĩnh vực liên quan. Có kinh nghiệm tối thiểu 02 năm trong vị trí Help Desk hoặc tương đương. Thành thạo sử dụng bộ công cụ Office 365 (Word, Excel, PowerPoint, MS Teams...). Cấu hình được thiết bị của hãng: Cisco/HP/Fortigate. Cài đặt cấu hình cơ bản hệ điều hành Windows Server, Linux/Unix. Hiểu biết về hạ tầng ảo hóa Vmware vSphere, Hyper-V và Storage vật lý. Có hiểu biết cơ bản về ATBM theo tiêu chuẩn ISO/IEC 27001:2013. Có chứng chỉ CCNA, MCSA hoặc chứng chỉ khác tương đương là một lợi thế. Đọc hiểu tốt tài liệu tiếng Anh chuyên ngành.</t>
  </si>
  <si>
    <t>https://careerviet.vn/vi/tim-viec-lam/chuyen-vien-it-ha-tang.35C3419B.html</t>
  </si>
  <si>
    <t>Senior Sales IT</t>
  </si>
  <si>
    <t>35C34418</t>
  </si>
  <si>
    <t>CÔNG TY TNHH JOB HOUSE</t>
  </si>
  <si>
    <t>1,000 - 1,500 USD</t>
  </si>
  <si>
    <t>Yêu Cầu Công Việc Có kinh nghiệm bán hàng, ưu tiên đã có kinh nghiệm trong lĩnh vực IT. Ưu tiên các ứng viên có kinh nghiệm bán hàng dịch vụ B2B. Có quan hệ rộng với các khách hàng lớn tại thị trường Việt Nam. Năng lực tiếng Anh IELTS 7.0, có tiếng Nhật N2 là lợi thế. Khả năng đàm phán tốt và hiểu biết về các kỹ năng tiếp thị. Năng động và định hướng mục tiêu, mong muốn mang lại kết quả. Khả năng tạo và cung cấp các bài thuyết trình về sản phẩm và dịch vụ. Đam mê công việc bán hàng. Khả năng thích ứng và phát triển trong môi trường cạnh tranh. Ngoại hình khá.</t>
  </si>
  <si>
    <t>https://careerviet.vn/vi/tim-viec-lam/senior-sales-it.35C34418.html</t>
  </si>
  <si>
    <t>Chuyên viên, Chuyên viên cao cấp Quản trị Mạng kết nối - Network Administrator - Khối Công nghệ thông tin (HO25.46)</t>
  </si>
  <si>
    <t>35C341E2</t>
  </si>
  <si>
    <t>24-03-2025</t>
  </si>
  <si>
    <t>Yêu Cầu Công Việc Tốt nghiệp hệ chính quy các Trường Đại học trong nước hoặc nước ngoài Chuyên ngành đào tạo: Công nghệ thông tin, Toán tin, Điện tử Viễn thông hoặc tương đương Chứng chỉ nghề bắt buộc: CCNA trở lên hoặc tương đương; Chứng chỉ nghề khuyến khích: CCNP trở lên hoặc tương đương Tối thiểu 01 năm kinh nghiệm triển khai, vận hành, giám sát hệ thống mạng kết nối (với các thiết bị của các hãng như Cisco (bắt buộc), HP, Juniper, Extreme, Check Point, Palo Alto, Fortinet...); Hiểu biết, có chứng chỉ liên quan và có kinh nghiệm thực hiện đáp ứng tuân thủ các tiêu chuẩn quốc tế về An toàn thông tin như ISO27001, PCI DSS, NIST,… là lợi thế (vd ISO27001 Lead Auditor, CISSP,…) TOEIC 450 trở lên hoặc chứng chỉ tương đương Kỹ năng làm việc nhóm và làm việc độc lập tốt Trung thực, tin cậy, cẩn trọng. Bạn Nên Khám Phá Thêm: Chuyên viên Quản lý ứng dụng - Application Administrator - Khối Công nghệ thông tin (HO25.34): https://tuyendung.mbbank.com.vn/tim-viec-lam/HO2534/vi Chuyên viên Giải pháp nền tảng - Platform Solution Specialist - Khối Công nghệ thông tin (HO25.33): https://tuyendung.mbbank.com.vn/tim-viec-lam/HO2533/vi Chuyên viên Đảm bảo chất lượng - Quality Assurance - Khối Công nghệ thông tin (HO25.45): https://tuyendung.mbbank.com.vn/tim-viec-lam/HO2545/vi</t>
  </si>
  <si>
    <t>https://careerviet.vn/vi/tim-viec-lam/chuyen-vien-chuyen-vien-cao-cap-quan-tri-mang-ket-noi-network-administrator-khoi-cong-nghe-thong-tin-ho25-46.35C341E2.html</t>
  </si>
  <si>
    <t>Chuyên viên Đảm bảo chất lượng - Quality Assurance - Khối Công nghệ thông tin (HO25.45)</t>
  </si>
  <si>
    <t>35C341D4</t>
  </si>
  <si>
    <t>CNTT - Phần mềm, Ngân hàng</t>
  </si>
  <si>
    <t>Yêu Cầu Công Việc Tốt nghiệp đại học chuyên ngành Công nghệ Thông tin, Quản lý chất lượng hoặc trong lĩnh vực tương đương. Có từ 3 năm kinh nghiệm ở vị trí tương đương, nắm vững và đã từng tham gia vào quá trình phát triển dự án phần mềm. Có một trong các chứng chỉ sau là lợi thế: PSM, PMP , PMI-ACP, Leading Safe, Internal Audit, ITIL... Am hiểu về quản trị, khai thác phần mềm JIRA/ Confluence, đã từng làm bank là lợi thế. Am hiểu các tiêu chuẩn chất lượng theo thông lệ quốc tế (ISO, CMMI, ITIL ...) Am hiểu các phương pháp làm việc trong quá trình sản xuất, vận hành, quản trị chất lượng (Agile, Waterfall, QCD, Lean Management, Six Sigma …) Am hiểu quy trình phát triển phần mềm, quy trình quản lý thay đổi … Am hiểu các công cụ phổ biến trong việc quản lý, vận hành tổ chức công nghệ: Jira/Confluence, SDP … Có tư duy hệ thống (System Thinking), Thực thi (Implementing), Control (Kiểm soát), Data Analysis (Phân tích dữ liệu), Report (Báo cáo) Kỹ năng mềm: Giao tiếp, xử lý mâu thuẫn, kĩ năng làm việc nhóm Bạn Nên Khám Phá Thêm: Chuyên viên Quản lý dự án - Project Manager - Khối Công nghệ thông tin (HO25.38): https://tuyendung.mbbank.com.vn/tim-viec-lam/HO2538/vi Chuyên viên Quản lý ứng dụng - Application Administrator - Khối Công nghệ thông tin (HO25.34): https://tuyendung.mbbank.com.vn/tim-viec-lam/HO2534/vi Chuyên viên, Chuyên viên cap cấp Quản trị Mạng kết nối - Network Administrator - Khối Công nghệ thông tin (HO25.46): https://tuyendung.mbbank.com.vn/tim-viec-lam/HO2546/vi</t>
  </si>
  <si>
    <t>https://careerviet.vn/vi/tim-viec-lam/chuyen-vien-dam-bao-chat-luong-quality-assurance-khoi-cong-nghe-thong-tin-ho25-45.35C341D4.html</t>
  </si>
  <si>
    <t>Senior Back-End Developer</t>
  </si>
  <si>
    <t>35C34342</t>
  </si>
  <si>
    <t>LOTTE FINANCE VIETNAM</t>
  </si>
  <si>
    <t>29-03-2025</t>
  </si>
  <si>
    <t>Yêu Cầu Công Việc 1. Educational Qualifications: Bachelor’s degree in Computer Science, Engineering, Mathematics, Software, or related field of study: or equivalent education, training &amp; experience 2. Relevant Knowledge/ Expertise: • At least 2-3 years develop Spring, Spring Boot, Spring integration framework • Experience with SOA, Micro-service and API based architecture • Experience with design and develop event-driven and message-driven applications using ActiveMQ, RabbitMQ • Knowledgeable with application deployment using Docker/Container model • Knowledgeable with CI/CD tool and technologies like GIT, Maven or equivalent • Knowledge and expect to work with Cloud (AWS, Azure...) is an advantage (Optional)</t>
  </si>
  <si>
    <t>https://careerviet.vn/vi/tim-viec-lam/senior-back-end-developer.35C34342.html</t>
  </si>
  <si>
    <t>UI/UX Desginer</t>
  </si>
  <si>
    <t>35C343A4</t>
  </si>
  <si>
    <t>CNTT - Phần mềm, Mỹ thuật / Nghệ thuật / Thiết kế</t>
  </si>
  <si>
    <t>Yêu Cầu Công Việc Trình độ học vấn: tốt nghiệp Đại học trở lên, ưu tiên chuyên ngành CNTT, quản lý dự án hoặc kinh tế Kinh nghiệm: Có ít nhất 2 năm kinh nghiệm thiết kế UX/UI. Ưu tiên ứng viên từng làm việc trong dự án blockchain/dApp Có kiến thức cơ bản về HTML/CSS, biết đọc code front end là một lợi thế Kỹ năng: Kỹ năng nghiên cứu và phân tích trải nghiệm người dùng, tạo wireframe và prototype Khả năng làm việc nhóm, tư duy sáng tạo, chú trọng chi tiết và luôn cập nhật xu hướng thiết kế mới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</si>
  <si>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https://careerviet.vn/vi/tim-viec-lam/ui-ux-desginer.35C343A4.html</t>
  </si>
  <si>
    <t>Chuyên Viên Phân Tích Hệ Thống GIS</t>
  </si>
  <si>
    <t>35C34396</t>
  </si>
  <si>
    <t>Yêu Cầu Công Việc Trình độ học vấn: Tốt nghiệp ngành CNTT, điện tử viễn thông, khoa học máy tính,kỹ thuật địa lý hoặc chuyên ngành liên quan Kinh nghiệm: Có từ 2 năm kinh nghiệm trong lĩnh vực phân tích dữ liệu GIS hoặc hệ thống định tuyến Ưu tiên ứng viên có kinh nghiệm làm việc trong các dữ án liên quan đến logistic, phân tích mạng lưới giao thông Kiến thức: Nắm rõ cơ bản về các phương pháp phân tích không gian và dữ liệu bản đồ Thành thạo công cụ và engine dẫn đường Am hiểu dữ liệu giao thông, POI, địa hình và khả năng tối ưu hóa lộ trình vận chuyển Hiểu biết và tích hợp dữ liệu thời gian thực, dữ liệu giao thông và phân tích rủi ro trong logistic Có khả năng lập trình bằng ngôn ngữ Java, C++, Python là một lợi thế Kỹ năng/Khả năng: Kỹ năng lập kế hoạch và tổ chức công việc kiểm thử dữ liệu GIS hiệu quả Kỹ năng phân tích dữ liệu lớn và đề xuất giải pháp tối ưu hóa hệ thống định tuyến Kỹ năng giao tiếp, phối hợp tốt với đội ngũ phát triển và kiểm thử phần mềm Kỹ năng trình bày và xử lý các vấn đề liên quan đến chất lượng dữ liệu không gian Kỹ năng tự nghiên cứu Kỹ năng quản lý cảm xúc Yêu cầu khác: Ưu tiên ứng viên đã từng làm việc trong các dự án liên quan đến logistics hoặc tối ưu hóa lộ trình Có kinh nghiệm làm việc với các công nghệ kiểm thử dữ liệu không gian, tự động hóa kiểm thử (automation test)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</si>
  <si>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https://careerviet.vn/vi/tim-viec-lam/chuyen-vien-phan-tich-he-thong-gis.35C34396.html</t>
  </si>
  <si>
    <t>Chuyên Viên Phân Tích Cải Tiến</t>
  </si>
  <si>
    <t>35C3439C</t>
  </si>
  <si>
    <t>Yêu Cầu Công Việc Kinh nghiệm: Hơn 3 năm kinh nghiệm về chuyển đổi số, ERP, LEAN, Agile, Six Sigma, quản trị nhân sự, quản trị doanh nghiệp Kỹ năng/khả năng: Kiến thức về CNTT, kỹ năng phân tích dữ liệu và giải quyết vấn đề Am hiểu về quy trình vận hành doanh nghiệp và quản lý dự án Khả năng sử dụng các công cụ phân tích Kỹ năng giao tiếp, thuyết trình và làm việc nhóm tốt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</si>
  <si>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https://careerviet.vn/vi/tim-viec-lam/chuyen-vien-phan-tich-cai-tien.35C3439C.html</t>
  </si>
  <si>
    <t>Chuyên Viên Lập Trình GIS Fullstack</t>
  </si>
  <si>
    <t>35C3438F</t>
  </si>
  <si>
    <t>Yêu Cầu Công Việc Trình độ học vấn: Tốt nghiệp Cao đẳng, Đại học chuyên ngành CNTT, khoa học máy tính, GIS hoặc các ngành liên quan Kinh nghiệm: Có ít nhất 2 năm kinh nghiệm trong phát triển ứng dụng GIS, hệ thống quản lý dữ liệu hoặc phát triển Fullstack Có kinh nghiệm sử dụng redis, elastucsearch, kafka/rabbitMQ Ưu tiên ứng viên có kinh nghiệm trong các dự án tích hợp hệ thống dữ liệu không gian và ứng dụng bản đồ trực tuyến Kiến thức: Kiến thức chuyên sâu về .Net, NodeJS, ExpressJS, Javascript es5&amp;es6; kiến thức cơ bản về Typescript, framework Nestjs Kiến thức chuyên sâu về Restful API, có hiểu biết về GraphQL, tích hợp và phát triển các công cụ biên tập và quản lý dữ liệu GIS Kiến thức chuyên sâu với cơ sở dữ liệu Có hiểu biết về Docker, k8s, S3 Kiến thức, sử dụng tốt Git, các công cụ quản lý công việc,.. Am hiểu các công cụ GIS phổ biến như QGIS, GDAL hoặc các engine xử lý dữ liệu bản đồ như Geoserver, Tileserver Kỹ năng/Khả năng: Khả năng thành thạo .Net, NodeJS, ExpressJS, Javascript es5&amp;es6, Restful API, cơ sở dữ liệu, microservice, Git, các công cụ quản lý công việc,… Kỹ năng tối ưu hóa cơ sở dữ liệu khôn gian và xử lý khối lượng lớn dữ liệu GIS Có khả năng nghiên cứu Khả năng làm việc độc lập và làm việc nhóm Khả năng phân tích, tư duy logic Khả năng quản lý thời gian hiệu quả Khả năng quản lý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và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</si>
  <si>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https://careerviet.vn/vi/tim-viec-lam/chuyen-vien-lap-trinh-gis-fullstack.35C3438F.html</t>
  </si>
  <si>
    <t>Chuyên Viên Vận Hành</t>
  </si>
  <si>
    <t>35C34399</t>
  </si>
  <si>
    <t>Yêu Cầu Công Việc Trình độc học vấn: Đại học Kinh nghiệm: Hơn 3 năm kinh nghiệm về vận hành các hệ thống ERP, BI, triển khai agile Kiến thức: Có kiến thức về Chuyển đổi số, ERP, Agile, BI Kỹ năng/khả năng: Có kiến thức về CNTT, kỹ năng vận hành hệ thống, vận hành quy trình tự động hóa Khả năng theo dõi và giảm sát triển khai, khả năng lập báo cáo vận hành Kỹ năng giao tiếp, thuyết trình và làm việc nhóm tốt Khả năng quản lý thời gian và ưu tiên công việc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</si>
  <si>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https://careerviet.vn/vi/tim-viec-lam/chuyen-vien-van-hanh.35C34399.html</t>
  </si>
  <si>
    <t>Senior IT System Operations Specialist</t>
  </si>
  <si>
    <t>35C34337</t>
  </si>
  <si>
    <t>FE CREDIT</t>
  </si>
  <si>
    <t>Trên 1,500 USD</t>
  </si>
  <si>
    <t>Yêu Cầu Công Việc Bachelor’s degree . Graduated with a Bachelor's degree in a relevant field such as Information Technology or equivalent Experience . Minimum of 2 years of experience in an application support role or a similar position Communication skills . Excellent communication skills and the ability to explain technical issues to non-technical users Problem solving . Strong problem-solving skills and the ability to work efficiently under pressure Technical knowledge . Postman/ Rest API / SOAPUI . Automation và Scripting . Ability to read and comprehend system logs to accurately identify issues and record detailed information . Database and SQL querying to review and troubleshoot issues . Experience with system monitoring tool: grafana, k8s lens, aws cloudwatch</t>
  </si>
  <si>
    <t>https://careerviet.vn/vi/tim-viec-lam/senior-it-system-operations-specialist.35C34337.html</t>
  </si>
  <si>
    <t>Senior Back-End Engineer Expert _ Java Frameworks</t>
  </si>
  <si>
    <t>35C34323</t>
  </si>
  <si>
    <t>Yêu Cầu Công Việc A Bachelor's in Computer Science, Information Technology, or a related field is required. Over 8 years of proven experience as a Back-End Developer, At least 5 years of experience with Java frameworks (including Spring Boot). Strong knowledge of database management systems, such as PostgreSQL, SQL Server, MySQL, etc. Proficiency in SQL queries and database programming languages. Familiarity with database performance tuning and optimization strategies Experience with cloud-based solutions, particularly AWS. Hands-on experience with AWS services (EKS, CloudWatch, RDS). Strong understanding of software architecture principles and design patterns. Excellent problem-solving and analytical skills. Strong knowledge of Data Structures and Algorithms Hands-on experience with creating configuration, building, and test scripts for Continuous Integration environments. Well-versed in writing structured, well-documented, maintainable, and clean code. Good at communication and interpersonal skills</t>
  </si>
  <si>
    <t>https://careerviet.vn/vi/tim-viec-lam/senior-back-end-engineer-expert-_-java-frameworks.35C34323.html</t>
  </si>
  <si>
    <t>IT Support/ IT Service Desk - MSB - KCN - 3I092</t>
  </si>
  <si>
    <t>35C341AB</t>
  </si>
  <si>
    <t>Ngân hàng Thương mại Cổ phần Hàng Hải Việt Nam (MSB)</t>
  </si>
  <si>
    <t>8 Tr - 12 Tr VND</t>
  </si>
  <si>
    <t>Hải Phòng Phú Thọ</t>
  </si>
  <si>
    <t>Yêu Cầu Công Việc 1. Trình độ: Tốt nghiệp cao đẳng trở lên các chuyên nghành: CNTT, Điện tử viễn thông. 2. Kinh nghiệm: Tối thiểu 01 năm kinh nghiệm trong lĩnh vực hỗ trợ kỹ thuật về hạ tầng CNTT, trang thiết bị CNTT và phần mềm máy tính đối với vị trí Chuyên viên Khuyến khích có các chứng chỉ nghề: CCNA, MCSA, ITIL, .... 3. Kiến thức: Có kiến thức tốt về các dịch vụ hạ tầng CNTT, thiết bị CNTT, phần mềm cho người dùng cuối Hiểu biết tốt về sản phẩm dịch vụ cung cấp cho khách hàng 4. Năng lực (Kĩ năng/Khả năng): Tinh thần trách nhiệm Tư duy logic Khả năng giao tiếp</t>
  </si>
  <si>
    <t>https://careerviet.vn/vi/tim-viec-lam/it-support-it-service-desk-msb-kcn-3i092.35C341AB.html</t>
  </si>
  <si>
    <t>Chuyên viên Dịch vụ Tin học Văn phòng</t>
  </si>
  <si>
    <t>35C342F7</t>
  </si>
  <si>
    <t>Hà Nội Đồng Nai</t>
  </si>
  <si>
    <t>Yêu Cầu Công Việc Tốt nghiệp Cao đẳng trở lên chuyên ngành 'Chuyên ngành CNTT/Điện tử viễn thông/Tin học ứng dụng/Tin học kinh tế/Toán-tin Có·​kiến thức phần cứng máy tính, thiết bị CNTT Sử dụng thành thạo các phần mềm tin học văn phòng Có kiến thức phần mềm ứng dụng ngân hàng</t>
  </si>
  <si>
    <t>https://careerviet.vn/vi/tim-viec-lam/chuyen-vien-dich-vu-tin-hoc-van-phong.35C342F7.html</t>
  </si>
  <si>
    <t>IT Audit - BKS - MSB - 3K001</t>
  </si>
  <si>
    <t>35C34388</t>
  </si>
  <si>
    <t>Yêu Cầu Công Việc Trình độ: Tốt nghiệp Đại học trở lên các chuyên ngành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Có kiến thức về CNTT đặc biệt là mảng CNTT ngân hàng như: hạ tầng CNTT, thiết bị mạng, các hệ điều hành, cơ sở dữ liệu, an ninh thông tin … Có kinh nghiệm về an ninh thông tin/Rủi ro CNTT Có kiến thức, kỹ năng về kiểm toán nội bộ. Am hiểu lĩnh vực tài chính/ngân hàng hoặc các lĩnh vực khác được giao phụ trách Am hiểu về pháp luật, về quản trị kinh doanh và các nghiệp vụ ngân hàng. Am hiểu quy định, quy trình tác nghiệp trong đơn vị. Kỹ năng/Khả năng: Có khả năng đánh giá và đưa ra quyết định nhanh. Có khả năng thu thập, phân tích, đánh giá và tổng hợp thông tin. Kỹ năng phân tích, trao đổi viết/nói, giao tiếp, và xây dựng mối quan hệ tốt. Khả năng làm việc theo nhóm/tổ chức tốt, xây dựng các mối quan hệ nhanh chóng, bền vững, hiệu quả. Khả năng thuyết trình tốt. Khả năng sáng tạo và cải tiến liên tục. Khả năng triển khai xuất sắc. Phẩm chất cá nhân: Chính trực, khách quan, bảo mật, trách nhiệm, thận trọng.</t>
  </si>
  <si>
    <t>https://careerviet.vn/vi/tim-viec-lam/it-audit-bks-msb-3k001.35C34388.html</t>
  </si>
  <si>
    <t>Chuyên viên Quản trị Vận hành Phần mềm Ứng dụng</t>
  </si>
  <si>
    <t>35C342FA</t>
  </si>
  <si>
    <t>Yêu Cầu Công Việc - Trình độ chuyên môn: tốt nghiệp đại học, chuyên nghành CNTT/Toán tin/Hệ thống thông tin quản lý/Công nghệ phần mềm; - Trình độ ngoại ngữ: có khả năng đọc &amp; hiểu tài liệu tiếng Anh chuyên ngành kỹ thuật; - Có kiến thức về một ngôn ngữ lập trình (.NET, Java hoặc PHP) - Có kinh nghiệm cấu hình và vận hành ứng dụng trên nền tảng Windows, Linux, các hệ thống CSDL, MS SQL Server; - Thành thạo các CSDL: Oracle, SQL Server, MySQL (cơ bản), - Có kiến thức về CNTT trong lĩnh vực Ngân hàng – Tài chính; - Sử dụng tốt các công cụ hỗ trợ thiết kế, lập kế hoạch; - Có khả năng tổng hợp, phân tích, lập kế hoạch tốt; - Có kỹ năng giao tiếp; - Có khả năng làm việc độc lập; theo nhóm; chịu áp lực trong công việc; - Có khả năng tư duy, tổng hợp, phân tích tốt; - Trung thực, cẩn thận, có trách nhiệm và chủ động trong công việc; - Ưu tiên những ứng viên có kiến thức về DOCKER, NGINX, có kinh nghiệm triển khai các dự án lớn. - Kinh nghiệm về tiền gửi/ tín dụng/ dịch vụ khách hàng/ thanh toán/ tài trợ thương mại và nghiệp vụ nguồn vốn là một lợi thế</t>
  </si>
  <si>
    <t>https://careerviet.vn/vi/tim-viec-lam/chuyen-vien-quan-tri-van-hanh-phan-mem-ung-dung.35C342FA.html</t>
  </si>
  <si>
    <t>Kỹ sư quản trị hệ thống (Data Protection)</t>
  </si>
  <si>
    <t>35C344AB</t>
  </si>
  <si>
    <t>Yêu Cầu Công Việc I. Yêu cầu: Tốt nghiệp Đại học chuyên ngành Công nghệ Thông tin (CNTT), Khoa học Máy tính (KHMT), Điện tử Viễn thông (ĐTVT) hoặc tương đương; Có kiến thức và hiểu biết về các hệ thống lưu trữ dữ liệu dạng File, Block, Object Storage và các giải pháp di trú dữ liệu; hạ tầng xử lý tính toán hiệu suất cao; Có hiểu biết cơ bản về một trong các các giải pháp Replication như: Veeam, Commvault, SRM, VMware vCloud Availability hoặc tương đương; Kiến thức cơ bản về nền tảng Cloud Vmware hoặc Openstack; Ưu tiên nếu: Đã có kinh nghiệm về triển khai di trú dữ liệu lớn trên các hệ thống lưu trữ dữ liệu như SAN, NAS, Object Storage; Có kiến thức và hiểu biết sâu về nền tảng Vmware hoặc Openstack; Có các chứng chỉ CNTT liên quan đến các giải pháp CNTT, bảo vệ dữ liệu, di trú dữ liệu của Hp, Dell, Netapp, Veeam, Commvault, Vmware Đã có kinh nghiệm triển khai hệ thống DR trên hạ tầng cloud hoặc đã thực hiện các dự án di trú dữ liệu là một lợi thế.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</si>
  <si>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https://careerviet.vn/vi/tim-viec-lam/ky-su-quan-tri-he-thong-data-protection.35C344AB.html</t>
  </si>
  <si>
    <t>35C342F9</t>
  </si>
  <si>
    <t>https://careerviet.vn/vi/tim-viec-lam/chuyen-vien-quan-tri-van-hanh-ung-dung-ngoai-core.35C342F9.html</t>
  </si>
  <si>
    <t>35C342F8</t>
  </si>
  <si>
    <t>https://careerviet.vn/vi/tim-viec-lam/chuyen-vien-quan-tri-van-hanh-ung-dung-core.35C342F8.html</t>
  </si>
  <si>
    <t>Chuyên viên cao cấp Đại diện đơn vị nghiệp vụ - MSB DF - 1M449</t>
  </si>
  <si>
    <t>35C34202</t>
  </si>
  <si>
    <t>25 Tr - 30 Tr VND</t>
  </si>
  <si>
    <t>Yêu Cầu Công Việc • Tối thiểu 05 năm kinh nghiệm làm việc tại các Ngân hàng/Tố chức Tài chính • Ưu tiên ứng viên đã làm các vị trí Thanh toán quốc tế/Thanh toán trong nước • Ứng viên đã tham gia các Dự án Số hóa là lợi thế nổi trội • Có kinh nghiệm về trải nghiệm khách hàng là lợi thế • Tốt nghiệp Đại học • Có khả năng sử dụng tiếng Anh.</t>
  </si>
  <si>
    <t>https://careerviet.vn/vi/tim-viec-lam/chuyen-vien-cao-cap-dai-dien-don-vi-nghiep-vu-msb-df-1m449.35C34202.html</t>
  </si>
  <si>
    <t>Senior Business Analyst (Mobile App, LOS)</t>
  </si>
  <si>
    <t>35C343BE</t>
  </si>
  <si>
    <t>25 Tr - 40 Tr VND</t>
  </si>
  <si>
    <t>Yêu Cầu Công Việc Học vấn: Tốt nghiệp Đại học ngành CNTT, Hệ thống thông tin hoặc các chuyên ngành có liên quan Có tối thiểu 03 năm kinh nghiệm về BA, đặc biệt có kinh nghiệm tham gia triển khai dự án sản phẩm lending cho Ngân hàng/Công ty tài chính (Điều kiện bắt buộc). Ưu tiên có kinh nghiệm tham gia các dự án về Vay (LOS), Core (Core Banking...), Mobile...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t>
  </si>
  <si>
    <t>https://careerviet.vn/vi/tim-viec-lam/senior-business-analyst-mobile-app-los.35C343BE.html</t>
  </si>
  <si>
    <t>Product Owner (Domain Core Bank/Core Finance, Collection)</t>
  </si>
  <si>
    <t>35C343CD</t>
  </si>
  <si>
    <t>50 Tr - 80 Tr VND</t>
  </si>
  <si>
    <t>Yêu Cầu Công Việc 1. Nội dung chi tiết: Học vấn: Tốt nghiệp Đại học ngành CNTT, Hệ thống thông tin hoặc các chuyên ngành có liên quan Có tối thiểu 05 năm kinh nghiệm về BA/PO, đặc biệt có kinh nghiệm tham gia triển khai dự án sản phẩm Lending cho Ngân hàng/Công ty tài chính (Điều kiện bắt buộc). Ưu tiên có kinh nghiệm tham gia các dự án về Core Bank/Core Finance, Xử lý nợ (Collection)... Am hiểu về lĩnh vực tài chính/ngân hàng, am hiểu về lĩnh vực ngành/nghề đang cung cấp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</si>
  <si>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https://careerviet.vn/vi/tim-viec-lam/product-owner-domain-core-bank-core-finance-collection.35C343CD.html</t>
  </si>
  <si>
    <t>IT BA hệ thống Data</t>
  </si>
  <si>
    <t>35C343E2</t>
  </si>
  <si>
    <t>Yêu Cầu Công Việc Tối thiểu bằng Đại học chuyên ngành Công nghệ thông tin, Kinh tế/Ngân hàng/Tài chính, Ngoại thương,... Tối thiểu 3 năm kinh nghiệm trong lĩnh vực Phân tích Nghiệp vụ - CNTT ngành Tài chính ngân hàng, ưu tiên có kinh nghiệm IT BA hệ thống Data. Hiểu biết về kiến thức chuyên môn về các hệ quản trị cơ sở dữ liệu, Data warehouse, Big data trong lĩnh vực tài chính, ngân hàng. Tiếng anh: Thành thạo 4 kỹ năng hoặc Toeic &gt; 405 bằng cấp tương đương Sử dụng thành thạo ít nhất một công cụ phân tích dữ liệu Oracle, My SQL, Posgress, MS SQL. Thành thạo các công cụ phân tích Tableau, Holistics, Qlik,... Hiểu biết về các tiêu chuẩn trong lĩnh vực phần mềm (Quản lý dự án, quy trình phần mềm, v.v.) Am hiểu các quy trình trong lĩnh vực Công nghệ thông tin. Am hiểu về các mô hình triển khai dự án. Khả năng sáng tạo và liên tục cải tiến. Khả năng tư duy logic. Khả năng lập kế hoạch và tổ chức. Khả năng giải quyết vấn đề.</t>
  </si>
  <si>
    <t>https://careerviet.vn/vi/tim-viec-lam/it-ba-he-thong-data.35C343E2.html</t>
  </si>
  <si>
    <t>Quản trị dự án CNTT</t>
  </si>
  <si>
    <t>35C343E4</t>
  </si>
  <si>
    <t>Yêu Cầu Công Việc Trình độ chuyên môn: Tốt nghiệp đại học trở lên Chuyên ngành Kinh tế/Tài chính/Ngân hàng/CNTT; Ưu tiên có chứng chỉ QTDA chuyên nghiệp Kiến thức chuyên môn: Kiến trúc, tổng quan nghiệp vụ ngân hàng/ Quản trị doanh nghiệp/ Giải pháp, hệ thống CNTT Các công cụ Quản trị dự án, triển khai dự án Hiểu biết Quy trình mua sắm, đấu thầu, đầu tư Hiểu biết về Quy trình triển khai dự án/ yêu cầu thay đổi CNTT trong Ngân hàng; Kinh nghiệm: Có kinh nghiệm triển khai các dự án của Ngân hàng/ các doanh nghiệp lớn. Có kinh nghiệm là Quản trị dự án/ trưởng nhóm nghiệp vụ/ trưởng nhóm kỹ thuật cho những dự án CNTT/ ngân hàng. Có kinh nghiệm trong quá trình đào tạo, triển khai các công tác chuyển đổi Kỹ năng: Kỹ năng hoạch định và lập kế hoạch Kỹ năng Quản lý thời gian Kỹ năng Giao tiếp &amp; xử lý vấn đề Kỹ năng xây dựng đội ngũ Kỹ năng tổng hợp số liệu và báo cáo Kỹ năng trình bày, thuyết trình Yêu cầu khác: Tiếng Anh giao tiếp tốt Thành thạo tin học văn phòng Phẩm chất cá nhân: Cẩn thận, cần cù, chính trực, công bằng, đáng tin cậy</t>
  </si>
  <si>
    <t>https://careerviet.vn/vi/tim-viec-lam/quan-tri-du-an-cntt.35C343E4.html</t>
  </si>
  <si>
    <t>Quản Lý Dự Án Phần Mềm - Project Manager</t>
  </si>
  <si>
    <t>35C343D6</t>
  </si>
  <si>
    <t>LacViet Computing Corporation</t>
  </si>
  <si>
    <t>Yêu Cầu Công Việc Tốt nghiệp Đại Học chuyên ngành CNTT, hệ thống thông tin hoặc tin học quản lý. Có ít nhất 2 năm kinh nghiệm về mô hình phát triển dự án theo phương pháp Agile (như Scrum). Tối thiểu 3 năm kinh nghiệm với vai trò quản lý dự án phát triển phần mềm. Có 2-3 năm kinh nghiệm về lập trình ứng dụng trên công nghệ .Net. Kỹ năng quản lý cuộc họp và Kỹ năng thuyết trình. Kỹ năng Lãnh đạo nhóm, Tư duy logic tốt. Kỹ năng phân tích, tổng hợp, ̣đánh giá, lập kế hoạch và giải quyết vấn đề. Khả năng Quản lý nhân viên theo hiệu quả công việc Có tinh thần trách nhiệm cao và chủ động trong công việc Có thể làm việc dưới áp lực lớn &amp; khả năng giao tiếp khéo léo, cởi mở. Là người linh hoạt và không định kiến.</t>
  </si>
  <si>
    <t>https://careerviet.vn/vi/tim-viec-lam/quan-ly-du-an-phan-mem-project-manager.35C343D6.html</t>
  </si>
  <si>
    <t>Senior Automation Tester</t>
  </si>
  <si>
    <t>35C35649</t>
  </si>
  <si>
    <t>Công Ty Cổ Phần Công Nghệ Sen Đỏ</t>
  </si>
  <si>
    <t>45 Tr - 50 Tr VND</t>
  </si>
  <si>
    <t>https://careerviet.vn/vi/tim-viec-lam/senior-automation-tester.35C35649.html</t>
  </si>
  <si>
    <t>Technical Leader</t>
  </si>
  <si>
    <t>35C3560E</t>
  </si>
  <si>
    <t>Công ty Cổ phần Masscom Việt Nam</t>
  </si>
  <si>
    <t>Yêu Cầu Công Việc Trình độ Đại học trở lên chuyên ngành Công nghệ thông tin/Hệ thống thông tin quản lý... hoặc các chuyên ngành liên quan. Kinh nghiệm tối thiểu 3 năm tại các vị trí Techlead Kinh nghiệm triển khai với Docker, Kubernetes, CI/CD pipelines. Kinh nghiệm làm việc với Microservices, API, Cloud. Kinh nghiệm tối ưu hệ thống, xử lý lỗi, giám sát hiệu suất hệ thống. Nắm vững cấu trúc dữ liệu &amp; thuật toán, có tư duy logic tốt. Hiểu biết sâu về thiết kế phần mềm, kiến trúc hệ thống. Hiểu và áp dụng tốt Agile, Scrum trong phát triển phần mềm. Thành thạo SQL/NoSQL databases như PostgreSQL, MongoDB, Redis, Elasticsearch, Kafka. Thành thạo Flutter, có kinh nghiệm triển khai ứng dụng thực tế là lợi thế Kỹ năng quản lý đội nhóm tốt, có thể định hướng và hỗ trợ các thành viên. Tinh thần trách nhiệm cao, chủ động và sẵn sàng học hỏi công nghệ mới. Có kỹ năng làm việc theo nhóm, chịu được áp lực trong công việc và tinh thần trách nhiệ Quyền lợi Mức lương thu hút và cạnh tranh, ứng viên thỏa thuận khi tham gia phỏng vấn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</si>
  <si>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https://careerviet.vn/vi/tim-viec-lam/technical-leader.35C3560E.html</t>
  </si>
  <si>
    <t>Field Application Engineer</t>
  </si>
  <si>
    <t>35C355F6</t>
  </si>
  <si>
    <t>CÔNG TY CỔ PHẦN GREMSY</t>
  </si>
  <si>
    <t>Bán hàng / Kinh doanh, Cơ khí / Ô tô / Tự động hóa, CNTT - Phần cứng / Mạng</t>
  </si>
  <si>
    <t>Yêu Cầu Công Việc 1. Qualifications Education : Bachelor’s degree in Aerospace Engineering, Electrical Engineering, Mechatronics, or a related field. Experience : 2+ years of experience working on field applications engineering. Experience in technical fields such as robotics, automation, or aerospace. Prior experience with UAVs and gimbal payloads is a plus but not mandatory; training will be provided. Skills : Strong analytical and problem-solving skills. Familiarity with communication protocols like CAN, UART, or MAVLink is a plus. Strong understanding of electronics, mechanics, and software integration. Excellent communication and interpersonal skills. Strong communication skills and customer-facing experience. 2. Preferred Qualifications Hands-on experience with tools like Mission Planner, QGroundControl, or similar UAV software is a plus. Experience in Python, C++, or other programming languages is beneficial. Knowledge of geotagging workflows and precision mapping applications. Knowledge of UAV inspection and surveyliance applications. 3. Working Conditions Ability to work in outdoor and industrial environments for extended periods. Flexibility to travel extensively (up to 30% of the time). May require lifting and handling equipment during field operations.</t>
  </si>
  <si>
    <t>https://careerviet.vn/vi/tim-viec-lam/field-application-engineer.35C355F6.html</t>
  </si>
  <si>
    <t>Customer Success Executive</t>
  </si>
  <si>
    <t>35C355E4</t>
  </si>
  <si>
    <t>Bán hàng / Kinh doanh, Tư vấn, CNTT - Phần cứng / Mạng</t>
  </si>
  <si>
    <t>Lên đến 2 Năm</t>
  </si>
  <si>
    <t>Yêu Cầu Công Việc Education: Bachelor’s degree in Business, Marketing, Communications, Mechantronics (preferred but not required). Experience: 0-2 years of experience in customer-facing roles such as support, sales, or account management (internships included). Skills: Strong communication and interpersonal skills. Possess strong English skills (listening, speaking, reading, writing) to work and communicate effectively with international clients. Customer-first mindset with a proactive approach to problem-solving. Basic familiarity with Helpdesk tool (e.g., Freshdesk, Zendesk) or CRM tools (e.g., HubSpot, Salesforce) is a plus. Ability to manage multiple tasks and prioritize effectively. Willingness to learn and adapt in a fast-paced environment. Preferred: Interest in UAV/drone technology and a desire to grow within the field of Customer Success.</t>
  </si>
  <si>
    <t>https://careerviet.vn/vi/tim-viec-lam/customer-success-executive.35C355E4.html</t>
  </si>
  <si>
    <t>Chuyên viên Phát triển khoa học dữ liệu - Data Scientist - Khối Công nghệ thông tin (HO25.56)</t>
  </si>
  <si>
    <t>35C358D5</t>
  </si>
  <si>
    <t>Yêu Cầu Công Việc Tốt nghiệp Đại học chuyên ngành khoa học dữ liệu, kinh tế, tài chính, công nghệ thông tin, toán. Có tối thiểu 3 năm kinh nghiệm trong lĩnh vực AI Đã có kinh nghiệm phát triển các dự án AI cho các bài toán Big Data và sử dụng dữ liệu realtime/near realtime Ưu tiên các ứng viên có bằng Thạc sĩ chuyên ngành khoa học dữ liệu/kinh tế/tài chính/công nghệ thông tin/toán Có kinh nghiệm thực tế với các bài toán trong Ngân hàng là một lợi thế. Ưu tiên các ứng viên đã từng làm việc ở công ty lớn về công nghệ/ngân hàng hoặc công ty nước ngoài về công nghệ/ngân hàng. Bạn Nên Khám Phá Thêm: Chuyên viên Phát triển khoa học dữ liệu - Data Scientist - Khối Công nghệ thông tin (HO25.56): https://tuyendung.mbbank.com.vn/tim-viec-lam/HO2556/vi Chuyên viên Mô hình &amp; Phân tích nâng cao - Data Scientist - Modeling &amp; Advanced Analytics - Khối Dữ liệu (HO25.43): https://tuyendung.mbbank.com.vn/tim-viec-lam/HO2543/vi Chuyên viên cao cấp Mô hình hóa &amp; Phân tích Nâng cao - Senior Data Scientist - Modeling &amp; Advanced Analytics - Khối Dữ liệu (HO25.44): https://tuyendung.mbbank.com.vn/tim-viec-lam/HO2544/vi</t>
  </si>
  <si>
    <t>https://careerviet.vn/vi/tim-viec-lam/chuyen-vien-phat-trien-khoa-hoc-du-lieu-data-scientist-khoi-cong-nghe-thong-tin-ho25-56.35C358D5.html</t>
  </si>
  <si>
    <t>Chuyên gia, Chuyên viên cao cấp Phát triển Khoa học dữ liệu - Data Scientist - Khối Công nghệ thông tin (HO25.55)</t>
  </si>
  <si>
    <t>35C358CE</t>
  </si>
  <si>
    <t>Yêu Cầu Công Việc Tốt nghiệp Đại học chuyên ngành khoa học dữ liệu, kinh tế, tài chính, công nghệ thông tin, toán. Chuyên viên Cao cấp: có tối thiểu 5 năm kinh nghiệm; Chuyên gia: có tối thiểu 7 năm kinh nghiệm trong lĩnh vực AI và phát triển các dự án AI cho các bài toán Big Data và sử dụng dữ liệu realtime/near realtime. Có kinh nghiệm với các bài toán trong bank là một lợi thế. Ưu tiên các ứng viên có bằng Thạc sĩ chuyên ngành khoa học dữ liệu/kinh tế/tài chính/công nghệ thông tin/toán Ưu tiên các ứng viên đã từng làm việc ở công ty lớn về công nghệ/ngân hàng hoặc công ty nước ngoài về công nghệ/ngân hàng Bạn Nên Tham Khảo Thêm: Chuyên viên Phát triển khoa học dữ liệu - Data Scientist - Khối Công nghệ thông tin (HO25.56): https://tuyendung.mbbank.com.vn/tim-viec-lam/HO2556/vi Chuyên viên cao cấp Mô hình hóa &amp; Phân tích Nâng cao - Senior Data Scientist - Modeling &amp; Advanced Analytics - Khối Dữ liệu (HO25.44): https://tuyendung.mbbank.com.vn/tim-viec-lam/HO2544/vi Chuyên viên Mô hình &amp; Phân tích nâng cao - Data Scientist - Modeling &amp; Advanced Analytics - Khối Dữ liệu (HO25.43): https://tuyendung.mbbank.com.vn/tim-viec-lam/HO2543/vi</t>
  </si>
  <si>
    <t>https://careerviet.vn/vi/tim-viec-lam/chuyen-gia-chuyen-vien-cao-cap-phat-trien-khoa-hoc-du-lieu-data-scientist-khoi-cong-nghe-thong-tin-ho25-55.35C358CE.html</t>
  </si>
  <si>
    <t>CHUYÊN VIÊN CHÍNH PHÂN TÍCH NGHIỆP VỤ (BUSINESS ANALYST)</t>
  </si>
  <si>
    <t>35C3571B</t>
  </si>
  <si>
    <t>Công ty Cổ phần Chứng khoán SmartMind</t>
  </si>
  <si>
    <t>Yêu Cầu Công Việc a. Trình độ chuyên môn: Tốt nghiệp đại học trở lên chuyên ngành Công nghệ thông tin, Tài chính hoặc lĩnh vực có liên quan b. Chứng chỉ (nếu có) c. Kinh nghiệm: Có ít nhất 02 năm kinh nghiệm tham gia các dự án phát triển hệ thống/ quản lý dự án/ phát triển sản phẩm/ xây dựng quy trình tại các Ngân hàng, công ty tài chính, công ty chứng khoán… Thích làm việc với dữ liệu, logical &amp; detailed thinking. Có kinh nghiệm về sử dụng các tool hỗ trợ cho việc xây dựng tài liệu phân tích yêu cầu và prototype. Nhạy bén, tư duy logic, khả năng phân tích vấn đề tốt, có tính cầu tiến trong công việc. Tinh thần ham học hỏi, chịu được áp lực tốt, nhạy bén và khả năng giao tiếp. d. Kỹ năng mềm: Có khả năng làm việc nhóm tốt. Trung thực, chủ động trong công việc, có tinh thần trách nhiệm cao để hoàn thành công việc được giao. Có nền tảng tư duy mạch lạc, khả năng giải quyết vấn đề.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Được hưởng đầy đủ các quyền lợi theo luật lao động, nghỉ phép, được tham gia đóng BHXH, BHYT, BHTN. Được hưởng các chính sách, ưu đãi về dịch vụ của Tập đoàn. Thời gian làm việc: Thứ 2 – Thứ 6.</t>
  </si>
  <si>
    <t>https://careerviet.vn/vi/tim-viec-lam/chuyen-vien-chinh-phan-tich-nghiep-vu-business-analyst.35C3571B.html</t>
  </si>
  <si>
    <t>CHUYÊN VIÊN CAO CẤP PHÁT TRIỂN ỨNG DỤNG (Backend Developer)</t>
  </si>
  <si>
    <t>35C35893</t>
  </si>
  <si>
    <t>Yêu Cầu Công Việc Cử nhân các chuyên ngành Khoa học Máy tính, Công nghệ thông tin hoặc lĩnh vực liên quan. Có ít nhất 2 năm kinh nghiệm ở vị trí tương đương Kinh nghiệm thiết kế, xây dựng và thử nghiệm các ứng dụng Java. Kỹ năng quản lý thời gian và ưu tiên trong công việc. Khả năng giải quyết vấn đề. Kỹ năng làm việc nhóm và làm việc độc lập. Sáng tạo, cẩn thận. * Kỹ năng Java, Triển Khai Dự Án, Backend, Phát Triển Ứng Dụng, Codebuild QUYỀN LỢI Mức thu nhập hấp dẫn thỏa thuận theo năng lực. Môi trường làm việc trẻ trung, thân thiện, chuyên nghiệp, năng động, tiếp xúc với nhiều công nghệ tiên tiến, Tham gia các hoạt động của công ty như: Team building, annual trips, barbecues, …, Được hưởng đầy đủ các quyền lợi theo luật lao động, nghỉ phép, được tham gia đóng BHXH, BHYT, Được hưởng các chính sách, ưu đãi về dịch vụ của Tập đoàn. Thời gian làm việc: Thứ 2 – Thứ 6</t>
  </si>
  <si>
    <t>https://careerviet.vn/vi/tim-viec-lam/chuyen-vien-cao-cap-phat-trien-ung-dung-backend-developer.35C35893.html</t>
  </si>
  <si>
    <t>Kỹ sư kiến trúc quy hoạch Sharepoint</t>
  </si>
  <si>
    <t>35C3571F</t>
  </si>
  <si>
    <t>Yêu Cầu Công Việc • Trình độ: Tốt nghiệp đại học chuyên ngành Công nghệ Thông tin hoặc lĩnh vực liên quan. • Chuyên môn: Ít nhất 3-5 năm kinh nghiệm làm việc với Microsoft SharePoint. • Kỹ năng: Kỹ năng phát triển, quản lý dự án, giao tiếp và làm việc nhóm.</t>
  </si>
  <si>
    <t>https://careerviet.vn/vi/tim-viec-lam/ky-su-kien-truc-quy-hoach-sharepoint.35C3571F.html</t>
  </si>
  <si>
    <t>Kiểm toán viên/ Chuyên viên Kiểm toán nội bộ Công nghệ thông tin</t>
  </si>
  <si>
    <t>35C3562C</t>
  </si>
  <si>
    <t>VCBS - Chung khoan VCB</t>
  </si>
  <si>
    <t>Yêu Cầu Công Việc Trình độ: Tốt nghiệp Đại học trở lên các chuyên ngành Kiểm toán, An toàn thông tin, công nghệ thông tin hoặc các chuyên ngành kỹ thuật khác có liên quan Không phải là người đã từng bị xử phạt từ mức phạt tiền trở lên đối với các hành vi vi phạm trong lĩnh vực chứng khoán, ngân hàng, bảo hiểm trong vòng năm (05) năm gần nhất; Trình độ ngoại ngữ: Tiếng Anh chứng chỉ B1 Châu Âu (hoặc tương đương) trở lên, giao tiếp và đọc hiểu được các tài liệu Tiếng Anh liên quan đến công việc phụ trách. Kinh nghiệm: Có ít nhất 02 năm kinh nghiệm về CNTT hoặc kiểm toán CNTT trong các tổ chức tài chính (ngân hàng, công ty tài chính…) hoặc các tổ chức tư vấn. Kiến thức: Am hiểu về môi trường pháp lý liên quan đến lĩnh vực chứng khoán. Am hiểu về thị trường chứng khoán, vốn và các sản phẩm, dịch vụ liên quan đến lĩnh vực chứng khoán. Có kiến thức đầy đủ và luôn được cập nhật về các lĩnh vực được giao thực hiện kiểm toán nội bộ. Có kiến thức tốt về Kiểm toán CNTT: hạ tầng CNTT, thiết bị mạng, các hệ điều hành, cơ sở dữ liệu, an ninh thông tin; Dự án CNTT, SQL Kỹ năng: Kỹ năng làm việc độc lập và làm việc theo nhóm. Khả năng: Khả năng tư duy logic. Khả năng đánh giá, phân tích và ra quyết định. Khả năng nhận biết, đánh giá rủi ro. Phẩm chất cá nhân: Chịu được áp lực công việc. Nhạy bén, linh hoạt. Trung thực, có tinh thần trách nhiệm trong công việc. Cam kết làm việc lâu dài với Công ty. Mức lương: Thỏa thuận, cạnh tranh trên thị trường và được hưởng mức thu nhập theo kết quả hoạt động kinh doanh của Công ty, xứng đáng với năng lực, kinh nghiệm và hiệu quả công việc. Được hưởng các khoản phụ cấp ăn trưa, trách nhiệm công việc,… Được hưởng đầy đủ chế độ BHXH, BHYT và các chế độ phúc lợi khác theo quy định. Được hưởng gói Bảo hiểm chăm sóc sức khỏe và hỗ trợ y tế cho CBNV và tham gia bảo hiểm cho người thân. Có nhiều cơ hội thăng tiến; Được đào tạo, tạo điều kiện tối đa để phát huy hết khả năng; Môi trường làm việc văn minh, chuyên nghiệp. Ứng viên nộp hồ sơ theo Mẫu Thông tin ứng viên VCBS (bắt buộc) để ứng tuyển. Mẫu Thông tin ứng viên đăng tải tại website: http://tuyendung.vcbs.com.vn mục Cơ hội nghề nghiệp, trong đó nêu rõ kinh nghiệm công tác và quá trình đào tạo. VCBS ưu tiên ứng viên gửi hồ sơ sớm; VCBS có thể kết thúc việc tuyển dụng trước hạn khi đã tìm được ứng viên phù hợp. VCBS chỉ liên hệ với các ứng viên đủ điều kiện tham gia dự thi. Liên hệ : Cán bộ phụ trách tuyển dụng Mrs. Khánh Lương, SĐT: 0243.936.6990 máy lẻ 827.</t>
  </si>
  <si>
    <t>https://careerviet.vn/vi/tim-viec-lam/kiem-toan-vien-chuyen-vien-kiem-toan-noi-bo-cong-nghe-thong-tin.35C3562C.html</t>
  </si>
  <si>
    <t>CVCC Quản trị ứng dụng báo cáo - MSB - KCN - 3I093</t>
  </si>
  <si>
    <t>35C35854</t>
  </si>
  <si>
    <t>Yêu Cầu Công Việc 1. Trình độ: Tốt nghiệp Đại học trở lên chuyên ngành khoa học máy tính, công nghệ thông tin, điện tử viễn thông. Ngoại ngữ:Cấp độ 3 (Toeic 450-650 hoặc tương đương) - Có khả năng hiểu &amp; giao tiếp tiếng Anh Khá Tin học văn phòng:Thành thạo tin học văn phòng, phần mềm Tuyển dụng 2. Kinh nghiệm: Kinh nghiệm chuyên môn tối thiểu: 3 năm trong lĩnh vực Quản lý triển khai, thay đổi trong công nghệ thông tin 3. Kiến thức - Kiến thức chung: Có hiểu biết về cơ cấu tổ chức của các đơn vị trong hệ thống Có hiểu biết về lĩnh vực nhân sự và thị trường lao động tại Việt Nam - Kiến thức chuyên môn: Am hiểu về sản phẩm dịch vụ: Có kiến thức chuyên sâu về các tiêu chuẩn quản trị công nghệ thông tin, an ninh thông tin như ITIL, ISO 27000, PCI-DSS, COBIT... Có kiến thức chuyên sâu về nhiều loại hệ thống, bảo mật, CSDL và ứng dụng công nghệ thông tin cho các dịch vụ tài chính (FS IT); 4. Kỹ năng/Khả năng - Năng lực hành vi/Thái độ: Tinh thần trách nhiệm Liêm chính trong công việc Khả năng chủ động trong công việc - Năng lực chung: Khả năng giao tiếp và truyền thông Khả năng đàm phán - Năng lực quản lý/lãnh đạo: Khả năng đánh giá và ra quyết định Khả năng phát triển con người Khả năng lãnh đạo và tạo động lựcKhả năng lãnh đạo và tạo động lực - Năng lực chuyên môn: Khả năng quản lý quá trình triển khai công việc 5. Các yêu cầu khác: Hiểu biết và có mối quan hệ tốt với Bộ, Ban ngành, chính quyền và NHN</t>
  </si>
  <si>
    <t>https://careerviet.vn/vi/tim-viec-lam/cvcc-quan-tri-ung-dung-bao-cao-msb-kcn-3i093.35C35854.html</t>
  </si>
  <si>
    <t>Engineering Manager</t>
  </si>
  <si>
    <t>35C35680</t>
  </si>
  <si>
    <t>Công Ty CP Dược Phẩm Pharmacity</t>
  </si>
  <si>
    <t>60 Tr - 80 Tr VND</t>
  </si>
  <si>
    <t>Dược phẩm, Y tế / Chăm sóc sức khỏe, CNTT - Phần mềm</t>
  </si>
  <si>
    <t>8 - 10 Năm</t>
  </si>
  <si>
    <t>Yêu Cầu Công Việc 8+ years of experience in software development, with at least 3+ years in a leadership role managing engineering teams to work on fully SDCL with combination of Lean, Agile &amp; Design Thinking experience. Strong background in system architecture &amp; backend development with Golang and experience with React Native (mobile) and Next.js (web). Experience designing and managing API-driven integrations with the ecommerce domain, marketplaces, logistics providers, and enterprise systems (HIS, OMS, ERP, etc.). Solid understanding of microservices, cloud infrastructure, event-driven architecture (Kafka/Pulsar/WebSockets), and DevOps practices. Deep understanding of SDLC, with a strong focus on operational support, monitoring, and incident resolution. Excellent leadership and team-building skills, with the ability to foster a culture of ownership, continuous learning, and innovation. Excellent communication skills and the ability to bridge the gap between technical and business stakeholders. Nice to Have Experience with CI/CD, Kubernetes, or cloud platforms (AWS/Azure). Knowledge of message queues (Kafka, RabbitMQ) and real-time data streaming. Prior experience supporting high-availability, high-traffic systems in e-commerce, logistics, or healthcare.</t>
  </si>
  <si>
    <t>https://careerviet.vn/vi/tim-viec-lam/engineering-manager.35C35680.html</t>
  </si>
  <si>
    <t>IT Contract Management &amp; Purchasing Specialist</t>
  </si>
  <si>
    <t>35C35685</t>
  </si>
  <si>
    <t>Yêu Cầu Công Việc Education Bachelor’s degree in business administration, Information Technology, Supply Chain Management, or a related field. Experience 2+ years of experience in contract management, procurement, or IT-related purchasing. Familiarity with IT contracts, vendor sourcing, and procurement processes. Experience in working with cross-functional teams, including IT, Procurement, and Finance. Technical Skills Proficient in using procurement and contract management software or tools. Strong knowledge of IT goods and services, including hardware, software, and cloud solutions. Excellent understanding of financial and budgeting principles related to procurement.</t>
  </si>
  <si>
    <t>https://careerviet.vn/vi/tim-viec-lam/it-contract-management-purchasing-specialist.35C35685.html</t>
  </si>
  <si>
    <t>Senior Developer</t>
  </si>
  <si>
    <t>35C367CA</t>
  </si>
  <si>
    <t>Công Ty Cổ Phần Xích Việt</t>
  </si>
  <si>
    <t>Yêu Cầu Công Việc YÊU CẦU Được đào tạo cơ bản về Công nghệ thông tin (bậc Đại học). Tối thiểu 3 năm kinh nghiệm làm việc chuyên về PHP &amp; MySQL, CSS, HTML, JavaScript, jQuery,… Bắt buộc có kinh nghiệm xử lý Laravel. Sử dụng thành thạo hệ quản trị cơ sở dữ liệu MySQL. Có khả năng phân tích và thiết kế cơ sở dữ liệu dựa trên yêu cầu dự án. Có khả năng đọc, viết tiếng Anh trong việc tra cứu tài liệu và trao đổi qua email. Kỹ năng lên kế hoạch công việc và quản lý thời gian tốt. Khả năng tư duy logic tốt. Có kinh nghiệm về Linux là một lợi thế. QUYỀN LỢI Thu nhập thỏa thuận theo năng lực. Lương tháng 13, thưởng Quý và kết quả kinh doanh của công ty, xét tăng lương hằng năm. Company Trip/Team Building mỗi năm. Hỗ trợ phí đào tạo bên ngoài theo cấp bậc. Được hưởng chế độ làm việc từ xa ít nhất 1 ngày/tháng tùy vào cấp bậc. Thời gian làm việc: Từ 8h30 – 18h00 (Thứ 2 – Thứ 6). Hỗ trợ chi phí gửi xe, chi phí gọi điện thoại, chi phí Taxi/Grab phục vụ cho công việc. Bảo hiểm sức khỏe PVI (khám chữa bệnh) và tai nạn dành cho nhân viên (100 triệu/năm). Môi trường làm việc thoải mái, hòa đồng thân thiện. Các quyền lợi khác theo luật lao động.</t>
  </si>
  <si>
    <t>https://careerviet.vn/vi/tim-viec-lam/senior-developer.35C367CA.html</t>
  </si>
  <si>
    <t>Senior Fullstack Developer</t>
  </si>
  <si>
    <t>35C36787</t>
  </si>
  <si>
    <t>CÔNG TY TNHH MĂMMY VIỆT NAM</t>
  </si>
  <si>
    <t>Yêu Cầu Công Việc Thành thạo ReactJS hoặc Angular. Có kinh nghiệm làm việc với PHP (Laravel/CodeIgniter/...). Hiểu rõ về RESTful API và cách tích hợp với frontend. Kiến thức vững về HTML, CSS (SCSS, TailwindCSS), JavaScript. Có kinh nghiệm làm việc với MySQL/PostgreSQL &amp; NoSQL (Firebase, Redis,...). Quen thuộc với hệ thống xác thực và phân quyền (JWT, OAuth, Session-based Auth). Có kinh nghiệm làm việc với Git, CI/CD và Docker. Ưu tiên ứng viên có: Kinh nghiệm phát triển PWA hoặc Hybrid Apps. Từng làm việc với kiến trúc Micro Frontend. Kiến thức về Microservices Architecture, GraphQL</t>
  </si>
  <si>
    <t>https://careerviet.vn/vi/tim-viec-lam/senior-fullstack-developer.35C36787.html</t>
  </si>
  <si>
    <t>KỸ SƯ LẬP TRÌNH NHÚNG</t>
  </si>
  <si>
    <t>35C3683B</t>
  </si>
  <si>
    <t>Yêu Cầu Công Việc - Tốt nghiệp ĐH chuyên ngành Công nghệ thông tin, Điện tử, Viễn thông - Ít nhất 2 năm kinh nghiệm trong lập trình nhúng, đặc biệt là phát triển phần mềm cho các hệ thống xử lý video và điều khiển drone. - Thành thạo trong việc lập trình với C++, Python. - Kinh nghiệm với nền tảng Jetson Xavier NX hoặc Jetson Orin NX của NVIDIA. - Kinh nghiệm làm việc với các hệ thống điều khiển drone như PX4, ArduPilot. - Kinh nghiệm phát triển phần mềm trên các nền tảng Linux Embedded. - Kiến thức về các công nghệ IoT và các hệ thống thời gian thực (RTOS). - Kinh nghiệm sử dụng Yocto để xây dựng và phát triển hệ thống nhúng. - Kinh nghiệm với GStreamer và FFmpeg trong việc xử lý và truyền tải video. - Kinh nghiệm sử dụng CMake và Git trong quản lý dự án phần mềm. - Kỹ năng debug và tối ưu hóa ứng dụng nhúng trên nền tảng Linux Embedded, bao gồm sử dụng các công cụ như GDB, strace, ltrace, perf, Valgrind, v.v. - Hiểu biết vững về các giao thức mạng như Ethernet, UDP, TCP và các hệ thống truyền thông mạng khác. - Tiếng Anh giao tiếp tốt (cả nói và viết) , có khả năng đọc hiểu tài liệu kỹ thuật và giao tiếp với đồng nghiệp quốc tế. - Biết Qt là một lợi thế trong việc phát triển giao diện người dùng (GUI) cho các ứng dụng nhúng hoặc các công cụ điều khiển. - Kinh nghiệm phát triển driver kernel module là một lợi thế, đặc biệt khi cần làm việc với phần cứng đặc thù và tối ưu hóa giao tiếp phần cứng.</t>
  </si>
  <si>
    <t>https://careerviet.vn/vi/tim-viec-lam/ky-su-lap-trinh-nhung.35C3683B.html</t>
  </si>
  <si>
    <t>Web App Developer (Python/Flask)</t>
  </si>
  <si>
    <t>35C3684B</t>
  </si>
  <si>
    <t>Yêu Cầu Công Việc ● Framework Experience: At least 6 months of experience in developing applications using Flask (or Django, Django REST Framework). ● Programming Skills: Strong knowledge of Python, along with proficiency in web front-end technologies such as HTML5, CSS3, and JavaScript. Experience in designing user interfaces (UI) and user experiences (UX) for web applications on both mobile and desktop platforms. Experience in building RESTful APIs and understanding the authentication mechanisms between the frontend (Web, Mobile Apps) and Swagger API. ● Database Experience: Proficient in using SQLite3 and MySQL, with the ability to design and optimize databases. ● Preferred Qualifications: Knowledge of Docker, CI/CD, AWS, and experience with unit testing tools. Preference for candidates with experience in embedded systems or IoT environments, particularly in integrating devices such as payload gimbal. ● Soft Skills: Ability to work independently as well as collaboratively within a team. Strong communication skills and a creative approach to problem-solving. A willingness to self-learn and quickly adapt to new technologies.</t>
  </si>
  <si>
    <t>https://careerviet.vn/vi/tim-viec-lam/web-app-developer-python-flask.35C3684B.html</t>
  </si>
  <si>
    <t>Senior AI Engineer</t>
  </si>
  <si>
    <t>35C3683F</t>
  </si>
  <si>
    <t>Yêu Cầu Công Việc - Ít nhất 3-5 năm kinh nghiệm trong lĩnh vực AI/ML, với kinh nghiệm thực tế trong việc triển khai và tối ưu hóa các mô hình học máy và học sâu (deep learning). - Thành thạo Python, C++, và các công cụ phát triển AI như TensorFlow, PyTorch, Keras, OpenCV. - Kinh nghiệm làm việc với các hệ thống nhúng, đặc biệt là NVIDIA Jetson hoặc Qualcomm, và tối ưu hóa các mô hình AI trên các nền tảng này. - Kiến thức về các công nghệ AI mới như Reinforcement Learning, Transfer Learning, và các mô hình AI tiên tiến khác. - Kinh nghiệm với các công cụ DevOps, CI/CD trong việc triển khai mô hình AI vào môi trường sản xuất. - Kinh nghiệm làm việc với các công nghệ liên quan đến IoT và các hệ thống thời gian thực (RTOS). - Kinh nghiệm với các thuật toán học máy, học sâu, và các mô hình như CNN, RNN, GANs, v.v. - Kinh nghiệm phát triển và tối ưu hóa các mô hình AI cho các ứng dụng nhận diện hình ảnh/video, phân tích và xử lý dữ liệu từ drone. - Kinh nghiệm làm việc với hệ thống MAVLink để điều khiển drone và xử lý dữ liệu, tích hợp giao thức MAVLink vào các mô hình AI và ứng dụng drone. - Kinh nghiệm với các công cụ và nền tảng AI/cloud (AWS, GCP, Azure) để triển khai và tối ưu hóa mô hình AI. - Kinh nghiệm làm việc với các hệ thống điều khiển drone như PX4, ArduPilot. - Kinh nghiệm phát triển các ứng dụng AI cho drone, đặc biệt là các ứng dụng liên quan đến nhận diện và tránh vật cản, điều hướng, và nhận dạng đối tượng trong môi trường thực tế. - Tiếng Anh giao tiếp tốt (cả nói và viết), có khả năng đọc hiểu tài liệu nghiên cứu và giao tiếp với các nhóm quốc tế.</t>
  </si>
  <si>
    <t>https://careerviet.vn/vi/tim-viec-lam/senior-ai-engineer.35C3683F.html</t>
  </si>
  <si>
    <t>Senior/Lead Embedded Software Engineer</t>
  </si>
  <si>
    <t>35C367C1</t>
  </si>
  <si>
    <t>CÔNG TY TNHH CARTRACK VIETNAM</t>
  </si>
  <si>
    <t>5 - 20 Năm</t>
  </si>
  <si>
    <t>Yêu Cầu Công Việc Requirements: Strong experience in Embedded Linux development. Excellent proficiency in Embedded C/C++ and low-level programming. Extensive experience with ARM-based embedded systems. Experience with embedded software development lifecycle. Proven ability to multitask and solve complex problems. Plusses Experience with GSM, Communications, and RF systems: Beneficial. WiFi, BLE, CAN, OBD, and automotive protocols: Beneficial. Experience with video and image processing: Beneficial. OTA update knowledge: Beneficial. TCP/IP networking experience: Beneficial. Keil ARM Cortex experience: Beneficial. NPU/DSP experience: Beneficial.</t>
  </si>
  <si>
    <t>https://careerviet.vn/vi/tim-viec-lam/senior-lead-embedded-software-engineer.35C367C1.html</t>
  </si>
  <si>
    <t>Senior Financial Analyst</t>
  </si>
  <si>
    <t>35C368CB</t>
  </si>
  <si>
    <t>Nhất Tín Logistics</t>
  </si>
  <si>
    <t>Kế toán / Kiểm toán, CNTT - Phần mềm</t>
  </si>
  <si>
    <t>Yêu Cầu Công Việc Minimum 3 years of experience in financial analysis or a similar role. Proficiency in SQL and data processing languages such as Python or R. Expertise in financial data visualization tools (Power BI, Tableau, etc.) for dashboard and report development. Knowledge of financial data warehouse concepts and experience in building financial data warehouses. Strong analytical and problem-solving skills. Excellent communication skills, with the ability to explain financial concepts to non-financial stakeholders. Understanding of logistics, accounting, or ERP systems is a plus.</t>
  </si>
  <si>
    <t>https://careerviet.vn/vi/tim-viec-lam/senior-financial-analyst.35C368CB.html</t>
  </si>
  <si>
    <t>Project Manager (Quản trị Dự án Chuyển đổi số)</t>
  </si>
  <si>
    <t>35C366F9</t>
  </si>
  <si>
    <t>THỜI TRANG LINING_CÔNG TY TNHH QUỐC TẾ HẢI LONG</t>
  </si>
  <si>
    <t>35 Tr - 45 Tr VND</t>
  </si>
  <si>
    <t>5 - 6 Năm</t>
  </si>
  <si>
    <t>Yêu Cầu Công Việc Tốt nghiệp Đại học chuyên ngành Công nghệ thông tin, An toàn thông tin, Quản trị Kinh doanh, Kỹ thuật Điện tử - Viễn thông,... hoặc các chuyên ngành liên quan. Từ 05 năm kinh nghiệm trở lên tại vị trí Project Manager hoặc Phát triển sản phẩm. Có kinh nghiệm làm về dự án lĩnh vực Cloud/ Lĩnh vực ATTT Từng va chạm các hoạt động xử lý hệ thống CNTT, thiết kế giao diện phần mềm. Có hiểu biết về lĩnh vực kinh doanh và xu hướng ngành về dịch vụ Cloud và các dự án liên quan hoạt động kinh doanh B2C. Hiểu biết về thị trường và xu thế thị trường, các nền tảng kinh doanh và mô hình hợp tác, cộng tác... Khả năng làm việc độc lập/nhóm, giao tiếp với các bên Kỹ năng quản trị từ bao quát đến chi tiết Tư duy sáng tạo và giải quyết vấn đề Kỹ năng viết tài liệu và thiết kế giao diện</t>
  </si>
  <si>
    <t>https://careerviet.vn/vi/tim-viec-lam/project-manager-quan-tri-du-an-chuyen-doi-so.35C366F9.html</t>
  </si>
  <si>
    <t>Nhân viên kỹ thuật PCCC</t>
  </si>
  <si>
    <t>35C3687D</t>
  </si>
  <si>
    <t>CÔNG TY TNHH FISA VIỆT NAM</t>
  </si>
  <si>
    <t>Yêu Cầu Công Việc Tốt nghiệp Cao đẳng, Đại học chuyên ngành Kỹ thuật, Điện – điện tử, Tự động hóa Có kiến thức về kỹ thuật điện - điện tử Kinh nghiệm từ 6 tháng trở lên Sử dụng thành thạo các phần mềm tin học văn phòng (Word, Excel, Powerpoint,…) Đọc hiểu, vẽ bản vẽ bằng AutoCAD, các phần mềm vẽ 2D thông dụng Siêng năng, nhiệt tình, trung thực, ham học hỏi, chí tiến thủ cao;</t>
  </si>
  <si>
    <t>https://careerviet.vn/vi/tim-viec-lam/nhan-vien-ky-thuat-pccc.35C3687D.html</t>
  </si>
  <si>
    <t>Trưởng phòng phát triển đại lý ( Phần mềm &amp; Giải pháp IOT )</t>
  </si>
  <si>
    <t>35C3670E</t>
  </si>
  <si>
    <t>Công Ty Cổ phần Udata</t>
  </si>
  <si>
    <t>Trên 35 Tr VND</t>
  </si>
  <si>
    <t>Bán hàng / Kinh doanh, CNTT - Phần mềm, Sản xuất / Vận hành sản xuất</t>
  </si>
  <si>
    <t>Yêu Cầu Công Việc • Tốt nghiệp Đại học các chuyên ngành liên quan tới Công nghệ, Điện tử, Tự động hóa, Kinh doanh, Kinh tế. • Có kinh nghiệm tối thiểu 5 năm ở vị trí tương đương tại vị trí phụ trách. • Tiếng Anh giao tiếp. • Hiểu biết về quy trình bán hàng và khả năng nhận diện, chuyển đổi khách hàng tiềm năng thành khách hàng chính thức. • Chủ động, quyết đoán, sáng tạo trong công việc; kỹ năng giao tiếp và thuyết trình tốt. • Tự định hướng, có động lực cao, có khả năng làm việc độc lập và làm việc nhóm. • Khả năng nhanh chóng học hỏi và thích ứng với các giải pháp công nghệ mới. • Khả năng quản lý, lên kế hoạch thực hiện công việc.</t>
  </si>
  <si>
    <t>https://careerviet.vn/vi/tim-viec-lam/truong-phong-phat-trien-dai-ly-phan-mem-giai-phap-iot.35C3670E.html</t>
  </si>
  <si>
    <t>Kỹ Sư Tự Động Hóa - IOT</t>
  </si>
  <si>
    <t>35C36749</t>
  </si>
  <si>
    <t>DHG</t>
  </si>
  <si>
    <t>10 Tr - 15 Tr VND</t>
  </si>
  <si>
    <t>CNTT - Phần cứng / Mạng, Cơ khí / Ô tô / Tự động hóa</t>
  </si>
  <si>
    <t>Yêu Cầu Công Việc Tốt nghiệp Đại học chuyên ngành Điện - Điện tử, Tự động hóa. Ưu tiên: Đại học Bách Khoa HN/HCM, Đại học Công Nghiệp, Đại học Công Nghệ - Đại học Quốc Gia Hà Nội, Đại học Sư Phạm Kỹ Thuật HCM Có 1-2 năm kinh nghiệm làm việc trong lĩnh vực solar và tự động hóa. Hiểu biết về hệ thống giám sát năng lượng, thiết bị IoT là một lợi thế. Hiểu biết về các chuẩn truyền thông công nghiệp (Modbus RTU, TCP) là một lợi thế. Có khả năng làm việc nhóm, giải quyết vấn đề tốt. Sẵn sàng đi công tác tỉnh nếu cần thiết.</t>
  </si>
  <si>
    <t>https://careerviet.vn/vi/tim-viec-lam/ky-su-tu-dong-hoa-iot.35C36749.html</t>
  </si>
  <si>
    <t>Nhân viên phát triển đại lý</t>
  </si>
  <si>
    <t>35C3670F</t>
  </si>
  <si>
    <t>Hà Nội  Hồ Chí Minh</t>
  </si>
  <si>
    <t>Bán hàng / Kinh doanh, Sản xuất / Vận hành sản xuất, CNTT - Phần mềm</t>
  </si>
  <si>
    <t>Yêu Cầu Công Việc Tốt nghiệp Đại học, Cao đẳng các chuyên ngành liên quan tới Công nghệ, Điện tử, Tự động hóa, Kinh doanh, Kinh tế. Kinh nghiệm: Có ít nhất 1-2 năm kinh nghiệm trong lĩnh vực bán hàng, phát triển đối tác, hoặc kinh doanh SaaS, đặc biệt là trong lĩnh vực năng lượng hoặc công nghệ. Kỹ năng giao tiếp: Kỹ năng giao tiếp và đàm phán tốt để xây dựng và duy trì mối quan hệ với đại lý. Hiểu biết về lĩnh vực năng lượng: Kiến thức cơ bản về các hệ thống quản lý năng lượng, các yêu cầu vận hành, và những lợi ích mà giải pháp SaaS mang lại cho khách hàng. Khả năng làm việc độc lập và chủ động: Có thể tự lên kế hoạch, theo dõi tiến độ công việc và điều chỉnh mục tiêu khi cần.</t>
  </si>
  <si>
    <t>https://careerviet.vn/vi/tim-viec-lam/nhan-vien-phat-trien-dai-ly.35C3670F.html</t>
  </si>
  <si>
    <t>Nhân viên kinh doanh ( Phần mềm &amp; giải pháp IOT )</t>
  </si>
  <si>
    <t>35C36710</t>
  </si>
  <si>
    <t>Trên 18 Tr VND</t>
  </si>
  <si>
    <t>Bán hàng / Kinh doanh, Cơ khí / Ô tô / Tự động hóa, CNTT - Phần mềm</t>
  </si>
  <si>
    <t>Yêu Cầu Công Việc Tốt nghiệp Đại học, Cao đẳng các chuyên ngành liên quan tới Công nghệ, Điện tử, Tự động hóa, Kinh doanh, Kinh tế. Có kinh nghiệm tối thiểu 2 đến 5 năm ở vị trí tương đương tại lĩnh vực phụ trách. Khả năng giao tiếp và thuyết phục khách hàng tốt, cởi mở, lịch thiệp, nhanh nhẹn, tự tin, trung thực, sáng tạo và linh hoạt trong công tác chăm sóc khách hàng. Khả năng quản lý, lên kế hoạch thực hiện công việc.</t>
  </si>
  <si>
    <t>https://careerviet.vn/vi/tim-viec-lam/nhan-vien-kinh-doanh-phan-mem-giai-phap-iot.35C36710.html</t>
  </si>
  <si>
    <t>THƯ KÝ PHÁT TRIỂN KINH DOANH (Assistant Business Development)</t>
  </si>
  <si>
    <t>35C367DA</t>
  </si>
  <si>
    <t>CÔNG TY CỔ PHẦN CÔNG NGHỆ CITEK</t>
  </si>
  <si>
    <t>Yêu Cầu Công Việc YÊU CẦU CÔNG VIỆC Tốt nghiệp đại học chuyên ngành Quản trị Kinh doanh, Kinh tế, Công nghệ hoặc các ngành liên quan. Kinh nghiệm tối thiểu 1-2 năm ở vị trí tương đương, ưu tiên trong lĩnh vực công nghệ thông tin, phần mềm hoặc dự án. Kỹ năng giao tiếp tốt bằng Tiếng Việt và Tiếng Anh. Sử dụng thành thạo Microsoft Office và các công cụ quản lý dự án. Có khả năng làm việc độc lập, quản lý thời gian và tổ chức công việc hiệu quả. Thái độ làm việc tích cực, năng động, có tư duy logic tốt Có tinh thần trách nhiệm và chịu được áp lực cao Tiếng anh: TOEIC 800 (4 kỹ năng)/IELTS từ 6.5 hoặc các chứng chỉ tương đương. QUYỀN LỢI Mức lương cạnh tranh. Cơ hội làm việc trong môi trường chuyên nghiệp, hiện đại. Được đào tạo và phát triển nghề nghiệp liên tục. Các chế độ phúc lợi theo quy định của công ty.</t>
  </si>
  <si>
    <t>https://careerviet.vn/vi/tim-viec-lam/thu-ky-phat-trien-kinh-doanh-assistant-business-development.35C367DA.html</t>
  </si>
  <si>
    <t>IT Project Manager</t>
  </si>
  <si>
    <t>35C367AE</t>
  </si>
  <si>
    <t>CÔNG TY TNHH BẢO HIỂM NHÂN THỌ MB AGEAS</t>
  </si>
  <si>
    <t>https://careerviet.vn/vi/tim-viec-lam/it-project-manager.35C367AE.html</t>
  </si>
  <si>
    <t>Kế toán trưởng - Mảng công nghệ thông tin</t>
  </si>
  <si>
    <t>35C36944</t>
  </si>
  <si>
    <t>Tập Đoàn Karofi Holding</t>
  </si>
  <si>
    <t>30 Tr - 35 Tr VND</t>
  </si>
  <si>
    <t>CNTT - Phần mềm, Kế toán / Kiểm toán</t>
  </si>
  <si>
    <t>03-05-2025</t>
  </si>
  <si>
    <t>Yêu Cầu Công Việc ·Tốt nghiệp Đại học chuyên ngành Kế toán, Kiểm toán, Tài chính hoặc các ngành liên quan. ·Có chứng chỉ Kế toán trưởng theo quy định của pháp luật. ·Tối thiểu 7-10 năm kinh nghiệm làm việc trong lĩnh vực kế toán, tài chính, trong đó ít nhất 3-5 năm ở vị trí quản lý trí kế toán trưởng (ưu tiên công ty về lĩnh vực công nghệ thông tin). ·Bắt buộc ứng viên có kinh nghiệm làm việc trong các công ty tập đoàn về công nghệ, phần mềm ưu tiên thêm mô hình tổng công ty. ·Am hiểu về các chuẩn mực kế toán (VAS, IFRS) và quy định thuế liên quan đến ngành phần mềm. ·Thành thạo các phần mềm kế toán (MISA, Fast, SAP, Oracle...) và công cụ phân tích tài chính. ·Kỹ năng quản lý, lãnh đạo và làm việc nhóm hiệu quả. ·Kỹ năng phân tích, giải quyết vấn đề và tư duy chiến lược. ·Khả năng giao tiếp tốt, làm việc dưới áp lực cao.</t>
  </si>
  <si>
    <t>https://careerviet.vn/vi/tim-viec-lam/ke-toan-truong-mang-cong-nghe-thong-tin.35C36944.html</t>
  </si>
  <si>
    <t>35C367F0</t>
  </si>
  <si>
    <t>Công Ty Cổ Phần Vacxin Việt Nam</t>
  </si>
  <si>
    <t>Yêu Cầu Công Việc Yêu Cầu Công Việc ● Tốt nghiệp Cao Đẳng trở lên. ● Có khả năng học hỏi nhanh các ngôn ngữ, công nghệ mới để áp dụng vào các dự án thực tế. ● Có tinh thần trách nhiệm cao, tích cực, chủ động trong công việc. ● Có khả năng làm việc theo đội nhóm và cá nhân. ● Có từ 2 năm kinh nghiệm trong việc phát triển phần mềm với C#, Asp.Net Core, API. Ưu tiên các ứng viên có thể học và làm việc với các ngôn ngữ khác như Python, NodeJS, Golang… ● Có thể làm việc với Git. ● Có thể làm việc thành thạo với một trong các hệ quản trị cơ sở dữ liệu Oracle/MS SQL/MongoDB . Ưu tiên ứng viên có khả năng tối ưu Stored Procedures. ● Có thể sử dụng cơ bản các công nghệ Docker, Kubernetes, Cloud . ● Ưu tiên các ứng viên có thể làm việc với Elastic, Redis, Kafka … ● Ưu tiên các ứng viên có kinh nghiệm làm việc theo mô hình Microservices . ● Ưu tiên ứng viên có kiến ​​thức, kinh nghiệm về CI/CD, monitoring .</t>
  </si>
  <si>
    <t>https://careerviet.vn/vi/tim-viec-lam/senior-developer.35C367F0.html</t>
  </si>
  <si>
    <t>IT  NSO &amp; Store Supports</t>
  </si>
  <si>
    <t>35C36895</t>
  </si>
  <si>
    <t>Highlands Coffee</t>
  </si>
  <si>
    <t>Yêu Cầu Công Việc Education: College diploma or university degree in the field of computer science and/or 1+ year’s equivalent work experience. Degree in information technology, engineering, business administration or equivalent. Experience: At least 1+ year experience of working (Must) Knowledge about POS system for Retails industry would be an advantage. Ability to operate tools, components, and peripheral accessories. Able to read and understand technical manuals, procedural documentation, and Training guides. Ability to research into hardware products and I.T issues as required. Soft skills: Problem solving skills (Must) Self-motivated and directed. Clear / efficient written and oral communication Effective interpersonal skills and relationship-building skills.</t>
  </si>
  <si>
    <t>https://careerviet.vn/vi/tim-viec-lam/it-nso-store-supports.35C36895.html</t>
  </si>
  <si>
    <t>Senior IT Business Analyst</t>
  </si>
  <si>
    <t>35C36765</t>
  </si>
  <si>
    <t>1,000 - 1,700 USD</t>
  </si>
  <si>
    <t>Yêu Cầu Công Việc University degree, preferably in IT or technical areas. 2+ years’ experience in banking/financial company (is a plus) 5+ years of experiences in Business Analysis Work in full SDLC of projects/systems is an advance Strong flowcharting techniques, BPMN Exp. In Core Banking/Lending Platform (Finacle/FinnOne/others, etc) covering the modules like (Loan Origination/Loan Management, General Ledger, etc.) is a plus Exp. to work with some popular databases (MySQL/Oracle/MSSQL) include querying data, writing functions/store procedures, etc. Exp. to propose/design the solution/system architecture would be advantage Exp. to perform SIT/UAT to ensure the quality of the project/system</t>
  </si>
  <si>
    <t>https://careerviet.vn/vi/tim-viec-lam/senior-it-business-analyst.35C36765.html</t>
  </si>
  <si>
    <t>Devops</t>
  </si>
  <si>
    <t>35C367F2</t>
  </si>
  <si>
    <t>Yêu Cầu Công Việc · Tốt nghiệp CĐ/ĐH chuyên ngành Công nghệ thông tin · Kinh nghiệm làm việc trong môi trường DevOps và quản lý hệ thống. · Kiến thức nền tảng vững chắc về giao thức TCP/IP và dịch vụ mạng. · Có kiến thức sâu về các hệ điều hành CentOS/Red Hat Enterprise Linux và Window Server · Có kinh nghiệm làm việc ít nhất với một trong các hệ thống Database: MySQL, Postgres, MS SQL · Có kinh nghiệm hoặc hiểu biết với các hệ thống NoSQL: Redis, Elasticsearch, MongoDB và các hệ thống Message broker: Kafka, RabbitMQ · Có kinh nghiệm làm việc với các ngôn ngữ Bash script, Python, Powershell · Có kinh nghiệm làm việc với các Hệ thống Proxy/Load balancer: Haproxy, Nginx, Api Gateway · Có kiến thức hoặc kinh nghiệm về Docker/K8S, Git, Gitlab, Puppet, Ansible, CI/CD là lợi thế · Có tư duy tối ưu hệ thống, logic tốt, tìm hiểu công nghệ mới nhanh chóng · Có khả năng đọc hiểu tài liệu tiếng Anh chuyên ngành · Hiểu biết vững về các công nghệ và công cụ DevOps như Docker, Kubernetes, Jenkins, Ansible, Terraform, và Git. · Kỹ năng tốt về scripting và automation bằng Bash, Python hoặc các ngôn ngữ khác. · Kỹ năng tốt về giải quyết vấn đề và giao tiếp. · Khả năng làm việc độc lập và trong nhóm.</t>
  </si>
  <si>
    <t>https://careerviet.vn/vi/tim-viec-lam/devops.35C367F2.html</t>
  </si>
  <si>
    <t>Nhân viên Kế hoạch tổng hợp (Có tư duy làm Chuyển đổi số)</t>
  </si>
  <si>
    <t>35C36735</t>
  </si>
  <si>
    <t>18 Tr - 20 Tr VND</t>
  </si>
  <si>
    <t>CNTT - Phần mềm, Hành chính / Thư ký, Thống kê</t>
  </si>
  <si>
    <t>Yêu Cầu Công Việc - Tốt nghiệp Đại học chính quy trở lên, chuyên ngành CNTT, Kế hoạch, Thống kê, kinh tế,..hoặc các chuyên ngành có liên quan - Độ tuổi dưới 32 - Tối thiểu 1 năm kinh nghiệm làm kế hoạch hoặc làm Business Analyst. Ưu tiên ứng viên có kỹ năng làm chuyển đổi số, tham gia xây dựng các phần mềm phục vụ công việc, khả năng tìm hiểu và phân tích vấn đề tốt - Có khả năng chịu áp lực tốt, khả năng over time Quyền lợi - Lương cứng : 18.000.000 - 20.000.000 đồng/ tháng. Thử việc 100% lương - Có phụ cấp ăn trưa điện thoại: 930.000/tháng - 14 tháng lương/năm (Thưởng tháng lương Tháng 13, Tháng 14) - Thưởng các ngày lễ tết: 48.000.000TR/năm - Nghỉ phép 15 ngày/năm - Địa điểm làm việc: Số 6, Phạm Văn Bạch, Trung Hòa, Cầu Giấy, Hà NộNội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</si>
  <si>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https://careerviet.vn/vi/tim-viec-lam/nhan-vien-ke-hoach-tong-hop-co-tu-duy-lam-chuyen-doi-so.35C36735.html</t>
  </si>
  <si>
    <t>Trưởng nhóm/Chuyên viên cao cấp vận hành ứng dụng – Khối Công nghệ (Ebank/BPM/Corebanking)</t>
  </si>
  <si>
    <t>35C369E1</t>
  </si>
  <si>
    <t>Yêu Cầu Công Việc Tốt nghiệp đại học chuyên ngành Công nghệ thông tin Kinh nghiệm 3 năm trong lĩnh vực Công nghệ thông tin của ngân hàng hoặc sinh viên mới tốt nghiệp các trường Đại học Bách khoa, Khoa học tự nhiên, Bưu chính viễn thông, Công nghệ,... Ưu tiên có kinh nghiệm làm vận hành ứng dụng. Có thể giao tiếp, trao đổi, email, đọc các tài liệu bằng tiếng Anh trong lĩnh vực chuyên môn. Cẩn thận, tiếp thu nhanh các giải pháp công nghệ mới và vận dụng vào trong công việc Chịu được áp lực công việc cao Quyền lợi - Thử việc 100% lương, tổng thu nhập 15-18 tháng/năm - Thưởng dự án và thưởng cuối năm cao - Môi trường làm việc sáng tạo, hiện đại, quản lý theo tiến độ và hiệu quả công việc, giờ làm việc linh hoạt - Đội ngũ lãnh đạo thân thiện, hòa đồng, quan tâm đến sự phát triển của các cá nhân - Nhân viên được đào đạo tận tình các kĩ năng mềm và nghiệp vụ chuyên sâu - Không khí vui vẻ, đồng nghiệp trẻ trung, năng động - Nhiều hoạt động tập thể lý thú và ý nghĩa: bóng đá, karaoke, đi phượt, du lịch, từ thiện hàng năm - Trợ cấp thai sản cho nhân viên nữ - Tổ chức khám sức khỏe tổng quát định kỳ hàng năm, mua thêm gói bảo hiểm sức khỏe cho nhân viên ngoài Bảo hiểm y tế</t>
  </si>
  <si>
    <t>https://careerviet.vn/vi/tim-viec-lam/truong-nhom-chuyen-vien-cao-cap-van-hanh-ung-dung-khoi-cong-nghe-ebank-bpm-corebanking.35C369E1.html</t>
  </si>
  <si>
    <t>Cộng tác viên - Trung tâm Vận hành thẻ - Khối Vận hành</t>
  </si>
  <si>
    <t>35C369C3</t>
  </si>
  <si>
    <t>CNTT - Phần cứng / Mạng, CNTT - Phần mềm, Mới tốt nghiệp / Thực tập</t>
  </si>
  <si>
    <t>Yêu Cầu Công Việc Tốt nghiệp Cao đẳng trở lên đối với các chuyên ngành CNTT/Kỹ thuật/Tài chính/Ngân hàng Có tối thiểu 01 năm kinh nghiệm tại vị trí tương đương ở Ngân hàng/Doanh nghiệp Chịu được áp lực công việc, có tinh thần hỗ trợ/tương tác tốt. Chăm chỉ, cẩn thận, nhiệt tình và trung thực trong công việc. Giao tiếp tốt, xử lý tình huống tốt Ưu tiên ứng viên có trình độ Tiếng anh: Toeic 450 trở lên hoặc bằng cấp quy đổi tương đương.</t>
  </si>
  <si>
    <t>https://careerviet.vn/vi/tim-viec-lam/cong-tac-vien-trung-tam-van-hanh-the-khoi-van-hanh.35C369C3.html</t>
  </si>
  <si>
    <t>Chuyên Viên Vận hành Nền tảng tác nghiệp Vận hành  - K.CNTT</t>
  </si>
  <si>
    <t>35C2EB65</t>
  </si>
  <si>
    <t>Ngân hàng TMCP Đại Chúng Việt Nam - PVcomBank</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</si>
  <si>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</si>
  <si>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https://careerviet.vn/vi/tim-viec-lam/chuyen-vien-van-hanh-nen-tang-tac-nghiep-van-hanh-k-cntt.35C2EB65.html</t>
  </si>
  <si>
    <t>Chuyên viên phát triển nền tảng đa kênh - K.CNTT</t>
  </si>
  <si>
    <t>35C2EAA6</t>
  </si>
  <si>
    <t>Yêu Cầu Công Việc Bằng cấp: Tốt nghiệp Cao đẳng chuyên ngành CNTT hoặc tương đương trở lên; Kiến thức chuyên môn: Theo yêu cầu về năng lực chuyên môn và năng lực lãnh đạo quy định trong Khung năng lực của Khối CNTT trong từng thời kỳ. Kỹ năng, phẩm chất: Kỹ năng Đọc, hiểu tài liệu và giao tiếp bằng Tiếng Anh; Có tinh thần trách nhiệm cao trong công việc; Kỹ năng giao tiếp; Kỹ năng làm việc độc lập hoặc làm việc theo nhóm; Kỹ năng giải quyết vấn đề.</t>
  </si>
  <si>
    <t>https://careerviet.vn/vi/tim-viec-lam/chuyen-vien-phat-trien-nen-tang-da-kenh-k-cntt.35C2EAA6.html</t>
  </si>
  <si>
    <t>Chuyên viên Vận hành Nền tảng dịch vụ khách hàng - K.CNTT</t>
  </si>
  <si>
    <t>35C2EB1E</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</si>
  <si>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Tối thiểu 01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</si>
  <si>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https://careerviet.vn/vi/tim-viec-lam/chuyen-vien-van-hanh-nen-tang-dich-vu-khach-hang-k-cntt.35C2EB1E.html</t>
  </si>
  <si>
    <t>Chuyên viên quản lý dự án và nghiệp vụ</t>
  </si>
  <si>
    <t>35C2EB17</t>
  </si>
  <si>
    <t>Công ty cổ phần HaMo Holdings</t>
  </si>
  <si>
    <t>Y tế / Chăm sóc sức khỏe, CNTT - Phần mềm, CNTT - Phần cứng / Mạng</t>
  </si>
  <si>
    <t>Yêu Cầu Công Việc Trình độ học vấn: Tốt nghiệp Cao đẳng/Đại học trở lên Chuyên ngành ưu tiên: Công nghệ thông tin Kinh nghiệm liên quan - Có kinh nghiệm &lt; 1 năm ở vị trí tương đương - Có kiến thức về quản lý dự án và phân tích nghiệp vụ - Có hiểu biết về logic và nguyên tắc lập trình Trình độ ngoại ngữ: Tiếng Anh giao tiếp cơ bản Yêu cầu khác: Có khả năng hoạt động độc lập hoặc làm việc nhóm khi cần, chịu được áp lực công việc</t>
  </si>
  <si>
    <t>https://careerviet.vn/vi/tim-viec-lam/chuyen-vien-quan-ly-du-an-va-nghiep-vu.35C2EB17.html</t>
  </si>
  <si>
    <t>Chuyên viên cao cấp phát triển nền tảng đa kênh - K.CNTT</t>
  </si>
  <si>
    <t>35C2EAAA</t>
  </si>
  <si>
    <t>https://careerviet.vn/vi/tim-viec-lam/chuyen-vien-cao-cap-phat-trien-nen-tang-da-kenh-k-cntt.35C2EAAA.html</t>
  </si>
  <si>
    <t>Chuyên gia phát triển nền tảng đa kênh - K.CNTT</t>
  </si>
  <si>
    <t>35C2EAB6</t>
  </si>
  <si>
    <t>https://careerviet.vn/vi/tim-viec-lam/chuyen-gia-phat-trien-nen-tang-da-kenh-k-cntt.35C2EAB6.html</t>
  </si>
  <si>
    <t>Giảng viên Ngành Thiết kế đồ họa</t>
  </si>
  <si>
    <t>35C2EB8A</t>
  </si>
  <si>
    <t>TRƯỜNG ĐẠI HỌC QUỐC TẾ HỒNG BÀNG</t>
  </si>
  <si>
    <t>Giáo dục / Đào tạo, CNTT - Phần mềm, Mỹ thuật / Nghệ thuật / Thiết kế</t>
  </si>
  <si>
    <t>Yêu Cầu Công Việc - Tốt nghiệp: Thạc sĩ trở lên - Có khả năng sử dụng các phần mền thiết kế - Có kinh nghiệm và hiểu về ngành nghề đào tạo - Có khả năng đọc hiểu các tài liệu bằng tiếng Anh. - Có kỹ năng sư phạm, giao tiếp tốt. - Trung thực, trách nhiệm, nhiệt tình, tận tâm yêu nghề.</t>
  </si>
  <si>
    <t>https://careerviet.vn/vi/tim-viec-lam/giang-vien-nganh-thiet-ke-do-hoa.35C2EB8A.html</t>
  </si>
  <si>
    <t>Chuyên viên Cao cấp Vận hành Nền tảng dịch vụ khách hàng  - K.CNTT</t>
  </si>
  <si>
    <t>35C2EB05</t>
  </si>
  <si>
    <t>Yêu Cầu Công Việc Bằng cấp: Tốt nghiệp Cao đẳng trở lên các chuyên ngành thuộc lĩnh vực Công nghệ thông tin, Điện tử viễn thông, Toán tin, hoặc tốt nghiệp Đại học trở lên các chuyên ngành về tài chính ngân hàng; Kiến thức chuyên môn: Theo yêu cầu về năng lực chuyên môn và năng lực quản lý quy định trong Khung năng lực của Khối CNTT trong từng thời kỳ. Có tối thiểu 02 năm kinh nghiệm làm việc trong lĩnh vực Công nghệ thông tin. Kỹ năng, phẩm chất: Kỹ năng Đọc, hiểu tài liệu và giao tiếp bằng Tiếng Anh; Có tư duy chiến lược, sáng tạo và đổi mới, tinh thần trách nhiệm cao trong công việc; Kỹ năng giao tiếp tốt; Kỹ năng xây dựng, quản lý và phát triển đội nhóm tốt; Kỹ năng lập và triển khai kế hoạch; Kỹ năng làm việc độc lập hoặc làm việc theo nhóm; Kỹ năng giải quyết vấn đề và ra quyết định.</t>
  </si>
  <si>
    <t>https://careerviet.vn/vi/tim-viec-lam/chuyen-vien-cao-cap-van-hanh-nen-tang-dich-vu-khach-hang-k-cntt.35C2EB05.html</t>
  </si>
  <si>
    <t>Nhân Viên/Chuyên Viên/ Trợ lý Quản Lý Dự Án</t>
  </si>
  <si>
    <t>35C2EC2E</t>
  </si>
  <si>
    <t>CÔNG TY CỔ PHẦN CHỨNG KHOÁN ASEAN</t>
  </si>
  <si>
    <t>Tài chính / Đầu tư, CNTT - Phần mềm, CNTT - Phần cứng / Mạng</t>
  </si>
  <si>
    <t>Yêu Cầu Công Việc - Tốt nghiệp Đại học trở lên chuyên ngành Công nghệ thông tin, Quản lý dự án CNTTPhát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</si>
  <si>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https://careerviet.vn/vi/tim-viec-lam/nhan-vien-chuyen-vien-tro-ly-quan-ly-du-an.35C2EC2E.html</t>
  </si>
  <si>
    <t>Network Engineer</t>
  </si>
  <si>
    <t>35C2EA8E</t>
  </si>
  <si>
    <t>MindX Technology School</t>
  </si>
  <si>
    <t>Lên đến 28 Tr VND</t>
  </si>
  <si>
    <t>Yêu Cầu Công Việc • Trình độ học vấn: Bằng cử nhân về Khoa học Máy tính, Công nghệ Thông tin, Kỹ thuật Mạng hoặc các lĩnh vực liên quan. • Chứng chỉ: Ưu tiên có chứng chỉ CCNA, CCNP hoặc CompTIA Network+. • Kỹ năng kỹ thuật: Kiến thức chuyên sâu về TCP/IP, DNS, DHCP và kinh nghiệm làm việc với router, switch, firewall, cùng các phương pháp bảo mật mạng. • Sẵn sàng đi công tác: Sẵn sàng đi công tác đến các địa điểm của công ty để thiết lập và bảo trì mạng khi cần. • Kinh nghiệm: Tối thiểu 5 năm kinh nghiệm thực tế trong việc thiết lập, bảo trì, khắc phục sự cố và tối ưu hóa hiệu suất mạng. • Kỹ năng mềm: Kỹ năng giải quyết vấn đề, khảnăng giao tiếp tốt và cam kết học hỏi liên tục. • Kỹ năng ngôn ngữ: Yêu cầu đọc hiểu tài liệu tiếng Anh. • Huấn luyện/Đào tạo: Có khả năng huấn luyện và đào tạo các thành viên trong nhóm về các nhiệm vụ liên quan đến mạng và các thực hành tốt nhất. • Đạo đức nghề nghiệp: Tinh thần làm việc mạnh mẽ, trung thực và trách nhiệm.</t>
  </si>
  <si>
    <t>https://careerviet.vn/vi/tim-viec-lam/network-engineer.35C2EA8E.html</t>
  </si>
  <si>
    <t>Trưởng nhóm phát triển ứng dụng (Non-ERP)</t>
  </si>
  <si>
    <t>35C2EB2D</t>
  </si>
  <si>
    <t>Yêu Cầu Công Việc Trình độ học vấn: Tốt nghiệp cao đẳng/đại học Chuyên ngành ưu tiên: Công nghệ thông tin Kỹ năng: Tin học văn phòng thành thạo Kinh nghiệm liên quan: - Có kinh nghiệm lập trình tối thiểu 3 năm trở lên và thành thạo ít nhất 1 ngôn ngữ như .Net, Php, Python… - Có kinh nghiệm thiết kế và làm việc với các hệ CSDL như MsSQL, MySQL, Oracle, Postgres - Có kiến thức về kiến trúc giải pháp và khả năng làm tài liệu giải pháp - Có Kiến thức nghiệp vụ ở các Domain khác nhau (domain về Y tế, bán lẻ và thẩm mỹ) - Có kinh nghiệm xây dựng các hệ thống Data warehouse/datalake và báo cáo quản trị Trình độ ngoại ngữ: Tiếng Anh giao tiếp cơ bản Yêu cầu khác: Quản lý dự án tốt, chịu được áp lực công việc</t>
  </si>
  <si>
    <t>https://careerviet.vn/vi/tim-viec-lam/truong-nhom-phat-trien-ung-dung-non-erp.35C2EB2D.html</t>
  </si>
  <si>
    <t>CHUYÊN VIÊN KỸ THUẬT (HẢI PHÒNG)</t>
  </si>
  <si>
    <t>35C2E989</t>
  </si>
  <si>
    <t>Công ty Cổ phần Inmatech</t>
  </si>
  <si>
    <t>Hải Phòng</t>
  </si>
  <si>
    <t>Điện / Điện tử / Điện lạnh, Hàng hải, CNTT - Phần cứng / Mạng</t>
  </si>
  <si>
    <t>Yêu Cầu Công Việc - Tốt nghiệp: Cao đẳng, Đại học (Chuyên ngành: Hàng hải/ Kỹ thuật/ Điện - điện tử/ Điện tử - Viễn thông/ Công nghệ thông tin) - Ưu tiên đã có kinh nghiệm làm việc trong lĩnh vực hàng hải hoặc liên quan. - Kinh nghiệm: Tối thiểu 1 năm kinh nghiệm - Ngoại ngữ: đọc hiểu tài liệu kỹ thuật, giao tiếp cơ bản (hỗ trợ online) - Biết sử dụng các thiết bị đo lường dùng cho sửa chữa và lắp đặt thiết bị cấu hình, chạy thử, nghiệm thu. - Kỹ năng thực hành sửa chữa tại hiện trường và tại xưởng, sửa chữa các thiết bị điện tử, viễn thông, tự động (thay bo mạch hoặc thay module). - Có khả năng đi công tác trong và ngoài nước.</t>
  </si>
  <si>
    <t>https://careerviet.vn/vi/tim-viec-lam/chuyen-vien-ky-thuat-hai-phong.35C2E989.html</t>
  </si>
  <si>
    <t>Nhân Viên Mua Hàng</t>
  </si>
  <si>
    <t>35C2EB55</t>
  </si>
  <si>
    <t>Công ty Thanh Bình - BCA</t>
  </si>
  <si>
    <t>Bưu chính viễn thông, CNTT - Phần mềm, Thu mua / Vật tư</t>
  </si>
  <si>
    <t>Yêu Cầu Công Việc Tốt nghiệp Cao đẳng, đại học các trường khối kinh tế hoặc Điện tử Viễn thông, CNTT; Có khả năng chịu được áp lực công việc cao; Có thể làm việc độc lập hoặc theo nhóm, khả năng giao tiếp tốt; Trung thực, nhạy bén, nhanh nhẹn, cần cù - chịu khó, nhiệt tình, cẩn thận, năng động và có trách nhiệm trong công việc; Kỹ năng tin học văn phòng tốt (Word, Exel,…); Sử dụng tốt Tiếng Anh hoặc Tiếng Trung. Quyền lợi được hưởng Mức lương: thỏa thuận; Môi trường điều kiện làm việc hiện đại, năng động, thân thiện; Được tạo điều kiện tốt để nhân viên phát huy hết năng lực; Thưởng vào các dịp đặc biệt: Ngày lễ, tết... BHYT, BHXH; Được nghỉ chiều thứ 7 và chủ nhật, nghỉ phép, thưởng lễ, tết theo quy định của Công ty; Các quyền lợi khác theo quy định của luật lao động.</t>
  </si>
  <si>
    <t>https://careerviet.vn/vi/tim-viec-lam/nhan-vien-mua-hang.35C2EB55.html</t>
  </si>
  <si>
    <t>HO - Kiểm toán viên Công nghệ thông tin, Kiểm toán nội bộ</t>
  </si>
  <si>
    <t>35C2E9A4</t>
  </si>
  <si>
    <t>Ngân Hàng TMCP Phương Đông - OCB</t>
  </si>
  <si>
    <t>CNTT - Phần cứng / Mạng, CNTT - Phần mềm, Kế toán / Kiểm toán</t>
  </si>
  <si>
    <t>Yêu Cầu Công Việc Tốt nghiệp Đại học trở lên về ngành công nghệ thông tin hoặc chuyên ngành phù hợp. Ưu tiên các ứng viên có chứng chỉ kiểm toán quốc tế về công nghệ thông tin (CISA,…). Tối thiểu 02 năm kinh nghiệm làm việc trong lĩnh vực công nghệ thông tin; Ưu tiên các ứng viên có kinh nghiệm làm việc trong mảng công nghệ thông tin tại các TCTD, Công ty tài chính hoặc Kiểm toán công nghệ thông tin tại các Công ty Kiểm toán độc lập. Có kiến thức về quản lý rủi ro và kiểm soát nội bộ mảng CNTT hoặc có kinh nghiệm tương tự. Có khả năng tổng hợp, viết báo cáo tốt Có kinh nghiệm quản lý và kỹ năng đào tạo cho nhân sự đoàn/nhóm KTNB (áp dụng đối với nhân sự cấp bậc KTV cấp 3) (*)TẠI SAO BẠN NÊN CHỌN OCB? 1. Tại OCB, văn hóa được chú trọng phát triển: Văn hóa làm việc cởi mở, tôn trọng sự khác biệt, khuyến khích đưa ra những ý tưởng mới, sáng tạo và được tạo điều kiện để hiện thực hóa. Đội ngũ đồng nghiệp trẻ trung, nhiệt huyết, luôn sẵn sàng hỗ trợ nhau. 2. Tại OCB, cơ hội phát triển không giới hạn: Chương trình đào tạo đa dạng và chuyên biệt theo từng chức danh kèm theo lộ trình thăng tiến rõ ràng. Đánh giá hiệu quả công việc hằng quý hoặc 6 tháng với cơ chế minh bạch, công bằng, tạo động lực để bạn phát triển. (*)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</si>
  <si>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https://careerviet.vn/vi/tim-viec-lam/ho-kiem-toan-vien-cong-nghe-thong-tin-kiem-toan-noi-bo.35C2E9A4.html</t>
  </si>
  <si>
    <t>Chuyên viên Vận hành Nền tảng tín dụng - K.CNTT</t>
  </si>
  <si>
    <t>35C2EB39</t>
  </si>
  <si>
    <t>https://careerviet.vn/vi/tim-viec-lam/chuyen-vien-van-hanh-nen-tang-tin-dung-k-cntt.35C2EB39.html</t>
  </si>
  <si>
    <t>Senior Java Developer - Hanoi/HoChiMinh - TA160</t>
  </si>
  <si>
    <t>35C2E957</t>
  </si>
  <si>
    <t>Yêu Cầu Công Việc 1. Educational Qualifications Bachelor’s degree in Computer Science, Engineering, Mathematics or related field of study.. 2. Relevant Knowledge/ Expertise 3-7 years experiences in software development and at least 3 years in banking and fintech domain. An understanding of bank business processes, fintech solution and constraints. 3. Relevant Experience Expert in JAVA language, Spring boot, Hibernate, jpa, and solid work with IDE Net Framework should be considered added skill. Advanced Knowledge MS SQL, Oracle DBs Having knowledge about microservice, Kubernetes, ability to config EKS. Experience with source code management like Git, Gitlab, Jira. Good understanding on webservice SOAP/Restful, Standard message JSON, XML, OOP, Design pattern ... Knowledge on Angular, JS is big plus 4. Skill Ability in English reading and writing (mandatory), and speaking, listening (preferable). 5. Others Teamwork, careful, attention to detail, logical thinking. Problem-solving skills, ability to work under high pressure and can-do attitude. Self-development and motivation skill.</t>
  </si>
  <si>
    <t>https://careerviet.vn/vi/tim-viec-lam/senior-java-developer-hanoi-hochiminh-ta160.35C2E957.html</t>
  </si>
  <si>
    <t>[A7] Nhận Việc Sau Tết_Tổng Đài Viên VTVCAB ( Không Yêu Cầu Kinh Nghiệm, Làm Việc Tại Nam Từ Liêm)</t>
  </si>
  <si>
    <t>35C321CF</t>
  </si>
  <si>
    <t>Yêu Cầu Công Việc Yêu cầu công việc - Nam/nữ từ 18 - 35 tuổi, tốt nghiệp THPT trở lên - Giao tiếp nhanh nhẹn, không nói ngọng, nói lắp. - Cầu thị, ham học hỏi, CHƯA CÓ KINH NGHIỆM SẼ ĐƯỢC ĐÀO TẠO</t>
  </si>
  <si>
    <t>https://careerviet.vn/vi/tim-viec-lam/a7-nhan-viec-sau-tet_tong-dai-vien-vtvcab-khong-yeu-cau-kinh-nghiem-lam-viec-tai-nam-tu-liem.35C321CF.html</t>
  </si>
  <si>
    <t>Nhân Viên Phân Tích Nghiệp Vụ (Business Analyst)</t>
  </si>
  <si>
    <t>35C32058</t>
  </si>
  <si>
    <t>12 Tr - 18 Tr VND</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</si>
  <si>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 Kỹ năng và kinh nghiệm: ▪ Có kinh nghiệm và hiểu biết về các phần mềm ERP, CRM, hoặc tương tự (Làm việc với hệ thống Odoo là 1 lợi thế) ▪ Có kỹ năng hệ thống hóa và quy trình hóa ▪ Có khả năng sử dụng các công cụ phân tích, thiết kế phục vụ cho công việc</t>
  </si>
  <si>
    <t>https://careerviet.vn/vi/tim-viec-lam/nhan-vien-phan-tich-nghiep-vu-business-analyst.35C32058.html</t>
  </si>
  <si>
    <t>Chuyên Viên Cao Cấp Xây Dựng Mô Hình - Khối Quản Trị Rủi Ro - Hà Nội - TA107</t>
  </si>
  <si>
    <t>35C32013</t>
  </si>
  <si>
    <t>Yêu Cầu Công Việc 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ít nhất 03 năm kinh nghiệm liên quan đến xây dựng mô hình dự báo, đo lường rủi ro tín dụng hoặc các mô hình có liên quan trong ngân hàng, ưu tiên kinh nghiệm về mảng Khách hàng doanh nghiệp. Uư tiên ứng viên có kinh nghiệm quản lý 3. Kiến thức/Chuyên môn có liên quan: Có hiểu biết về xây dựng mô hình dự báo nói chung và mô hình rủi ro nói riêng, các thuật toán học máy tiên tiến. Ưu tiên các ứng viên có hiểu biết về quản lý rủi ro tín dụng, hiểu biết về Basel II, IFRS9. 4. Kỹ năng: Sử dụng thành thạo SQL và 1 trong các phần mềm phân tích và xử lý dữ liệu (SAS, R, PYTHON). Có kỹ năng phân tích định lượng. Khả năng quản lý quá trình triển khai công việc; Có khả năng giao tiếp và làm việc bằng tiếng Anh thành thạo. Có tinh thần trách nhiệm, nghiêm túc trong công việc, gắn bó lâu dài với tổ chức.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</si>
  <si>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https://careerviet.vn/vi/tim-viec-lam/chuyen-vien-cao-cap-xay-dung-mo-hinh-khoi-quan-tri-rui-ro-ha-noi-ta107.35C32013.html</t>
  </si>
  <si>
    <t>Kỹ Sư Robotic (AGV)</t>
  </si>
  <si>
    <t>35C3225C</t>
  </si>
  <si>
    <t>13 Tr - 18 Tr VND</t>
  </si>
  <si>
    <t>Cơ khí / Ô tô / Tự động hóa, CNTT - Phần mềm, CNTT - Phần cứng / Mạng</t>
  </si>
  <si>
    <t>Yêu Cầu Công Việc - Tốt nghiệp Đại học trở lên các trường kỹ thuật (Bách khoa, Công nghiệp, Học viện kỹ thuật quân sự, Giao thông vận tải và các trường kỹ thuật khác) &amp; từ 1 năm kinh nghiệm ở vị trí tương đương; - Có kiến thức tốt về lập trình điện, điện tử, động lực học; - Có kinh nghiệm sử dụng ROS/ROS2 để lập trình và điều khiển AFV/ AMR là một lợi thế; - Có kiến thức tốt về Ubuntu/ Linux; - Sử dụng tốt ngôn ngữ lập trình Python, C++, C#... hoặc các ngôn ngữ lập trình tương tự - Có kiến thức tốt về các thiết bị công nghiệp. - Có khả năng làm việc độc lập và làm việc theo nhóm tốt, tinh thần học hỏi cao - Ưu tiên UV có khả năng Nodejs, React (hoặc nền tảng tương tự) để lập trình front-end/back-end</t>
  </si>
  <si>
    <t>https://careerviet.vn/vi/tim-viec-lam/ky-su-robotic-agv.35C3225C.html</t>
  </si>
  <si>
    <t>[A7] Tuyển Dụng Đầu Năm _Vị Trí Nhân Viên CSKH Ngân Hàng Quân Đội MB Bank ( Không Yêu Cầu Kinh Nghiệm)</t>
  </si>
  <si>
    <t>35C32153</t>
  </si>
  <si>
    <t>Bất động sản, CNTT - Phần mềm, Nhân sự</t>
  </si>
  <si>
    <t>Yêu Cầu Công Việc Yêu cầu công việc Nam/Nữ từ 18-35 tuổi, tốt nghiệp trung cấp trở lên Giao tiếp tốt Giọng nói dễ nghe, rõ ràng, không nói ngọng, nói lắp, nói giọng địa phương Không yêu cầu kinh nghiệm, được đào tạo bài bản trước khi vào làm</t>
  </si>
  <si>
    <t>https://careerviet.vn/vi/tim-viec-lam/a7-tuyen-dung-dau-nam-_vi-tri-nhan-vien-cskh-ngan-hang-quan-doi-mb-bank-khong-yeu-cau-kinh-nghiem.35C32153.html</t>
  </si>
  <si>
    <t>35C320AD</t>
  </si>
  <si>
    <t>https://careerviet.vn/vi/tim-viec-lam/nhan-vien-chuyen-vien-tro-ly-quan-ly-du-an.35C320AD.html</t>
  </si>
  <si>
    <t>Scrum Master</t>
  </si>
  <si>
    <t>35C3205C</t>
  </si>
  <si>
    <t>Yêu Cầu Công Việc + Trình độ đào tạo: Tốt nghiệp Đại học chính quy trở lên các chuyên ngành CNTT, Điện tử viễn thông, Khoa học máy tính, Khoa học dữ liệu, Hệ thống thông tin, Kế toán, Quản trị kinh doanh, CNTT, Thương mại điện tử hoặc các ngành tương đương. + Kinh nghiệm: Có ít nhất 02 năm kinh nghiệm ở vị trí tương đương, có kinh nghiệm quản lý dự án Agile + Tin học: Thành thạo vi tính văn phòng, sử dụng tốt Excel và các hàm xử lý văn bản, thống kê, truy vấn dữ liệu trong Excel. + Yêu cầu về phẩm chất cá nhân: ▪ Nhiệt tình, chịu khó, tích cực trong các hoạt động gắn kết và có trách nhiệm trong công việc; ▪ Có tác phong làm việc năng động, chuyên nghiệp; ▪ Khả năng làm việc nhóm, kết hợp đội phát triển để tự động hóa quy trình phát triển, kiểm thử. ▪ Kỹ năng tổ chức và phân công công việc cũng như sự cẩn thận, tỉ mỉ trong quá trình thực hiện dự án ▪ Kỹ năng giải quyết vấn đề tốt, tư duy logic và có chiến lược ▪ Kỹ năng đàm phán, giao tiếp tốt cả bằng văn bản và lời nói (với khách hàng, đối tác bên thứ ba,...)</t>
  </si>
  <si>
    <t>https://careerviet.vn/vi/tim-viec-lam/scrum-master.35C3205C.html</t>
  </si>
  <si>
    <t>Frontend Developer</t>
  </si>
  <si>
    <t>35C322C9</t>
  </si>
  <si>
    <t>Yêu Cầu Công Việc - Từ 25 tuổi trở lên, chuyên ngành Công nghệ Thông tin, Khoa học Máy tính hoặc các ngành liên quan. - Từng làm việc với Java và SAP ERP, các module SAP FI/CO, SAP MM, SAP SD, SAP PP. - Kiến thức về Spring, Hibernate, J2EE. - Tiếng Anh hoặc Tiếng Trung giao tiếp. - Sẵn sàng đi công tác. *Quyền lợi được hưởng - Tham gia đầy đủ BHXH, BHYT, BHTN - Thưởng tháng 13,14… - Nghỉ phép năm, Lễ - Tết theo Luật Lao động - Teambuilding và nhiều hoạt động khác theo quy chế Công ty</t>
  </si>
  <si>
    <t>https://careerviet.vn/vi/tim-viec-lam/frontend-developer.35C322C9.html</t>
  </si>
  <si>
    <t>35C322C6</t>
  </si>
  <si>
    <t>https://careerviet.vn/vi/tim-viec-lam/chuyen-vien-cao-cap-van-hanh-nen-tang-dich-vu-khach-hang-k-cntt.35C322C6.html</t>
  </si>
  <si>
    <t>35C322C2</t>
  </si>
  <si>
    <t>https://careerviet.vn/vi/tim-viec-lam/chuyen-vien-van-hanh-nen-tang-dich-vu-khach-hang-k-cntt.35C322C2.html</t>
  </si>
  <si>
    <t>IT Business Analyst - Hybrid working</t>
  </si>
  <si>
    <t>35C32105</t>
  </si>
  <si>
    <t>Yêu Cầu Công Việc Tốt nghiệp Đại học chuyên ngành : CNTT,Hệ thống thông tin quản lý, Toán Tin, Tài chính - Ngân hàng. Tối thiểu 01 năm kinh nghiệm BA tài chính ngân hàng, đặc biệt là các hệ thống: core thẻ, core quản lý khoản vay LMS, kinh nghiệm tích hợp các hệ thống. Tiếng anh: Thành thạo 4 kỹ năng hoặc Toeic &gt; 405 bằng cấp tương đương. Có Kiến thức tổng quan về nghiệp vụ tín dụng và các công cụ thanh toán ko dùng tiền mặt, có kiến thức tổng quan về Tài chính ngân hàng và các kênh thanh toán. Có hiểu biết về các quy trình phát triển trong lĩnh vực Công nghệ thông tin, hiểu biết về các mô hình triển khai dự án.Xác định phương pháp và hoạt động kiểm thử phù hợp với từng ngữ cảnh. Thành thạo các kỹ thuật phân tích nghiệp vụ và thành thạo trong việc viết "use cases", "user story" và "sequence diagram" nhằm truyền đạt hiệu quả yêu cầu của người dùng đến các nhóm kỹ thuật. Thành thạo và am hiểu về quy trình phát triển phần mềm đảm bảo tuân thủ các tiêu chuẩn phát triển ứng dụng và quy trình chất lượng theo quy định của tổ chức và quy định của pháp luật sở tại. Thành thạo các tiêu chuẩn tài liệu kỹ thuật, bao gồm kiến trúc hệ thống, mô hình dữ liệu và tài liệu API như Open API, Blueprint, v.v. Thành thạo về BPMN, DMN, lược đồ cơ sở dữ liệu, giao thức truyền thông hệ thống như HTTP, Restful API, Dịch vụ. Kỹ năng làm việc nhóm và làm việc độc lập tốt. Khả năng làm việc hướng tới kết quả. Khả năng quản lý quá trình triển khai công việc. Khả năng giải quyết vấn đề.</t>
  </si>
  <si>
    <t>https://careerviet.vn/vi/tim-viec-lam/it-business-analyst-hybrid-working.35C32105.html</t>
  </si>
  <si>
    <t>[A7] Tuyển dụng Nhân Viên CSKH Ngân Hàng Techcombank ( Không Yêu Cầu Kinh Nghiệm_ Không Sale)</t>
  </si>
  <si>
    <t>35C3219D</t>
  </si>
  <si>
    <t>Yêu Cầu Công Việc Yêu cầu công việc Tốt nghiệp Trung cấp trở lên, chấp nhận sinh viên chờ bằng. Có giọng chuẩn và kỹ năng giao tiếp tốt. Tin học văn học cơ bản.</t>
  </si>
  <si>
    <t>https://careerviet.vn/vi/tim-viec-lam/a7-tuyen-dung-nhan-vien-cskh-ngan-hang-techcombank-khong-yeu-cau-kinh-nghiem_-khong-sale.35C3219D.html</t>
  </si>
  <si>
    <t>Chuyên gia Kiến trúc và Giải pháp ứng dụng - K.CNTT</t>
  </si>
  <si>
    <t>35C322E3</t>
  </si>
  <si>
    <t>4 - 5 Năm</t>
  </si>
  <si>
    <t>Yêu Cầu Công Việc YÊU CẦU CÔNG VIỆC Trình độ học vấn: Tốt nghiệp Tốt nghiệp cao đẳng các chuyên ngành trong lĩnh vực công nghệ thông tin trở lên. Kinh nghiệm: Ít nhất 04 năm kinh nghiệm trong lĩnh vực CNTT, trong đó tối thiểu 02 năm kinh nghiệm ở vị trí từ Chuyên cao cấp trở lên trong lĩnh vực liên quan. Kỹ năng chuyên môn: Am hiểu sâu về các mô hình kiến trúc ứng dụng (Microservices, SOA, Event-driven). Am hiểu các công nghệ và nền tảng ứng dụng như Java, .NET, Spring, hoặc các ngôn ngữ lập trình khác. Có kinh nghiệm làm việc với các nền tảng Cloud (AWS, Azure, Google Cloud) và containerization (Docker, Kubernetes). Hiểu biết về bảo mật ứng dụng, dữ liệu và các tiêu chuẩn ngành tài chính (PCI DSS, ISO 27001). Có kinh nghiệm làm việc với hệ thống ứng dụng trong ngân hàng. Hiểu biết sâu về ngành ngân hàng, đặc biệt là các sản phẩm và dịch vụ số.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hoặc chứng chỉ quản lý dự án liên quan; ITIL (Information Technology Infrastructure Library) hoặc COBIT; TOGAF (The Open Group Architecture Framework); AWS Certified Solutions Architect, Azure Solutions Architect Expert hoặc chứng chỉ tương đương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</si>
  <si>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https://careerviet.vn/vi/tim-viec-lam/chuyen-gia-kien-truc-va-giai-phap-ung-dung-k-cntt.35C322E3.html</t>
  </si>
  <si>
    <t>Chuyên viên Kinh doanh</t>
  </si>
  <si>
    <t>35C32155</t>
  </si>
  <si>
    <t>Bán hàng / Kinh doanh, Điện / Điện tử / Điện lạnh, CNTT - Phần cứng / Mạng</t>
  </si>
  <si>
    <t>Yêu Cầu Công Việc - Tốt nghiệp Đại học chuyên ngành Quản trị Kinh doanh, Marketing hoặc các ngành liên quan. - Giao tiếp tiếng Anh lưu loát là lợi thế. - Có tối thiểu 2 năm kinh nghiệm trong lĩnh vực kinh doanh. - Am hiểu về thị trường, đặc biệt trong lĩnh vực cơ sở hạ tầng mạng CNTT, CCTV, an ninh, cơ điện, hoặc lĩnh vực công nghiệp. - Kỹ năng đàm phán, giao tiếp tốt. - Ưu tiên ứng viên có mối quan hệ rộng trong ngành CNTT/CCTV/an ninh/cơ điện/công nghiệp.</t>
  </si>
  <si>
    <t>https://careerviet.vn/vi/tim-viec-lam/chuyen-vien-kinh-doanh.35C32155.html</t>
  </si>
  <si>
    <t>Chuyên gia Kiến trúc và Giải pháp hạ tầng - K.CNTT</t>
  </si>
  <si>
    <t>35C322E2</t>
  </si>
  <si>
    <t>Yêu Cầu Công Việc YÊU CẦU CÔNG VIỆC Trình độ học vấn: Tốt nghiệp cao đẳng các chuyên ngành trong lĩnh vực công nghệ thông tin trở lên. Kinh nghiệm: Ít nhất 04 năm kinh nghiệm trong lĩnh vực CNTT, trong đó tối thiểu 02 năm kinh nghiệm ở vị trí chuyên viên chính/chuyên viên cao cấp trở lên trong lĩnh vực liên quan. Kiến thức chuyên môn: Am hiểu sâu về các công nghệ hạ tầng, bao gồm: Mạng , máy chủ, lưu trữ, ứng dụng hạ tầng doanh nghiệp và bảo mật. Am hiểu các các giải pháp Cloud (AWS, Azure, Google Cloud) và các mô hình triển khai Hybrid Cloud/Private Cloud. Có kinh nghiệm về containerization (Docker, Kubernetes), virtualization (VMware, Hyper-V) và tự động hóa hạ tầng (Ansible, Terraform). Kinh nghiệm trong việc triển khai và quản lý hệ thống DR (Disaster Recovery) và HA (High Availability). Kỹ năng mềm: Kỹ năng đọc, hiểu tài liệu và giao tiếp bằng Tiếng Anh; Khả năng tư duy chiến lược, phân tích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Am hiểu các phương pháp luận kiến trúc như TOGAF. Có một hoặc nhiều chứng chỉ: CCIE/CCNP (Cisco Certified); AWS Certified Solutions Architect, Azure Solutions Architect Expert; VMware Certified Professional (VCP); ITIL Foundation hoặc COBIT; TOGAF Certified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</si>
  <si>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https://careerviet.vn/vi/tim-viec-lam/chuyen-gia-kien-truc-va-giai-phap-ha-tang-k-cntt.35C322E2.html</t>
  </si>
  <si>
    <t>Backend Developer (NodeJS)</t>
  </si>
  <si>
    <t>35C321C1</t>
  </si>
  <si>
    <t>CÔNG TY CỔ PHẦN GIÁO DỤC SAPP</t>
  </si>
  <si>
    <t>18 Tr - 27 Tr VND</t>
  </si>
  <si>
    <t>3 - 10 Năm</t>
  </si>
  <si>
    <t>Yêu Cầu Công Việc Yêu cầu ứng viên Tối thiểu 3 năm kinh nghiệm làm việc tại vị trí Backend Developer (NodeJS/ ExpressJS/ NestJS) Thành thạo các framework NodeJS phổ biến như Express hoặc NestJS . Hiểu rõ về RESTful API , gRPC , mono-repo , và sử dụng git hiệu quả. Kiến thức vững về OOP , SOLID . Kinh nghiệm với các hệ quản trị cơ sở dữ liệu quan hệ như MySQL , PostgreSQL , và NoSQL như MongoDB , Redis . Kinh nghiệm xây dựng các sơ đồ cơ sở dữ liệu hỗ trợ các quy trình và nghiệp vụ của doanh nghiệp. Kinh nghiệm phát triển hệ thống backend quy mô lớn trên các dịch vụ đám mây như AWS (là một lợi thế). Hiểu biết về container hóa và công cụ điều phối như Docker và Kubernetes . Kinh nghiệm làm việc với Message Queue , hệ thống phân tán , và thực hiện kiểm thử đơn vị là một lợi thế. Kiến thức về các mẫu thiết kế phần mềm như Observer , Factory , Builder , Prototype là một lợi thế. Có kinh nghiệm làm việc trong các hệ thống như LMS (Hệ thống quản lý học tập) , EdTech , hoặc Fintech là một lợi thế. Có khả năng đọc và viết tiếng Anh cơ bản. Quyền lợi ứng viên Thu nhập: 18,000,000- 27,000,000 VND/ tháng Thử việc nhận 100% lương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t>
  </si>
  <si>
    <t>https://careerviet.vn/vi/tim-viec-lam/backend-developer-nodejs.35C321C1.html</t>
  </si>
  <si>
    <t>Chuyên viên cao cấp Phát triển hệ thống Quản trị tài chính - K.CNTT</t>
  </si>
  <si>
    <t>35C322B3</t>
  </si>
  <si>
    <t>Yêu Cầu Công Việc YÊU CẦU CÔNG VIỆC • Nắm vững ngôn ngữ truy xuất dữ liệu SQL/PLSQL • Có hiểu biết về nghiệp vụ tài chính ngân hàng • Có từ 3 năm kinh nghiệm trở lên trong lĩnh vực tư vấn, triển khai hoặc phát triển hệ thống Quản trị tài chính • Nắm được các mảng nghiệp vụ và cấu hình thiết lập hệ thống FTP, MPA, ALM • Có kinh nghiệm thiết kế và phát triển báo cáo tài chính Ưu tiên các ứng viên • Ham học hỏi tìm tòi sáng tạo cái mới • Có kinh nghiệm làm việc theo mô hình Agile/Scrum • Có kinh nghiệm làm việc hoặc triển khai trong lĩnh vực ngân hàng hoặc • Có kinh nghiệm triển khai và phát triển các hệ thống liên quan đến Quản trị tài chính • Có kinh nghiệm làm việc với các hệ quản trị CSDL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</si>
  <si>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https://careerviet.vn/vi/tim-viec-lam/chuyen-vien-cao-cap-phat-trien-he-thong-quan-tri-tai-chinh-k-cntt.35C322B3.html</t>
  </si>
  <si>
    <t>Chuyên viên cao cấp Quản trị dữ liệu - K.CNTT</t>
  </si>
  <si>
    <t>35C322B2</t>
  </si>
  <si>
    <t>Yêu Cầu Công Việc YÊU CẦU CÔNG VIỆC • Thành thạo ngôn ngữ R/Python hoặc ngôn ngữ lập trình tương đương • Thành thạo ngôn ngữ truy xuất dữ liệu SQL/PLSQL, có kiến thức về các hệ quản trị cơ sở dữ liệu Oracle/MySQL/PostgreSQL/noSQL,… • Có kinh nghiệm triển khai ít nhất một dự án về nền tảng Quản trị dữ liệu • Có kinh nghiệm tổ chức, xây dựng và quản lý danh mục dữ liệu chủ, dữ liệu tham chiếu, từ điển dữ liệu và siêu dữ liệu • Có tối thiểu 3 năm kinh nghiệm làm việc trong lĩnh vực tài chính ngân hàng hoặc triển khai trong lĩnh vực tài chính ngân hàng Ưu tiên các ứng viên • Ham học hỏi tìm tòi sáng tạo cái mới • Có hiểu biết về nghiệp vụ tài chính ngân hàng • Có kinh nghiệm làm việc theo mô hình Agile/Scrum • Có kinh nghiệm triển khai nền tảng quản trị dữ liệu IBM Watson Knowledge Catalog • Có kinh nghiệm triển khai kho dữ liệu chủ, dữ liệu tham chiếu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</si>
  <si>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https://careerviet.vn/vi/tim-viec-lam/chuyen-vien-cao-cap-quan-tri-du-lieu-k-cntt.35C322B2.html</t>
  </si>
  <si>
    <t>Chuyên gia An ninh công nghệ</t>
  </si>
  <si>
    <t>35C3217C</t>
  </si>
  <si>
    <t>CÔNG TY TÀI CHÍNH BƯU ĐIỆN</t>
  </si>
  <si>
    <t>Yêu Cầu Công Việc Tốt nghiệp Đại học trở lên chuyên ngành Công nghệ Thông tin, Điện tử Viễn thông, Mật mã.  Có kiến thức về an toàn thông tin, lập trình (Bash, Python, Javascript, SQL...), mạng, hệ điều hành, ứng dụng và cơ sở dữ liệu. Kiến thức tốt về Network security. Ưu tiên kinh nghiệm vận hành và quản lý hệ thống SIEM. Khả năng tư duy logic, lập kế hoạch, quản lý quy trình, quản lý thay đổi tốt. Có kinh nghiệm làm việc ở vị trí tương đương ít nhất 3-4 năm.</t>
  </si>
  <si>
    <t>https://careerviet.vn/vi/tim-viec-lam/chuyen-gia-an-ninh-cong-nghe.35C3217C.html</t>
  </si>
  <si>
    <t>Chuyên viên/Chuyên viên cao cấp Quản Lý Dự Án CNTT</t>
  </si>
  <si>
    <t>35C32189</t>
  </si>
  <si>
    <t>https://careerviet.vn/vi/tim-viec-lam/chuyen-vien-chuyen-vien-cao-cap-quan-ly-du-an-cntt.35C32189.html</t>
  </si>
  <si>
    <t>Chuyên viên Phát triển hệ thống Quản trị tài chính - K.CNTT</t>
  </si>
  <si>
    <t>35C322AC</t>
  </si>
  <si>
    <t>Yêu Cầu Công Việc YÊU CẦU CÔNG VIỆC • Nắm vững cơ bản ngôn ngữ truy xuất dữ liệu SQL/PLSQL • Có hiểu biết về nghiệp vụ tài chính ngân hàng • Có kinh nghiệm đã từng triển khai ít nhất 1 dự án trong lĩnh vực tư vấn, triển và phát triển khai hệ thống Quản trị tài chính • Nắm được các mảng nghiệp vụ và cấu hình thiết lập hệ thống tài chính FTP, MPA, ALM • Có kinh nghiệm thiết kế và phát triển báo cáo Quản trị tài chính Ưu tiên các ứng viên • Ham học hỏi tìm tòi sáng tạo cái mới • Có kinh nghiệm làm việc theo mô hình Agile/Scrum • Có kinh nghiệm làm việc trong lĩnh vực ngân hàng • Có kinh nghiệm tư vấn/triển khai và phát triển các hệ thống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</si>
  <si>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https://careerviet.vn/vi/tim-viec-lam/chuyen-vien-phat-trien-he-thong-quan-tri-tai-chinh-k-cntt.35C322AC.html</t>
  </si>
  <si>
    <t>Chuyên viên Quản trị dữ liệu - K.CNTT</t>
  </si>
  <si>
    <t>35C322A9</t>
  </si>
  <si>
    <t>Yêu Cầu Công Việc YÊU CẦU CÔNG VIỆC • Nắm vững cơ bản ngôn ngữ ngôn ngữ SQL/PLSQL, có kiến thức về các hệ quản trị cơ sở dữ liệu Oracle/MySQL/PostgreSQL/noSQL,… • Nắm vững cơ bản ngôn ngữ R/Python hoặc ngôn ngữ lập trình tương đương cho việc xử lý và phân tích dữ liệu • Có kinh nghiệm với các công cụ và nền tảng Quản trị dữ liệu • Có hiểu biết về hoạt động mô hình hóa quy trình nghiệp vụ và có khả năng sử dụng các công cụ hỗ trợ để xây dựng mô hình luồng nghiệp vụ, mô hình luồng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</si>
  <si>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https://careerviet.vn/vi/tim-viec-lam/chuyen-vien-quan-tri-du-lieu-k-cntt.35C322A9.html</t>
  </si>
  <si>
    <t>Chuyên viên cao cấp quản lý chuyển đổi - K.CNTT</t>
  </si>
  <si>
    <t>35C322E9</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</si>
  <si>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danh mục CNTT. Kỹ năng chuyên môn: Hiểu biết sâu rộng về các mô hình quản lý danh mục (Portfolio Management), phương pháp Agile, Scrum hoặc Waterfall. Thành thạo trong việc sử dụng các công cụ quản lý danh mục và dự án (Microsoft Project, JIRA, v.v.).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PMP (Project Management Professional); ITIL (Information Technology Infrastructure Library); Chứng chỉ liên quan đến Agile hoặc Scrum;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</si>
  <si>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https://careerviet.vn/vi/tim-viec-lam/chuyen-vien-cao-cap-quan-ly-chuyen-doi-k-cntt.35C322E9.html</t>
  </si>
  <si>
    <t>[A7] Kiếm Job Sau Tết_Nhân Viên Hỗ Trợ Khách Hàng MB Bank_Làm Việc Tại Cát Linh, Đống Đa</t>
  </si>
  <si>
    <t>35C32222</t>
  </si>
  <si>
    <t>Yêu Cầu Công Việc - Tốt nghiệp Trung cấp trở lên không cần đúng chuyên nngành - Yêu cầu nhanh nhẹn, cầu thị trong công việc - Biết sử dụng tin học văn phòng thành thạo - Giọng nói chuẩn không ngọng, không giọng địa phương</t>
  </si>
  <si>
    <t>https://careerviet.vn/vi/tim-viec-lam/a7-kiem-job-sau-tet_nhan-vien-ho-tro-khach-hang-mb-bank_lam-viec-tai-cat-linh-dong-da.35C32222.html</t>
  </si>
  <si>
    <t>35C322B9</t>
  </si>
  <si>
    <t>https://careerviet.vn/vi/tim-viec-lam/chuyen-vien-van-hanh-nen-tang-tac-nghiep-van-hanh-k-cntt.35C322B9.html</t>
  </si>
  <si>
    <t>35C3243F</t>
  </si>
  <si>
    <t>https://careerviet.vn/vi/tim-viec-lam/ky-su-he-thong-vmware.35C3243F.html</t>
  </si>
  <si>
    <t>Chuyên viên quản lý Tài chính và Hợp đồng - K.CNTT</t>
  </si>
  <si>
    <t>35C322F1</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</si>
  <si>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Ưu tiên ứng viên đã có kinh nghiệm làm quản lý tài chính và hợp đồng về Công nghệ thông tin. Có kinh nghiệm làm việc với các nhà cung cấp công nghệ lớn là một lợi thế. Kỹ năng chuyên môn: Hiểu biết sâu về quy trình, nội dung và các điều khoản cơ bản của hợp đồng CNTT. Am hiểu luật pháp liên quan đến hợp đồng, đấu thầu, sở hữu trí tuệ, và bảo mật thông tin. Kỹ năng phân tích và đánh giá chi tiết hợp đồng để phát hiện rủi ro và đưa ra giải pháp phù hợp. Khả năng sử dụng các công cụ quản lý hợp đồng hoặc phần mềm chuyên dụng như ERP.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</si>
  <si>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https://careerviet.vn/vi/tim-viec-lam/chuyen-vien-quan-ly-tai-chinh-va-hop-dong-k-cntt.35C322F1.html</t>
  </si>
  <si>
    <t>35C322BE</t>
  </si>
  <si>
    <t>https://careerviet.vn/vi/tim-viec-lam/chuyen-vien-van-hanh-nen-tang-tin-dung-k-cntt.35C322BE.html</t>
  </si>
  <si>
    <t>Lập Trình Viên Game- Game Developers</t>
  </si>
  <si>
    <t>35C32315</t>
  </si>
  <si>
    <t>Yêu Cầu Công Việc - Biết ít nhất một ngôn ngữ lập trình (C++, Java, PHP,...) - Đã tốt nghiệp đại học hoặc sắp tốt nghiệp đại học vào năm 2025. - Độ tuổi yêu cầu : Dưới 26 tuổi</t>
  </si>
  <si>
    <t>https://careerviet.vn/vi/tim-viec-lam/lap-trinh-vien-game-game-developers.35C32315.html</t>
  </si>
  <si>
    <t>[A7] Kiếm Job Sau Tết_ Nhân Viên Hỗ Trợ Dịch Vụ Khách Hàng MB Bank_ Làm Việc Tại Cát Linh, Đống Đa</t>
  </si>
  <si>
    <t>35C322D1</t>
  </si>
  <si>
    <t>https://careerviet.vn/vi/tim-viec-lam/a7-kiem-job-sau-tet_-nhan-vien-ho-tro-dich-vu-khach-hang-mb-bank_-lam-viec-tai-cat-linh-dong-da.35C322D1.html</t>
  </si>
  <si>
    <t>Chuyên viên cao cấp quản lý Tài chính công nghệ  - K.CNTT</t>
  </si>
  <si>
    <t>35C322ED</t>
  </si>
  <si>
    <t>Yêu Cầu Công Việc YÊU CẦU CÔNG VIỆC Trình độ học vấn: Tốt nghiệp cao đẳng các chuyên ngành trong lĩnh vực công nghệ thông tin, hoặc đại học các chuyên ngành tài chính ngân hàng, kinh tế, xây dựng, quản trị kinh doanh. Kinh nghiệm: Tối thiểu 1 năm kinh nghiệm làm việc trong lĩnh vực quản lý chi phí Cloud. Kỹ năng chuyên môn: Am hiểu về cấu trúc và cơ chế định giá của các dịch vụ Cloud (Compute, Storage, Networking, Databases). Kỹ năng phân tích và tối ưu hóa chi phí dựa trên dữ liệu sử dụng thực tế. Kinh nghiệm với các công cụ FinOps. Có kinh nghiệm về các nền tảng Cloud. Kiến thức về containerization (Docker, Kubernetes) và cách quản lý chi phí liên quan. Kỹ năng mềm: Kỹ năng đọc, hiểu tài liệu và giao tiếp bằng Tiếng Anh; Có tư duy chiến lược, sáng tạo và đổi mới, tinh thần trách nhiệm cao trong công việc; Kỹ năng giao tiếp tốt; Kỹ năng làm việc độc lập hoặc làm việc theo nhóm; Kỹ năng giải quyết vấn đề và ra quyết định; ƯU TIÊN CÁC ỨNG VIÊN Ham học hỏi tìm tòi sáng tạo cái mới Có một hoặc nhiều chứng chỉ: AWS Certified Solutions Architect; Azure Solutions Architect Expert; hoặc Google Cloud Architect; FinOps Certified Practitioner; Có kinh nghiệm làm việc theo mô hình Agile/Scrum ĐÃI NGỘ Chế độ lương thưởng hấp dẫn (định kỳ review 2 lần/năm); Được tham gia vào các dự án công nghệ lớn , các sáng kiến trọng điểm mang tính đột phá, chuyển đổi số của Ngân hàng; Trải nghiệm các kiến trúc, công nghệ mới nhất, làm việc trực tiếp với các đối tác hàng đầu thế giới (AWS, IBM, Temenos…) ; Môi trường năng động và cơ hội thăng tiến, với văn hóa doanh nghiệp mang bản sắc riêng; Được liên tục tham gia các khóa đào tạo chuyên môn, kỹ năng; Bảo hiểm sức khỏe cao cấp (bảo hiểm toàn diện).</t>
  </si>
  <si>
    <t>https://careerviet.vn/vi/tim-viec-lam/chuyen-vien-cao-cap-quan-ly-tai-chinh-cong-nghe-k-cntt.35C322ED.html</t>
  </si>
  <si>
    <t>35C3221E</t>
  </si>
  <si>
    <t>2 - 8 Năm</t>
  </si>
  <si>
    <t>Yêu Cầu Công Việc Education level, certification: Bachelor‘s Degree/higher/equivalent from a well-known university in Information Technology, MIS, Economics,… Relevant Knowledge/ Expertise: At least 2.5 year of experience working in the building, maintaining, and developing the Data warehouse. At least 2.5 year of experience using ETL tool (ODI/ Data Stage,...) to build and monitor data pipelines, both batch and realtime. Strong experience in using and optimization SQL/PL SQL and Database (Oracle/SQL Server/ MySQL/ DB2,...). Knowledge in using BI tools (PowerBI/ Metabase/ Pentaho...). Experience with object-oriented/object function scripting languages: Python, Scala. Working experience in related fields: Fintech, Banking, Insurance. Key Skills: Strong analytical, communication, and problem-solving skills. Experience in the analysis and design of information systems; data warehouses and dimensional data modeling. WHAT WE OFFER: Mirae Asset Finance Viet Nam aims to build a "Professional - Friendly - Effective" working environment. Our strategic objective is to provide a working place with attractive package, growth opportunity, and sustainable development. Attractive packages with 13th salary year-end bonus and a week trip to Korea in order to recognize all your good performance and effort at MAFC. 15 days annual leave. Annual health check, company events. Annual healthcare insurance package from senior level and above. Young and proactive environment; no barriers, no limitation for new idea. Flexible internal career opportunity.</t>
  </si>
  <si>
    <t>https://careerviet.vn/vi/tim-viec-lam/data-engineer.35C3221E.html</t>
  </si>
  <si>
    <t>Backend Developer Supervisor (Node JS)</t>
  </si>
  <si>
    <t>35C32121</t>
  </si>
  <si>
    <t>Giáo dục / Đào tạo, CNTT - Phần mềm</t>
  </si>
  <si>
    <t>Yêu Cầu Công Việc Yêu cầu ứng viên: Tốt nghiệp chuyên ngành Công nghệ Thông tin, Toán học, Điện tử và Viễn thông, Cơ điện tử và các ngành liên quan Có ít nhất 3 năm kinh nghiệm phát triển web (Cấp độ Senior) Thành thạo với các framework NodeJS backend nổi tiếng (Express hoặc Nest) Hiểu biết vững về RESTful API, gRPC, mono-repo, git Kiến thức sâu về OOP, SOLID Kinh nghiệm với cơ sở dữ liệu quan hệ (MySQL, PostgreSQL) và cơ sở dữ liệu NoSQL (MongoDB, DynamoDB, Elastic Search, Redis) Tạo các sơ đồ cơ sở dữ liệu hỗ trợ các quy trình kinh doanh Kinh nghiệm phát triển các server phân tán, server quy mô lớn sử dụng AWS là một lợi thế Kiến thức về công cụ container hóa và điều phối (Docker, Kubernetes) Kinh nghiệm và thành thạo trong Message Queue, hệ thống phân tán, kiểm thử đơn vị là một lợi thế Kiến thức sâu về các mẫu thiết kế (Observer, Factory, Builder, Prototype pattern) là một lợi thế Kinh nghiệm trong các hệ thống LMS (Hệ thống Quản lý Học tập), EdTech, Fintech là một lợi thế Quyền lợi ứng viên : Thu nhập: 28,000,000 - 40,000,000 VND/ tháng Làm việc trong một môi trường Product, tham gia vào tất cả các giai đoạn phát triển sản phẩm Sử dụng phần mềm hiện đại để giảm bớt giấy tờ công việc, từ đó tập trung vào phát triển chuyên môn (HubSpot, Base, BaseHRM, E-contract) Làm việc với hệ thống giáo dục lớn, dữ liệu lớn, sử dụng công nghệ mới Thử thách và phát triển ở nhiều vị trí với lộ trình thăng tiến rõ ràng Các khóa đào tạo chuyên nghiệp để nâng cao kỹ năng quản lý như lãnh đạo, quản lý rủi ro, đàm phán, tư duy thiết kế, tư duy phục vụ Lương tháng 13, thưởng cố định và các khoản thưởng theo chính sách công ty Được đóng bảo hiểm xã hội theo quy định nhà nước Chính sách thưởng cho nhân viên tham gia các khóa học tại SAPP Làm việc trong môi trường trẻ trung với 90% là Gen Z, năng động và sáng tạo, có nhiều hoạt động kết nối (du lịch, sinh nhật công ty) Địa chỉ: 54 Lê Thanh Nghị, Bách Khoa, Hai Bà Trưng, Hà Nội Giờ làm việc: Thứ Hai - Thứ Sáu: 08:30 - 17:45 hoặc 09:30 - 18:45.</t>
  </si>
  <si>
    <t>https://careerviet.vn/vi/tim-viec-lam/backend-developer-supervisor-node-js.35C32121.html</t>
  </si>
  <si>
    <t>Nhân viên Chinh sách sản phẩm &amp; Nghiên cứu thị trường</t>
  </si>
  <si>
    <t>35C2E64E</t>
  </si>
  <si>
    <t>Bán hàng / Kinh doanh, CNTT - Phần mềm</t>
  </si>
  <si>
    <t>Yêu Cầu Công Việc 1. Trình độ: Đại học chính quy chuyên ngành: Kinh tế/ Tài chính/ Kỹ thuật/Công nghệ thông tin 2. Kiến thức: Ưu tiên ứng viên có hiểu biết sâu về lĩnh vực kinh doanh dịch vụ trung tâm dữ liệu và điện toán đám mây, ATTT. Nắm được xu hướng của ngành, hành vi tiêu dùng của khách hàng mục tiêu. 3. Tiếng Anh TOEIC 600 4. Có kỹ năng tổng hợp phân tích số liệu, đánh giá, xây dựng báo cáo chuyên sâu; có kỹ năng tổ chức công việc, cam kết đảm bảo tiến độ đối với công việc được giao. 5. Có 2 năm kinh nghiệm trong lĩnh vực Chính sách sản phẩm trở lên (ưu tiên kinh nghiệm trong lĩnh vực kinh doanh SPDV CNTT)</t>
  </si>
  <si>
    <t>https://careerviet.vn/vi/tim-viec-lam/nhan-vien-chinh-sach-san-pham-nghien-cuu-thi-truong.35C2E64E.html</t>
  </si>
  <si>
    <t>Account Manager</t>
  </si>
  <si>
    <t>35C2E758</t>
  </si>
  <si>
    <t>Lên đến 18 Tr VND</t>
  </si>
  <si>
    <t>Yêu Cầu Công Việc Experience: At least 2 years of experience with proven results as Account Executive/Business Development/ Project Manager. Experience in a Marketing Agency Environment &amp; SEO knowledge is a big plus. Skills: Strong planning and organization skills with customer-centric mindset. Communication: Excellent written and verbal communication skills in English. IELTS 7.0 or above. Attitude: Possess a proactive, can-do attitude that motivates others and aligns with our FIRE values; willing to be a builder at an early-staged unit.</t>
  </si>
  <si>
    <t>https://careerviet.vn/vi/tim-viec-lam/account-manager.35C2E758.html</t>
  </si>
  <si>
    <t>Chuyên viên cao cấp Quản trị dữ liệu - Trung tâm dữ liệu - K.CNTT</t>
  </si>
  <si>
    <t>35C2E7F0</t>
  </si>
  <si>
    <t>https://careerviet.vn/vi/tim-viec-lam/chuyen-vien-cao-cap-quan-tri-du-lieu-trung-tam-du-lieu-k-cntt.35C2E7F0.html</t>
  </si>
  <si>
    <t>SBG - Chuyên viên Lập trình dữ liệu và Camera</t>
  </si>
  <si>
    <t>35C2E768</t>
  </si>
  <si>
    <t>Công Ty CP Tập Đoàn Tân Long</t>
  </si>
  <si>
    <t>Yêu Cầu Công Việc - Có tối thiểu 3 năm kinh nghiệm phát triển và triển khai phần mềm giám sát và điều khiển Scada, Kết nối thiết bị IOT trên C#, python. (kinh nghiệm về kết nối thiết bị công nghiệp, PLC) - Thành thạo các ngôn ngữ lập trình ứng dụng Visual studio C#, Python, C++,Html. - Có kinh nghiệm trong lĩnh vực Vision Camera. - Lập trình cơ sở dữ liệu Database, Cloud, Server. - Có kiến thức về các giao thức truyền thông công nghiệp modbus Tcp/ip, modbus Rs485… - Cập nhật công nghệ mới : Theo dõi các công nghệ mới nhất trong lĩnh vực SCADA để áp dụng vào công việc và nâng cao hiệu quả - Kiến thức về phần cứng và phần mềm : Hiểu biết sâu về các hệ điều hành phần cứng máy tính, và các ứng dụng phần mềm phổ biến.</t>
  </si>
  <si>
    <t>https://careerviet.vn/vi/tim-viec-lam/sbg-chuyen-vien-lap-trinh-du-lieu-va-camera.35C2E768.html</t>
  </si>
  <si>
    <t>Chuyên viên Phát triển hệ thống Quản trị tài chính - Trung tâm dữ liệu - K.CNTT</t>
  </si>
  <si>
    <t>35C2E7F3</t>
  </si>
  <si>
    <t>Yêu Cầu Công Việc YÊU CẦU CÔNG VIỆC • Nắm vững cơ bản ngôn ngữ truy xuất dữ liệu SQL/PLSQL, có kiến thức về các hệ quản trị cơ sở dữ liệu Oracle/MySQL/PostgreSQL • Có hiểu biết về nghiệp vụ tài chính ngân hàng • Có kinh nghiệm đã từng triển khai ít nhất 1 dự án trong lĩnh vực tư vấn và triển khai hệ thống Quản trị tài chính, nắm được các mảng nghiệp vụ và cấu hình thiết lập hệ thống: FTP, ALM, MPA, ERP,.. • Có kinh nghiệm thiết kế và phát triển báo cáo Quản trị tài chính Ưu tiên các ứng viên • Ham học hỏi tìm tòi sáng tạo cái mới • Có kinh nghiệm tư vấn/triển khai các hệ thống quản trị tài chính • Có kinh nghiệm làm việc theo mô hình Agile/Scrum • Có kinh nghiệm cấu hình thiết lập hệ thống OFFSA cho FTP và MPA • Có kinh nghiệm về DevOps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Oracle,…) • Môi trường năng động và cơ hội thăng tiến, với văn hóa doanh nghiệp mang bản sắc riêng • Chế độ lương thưởng hấp dẫn • Bảo hiểm sức khỏe cao cấp (bảo hiểm toàn diện)</t>
  </si>
  <si>
    <t>https://careerviet.vn/vi/tim-viec-lam/chuyen-vien-phat-trien-he-thong-quan-tri-tai-chinh-trung-tam-du-lieu-k-cntt.35C2E7F3.html</t>
  </si>
  <si>
    <t>Chuyên viên Quản trị dữ liệu - Trung tâm Dữ liệu - K.CNTT</t>
  </si>
  <si>
    <t>35C2E7EB</t>
  </si>
  <si>
    <t>Yêu Cầu Công Việc YÊU CẦU CÔNG VIỆC • Nắm vững cơ bản ngôn ngữ R/Python hoặc ngôn ngữ lập trình tương đương • Nắm vững cơ bản ngôn ngữ ngôn ngữ SQL/PLSQL, có kiến thức về các hệ quản trị cơ sở dữ liệu Oracle/MySQL/PostgreSQL/noSQL,… • Có kinh nghiệm với các công cụ và nền tảng Quản trị dữ liệu Ưu tiên các ứng viên • Ham học hỏi tìm tòi sáng tạo cái mới • Có hiểu biết về nghiệp vụ tài chính ngân hàng • Có kinh nghiệm làm việc theo mô hình Agile/Scrum • Có kinh nghiệm sử dụng nền tảng quản trị dữ liệu IBM Watson Knowledge Catalog • Có kinh nghiệm tổ chức, xây dựng và quản lý các danh mục dữ liệu chủ, dữ liệu tham chiếu, từ điển dữ liệu và siêu dữ liệu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</si>
  <si>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https://careerviet.vn/vi/tim-viec-lam/chuyen-vien-quan-tri-du-lieu-trung-tam-du-lieu-k-cntt.35C2E7EB.html</t>
  </si>
  <si>
    <t>Chuyên viên cao cấp Phát triển hệ thống Quản trị tài chính - Trung tâm dữ liệu - K.CNTT</t>
  </si>
  <si>
    <t>35C2E7F6</t>
  </si>
  <si>
    <t>Yêu Cầu Công Việc YÊU CẦU CÔNG VIỆC • Nắm vững ngôn ngữ truy xuất dữ liệu SQL/PLSQL, có kiến thức về các hệ quản trị cơ sở dữ liệu Oracle/MySQL/PostgreSQL • Có từ 5 năm kinh nghiệm trong lĩnh vực tư vấn và triển khai hệ thống Quản trị tài chính, nắm được các mảng nghiệp vụ và cấu hình thiết lập hệ thống: FTP, ALM, MPA, TT41 • Có kinh nghiệm thiết kế và phát triển báo cáo tài chính • Có kinh nghiệm triển khai giải pháp tích hợp dữ liệu (ETL): Spark, Flink, NiFi, IBM Datastage, Oracle ODI,.. • Có hiểu biết về các mô hình dữ liệu DataWarehouse/DataLake/DataMart Ưu tiên các ứng viên • Ham học hỏi tìm tòi sáng tạo cái mới • Có kinh nghiệm triển khai giải pháp BI (SAP BO, OBIEE, IBM Cognos, …) • Đã từng triển khai sản phẩm lên AWS • Có kinh nghiệm làm việc theo mô hình Agile/Scrum • Có kinh nghiệm làm việc trong lĩnh vực ngân hàng • Có kinh nghiệm triển khai. phát triển các hệ thống ứng dụng liên quan đến Quản trị tài chính Đãi ngộ chung • Được tham gia vào các dự án công nghệ lớn, các sáng kiến trọng điểm mang tính đột phá số hóa của Ngân hàng • Trải nghiệm các kiến trúc, công nghệ mới nhất, làm việc trực tiếp với các đối tác hàng đầu thế giới (AWS, IBM, Temenos…) • Môi trường năng động và cơ hội thăng tiến, với văn hóa doanh nghiệp mang bản sắc riêng • Chế độ lương thưởng hấp dẫn • Bảo hiểm sức khỏe cao cấp (bảo hiểm toàn diện)</t>
  </si>
  <si>
    <t>https://careerviet.vn/vi/tim-viec-lam/chuyen-vien-cao-cap-phat-trien-he-thong-quan-tri-tai-chinh-trung-tam-du-lieu-k-cntt.35C2E7F6.html</t>
  </si>
  <si>
    <t>Security Operations Center Tier 1 Engineer (SOC Tier 1)</t>
  </si>
  <si>
    <t>35C2E856</t>
  </si>
  <si>
    <t>0 - 0 Năm</t>
  </si>
  <si>
    <t>Yêu Cầu Công Việc 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t>
  </si>
  <si>
    <t>https://careerviet.vn/vi/tim-viec-lam/security-operations-center-tier-1-engineer-soc-tier-1.35C2E856.html</t>
  </si>
  <si>
    <t>Chuyên viên Giám sát và hỗ trợ 24/7 K.CNTT</t>
  </si>
  <si>
    <t>35C2E716</t>
  </si>
  <si>
    <t>https://careerviet.vn/vi/tim-viec-lam/chuyen-vien-giam-sat-va-ho-tro-24-7-k-cntt.35C2E716.html</t>
  </si>
  <si>
    <t>Account Manager (Remote)</t>
  </si>
  <si>
    <t>35C2E5FB</t>
  </si>
  <si>
    <t>Đà Nẵng</t>
  </si>
  <si>
    <t>Bán hàng / Kinh doanh, Dịch vụ khách hàng, CNTT - Phần mềm</t>
  </si>
  <si>
    <t>Yêu Cầu Công Việc Requirements: 3+ years of client-facing experience Detail-oriented and able to effectively prioritize tasks Great conflict resolution skills Ability to work both in a team environment and autonomously Self-motivated and able to provide results with minimal supervision Ability to articulate Marketing concepts, value propositions, ROI, and recommendations clearly and compellingly to customers Previous experience within a SaaS Customer Success team -MarTech and/or Advocacy space is an asset A proven drive to build long lasting business relationships Excellent verbal and written communication with an emphasis on empathy and solution-oriented responses Proven ability to be an assertive problem-solver and proactive relationship manager who can respond quickly to customer needs, anticipate issues, and resolve these in advance where possible Entrepreneurial drive and comfort working in ambiguous, quickly-changing environments High level of resilience and a positive attitude when faced with adversity Bachelor's/College Degree in Business, Marketing, Information Technology, Engineering, or equivalent working experience Benefits: Salary: Base salary 10,000,000 - 15,000,000 VND + Commission Annual performance and salary reviews (salary increments every 6 months based on capability). Fully equipped with necessary working devices. Receive 85% of the official salary during the probation period. 13th-month salary and other holiday bonuses throughout the year. Annual health check-ups at reputable hospitals. Full welfare benefits and social insurance as per Vietnamese labor law. 12 days of annual leave and other public holidays. Travel, lunch allowances, and free drinks/coffee at the mini bar. Great working environment with friendly and talented colleagues.</t>
  </si>
  <si>
    <t>https://careerviet.vn/vi/tim-viec-lam/account-manager-remote.35C2E5FB.html</t>
  </si>
  <si>
    <t>Business Analyst Onboard sau tết</t>
  </si>
  <si>
    <t>35C2E64F</t>
  </si>
  <si>
    <t>16 Tr - 22 Tr VND</t>
  </si>
  <si>
    <t>Tiếp thị / Marketing, Tiếp thị trực tuyến, CNTT - Phần mềm</t>
  </si>
  <si>
    <t>Yêu Cầu Công Việc - Có các kỹ năng: Phân tích và giải quyết vấn đề, lập kế hoạch, thuyết trình, giao tiếp và làm việc nhóm. - Có kiến thức về quy trình phát triển phần mềm Agile, Waterfall.... - Sử dụng thành thạo các techniques như: Brainstorming; Backlog Management; Use Cases and Scenarios; User Stories; Business Rules Analysis - Đọc hiểu Tiếng Anh tốt. - Có khả năng tư duy và phân tích tốt. - Có khả năng làm việc độc lập và tự nghiên cứu, ứng dụng. - Làm việc thông minh, chú ý tới chi tiết, tuân thủ tiến độ được giao.</t>
  </si>
  <si>
    <t>https://careerviet.vn/vi/tim-viec-lam/business-analyst-onboard-sau-tet.35C2E64F.html</t>
  </si>
  <si>
    <t>Middle/Senior Java Developer</t>
  </si>
  <si>
    <t>35C2E5CC</t>
  </si>
  <si>
    <t>https://careerviet.vn/vi/tim-viec-lam/middle-senior-java-developer.35C2E5CC.html</t>
  </si>
  <si>
    <t>[Hoan Kiem, Hanoi] Assistant Manager - IT Security &amp; Risk Management Team Lead (23562)</t>
  </si>
  <si>
    <t>35C2E82A</t>
  </si>
  <si>
    <t>Công Ty TNHH Reeracoen Việt Nam</t>
  </si>
  <si>
    <t>10 Tr - 11 Tr VND</t>
  </si>
  <si>
    <t>Yêu Cầu Công Việc University degree or above in computer sciences/information systems/security; English: Intermediate level. Experience: 10+ years in IT related areas including at least 4-5 years in Information Security, Cybersecurity &amp; IT Risk Management at a management role;</t>
  </si>
  <si>
    <t>https://careerviet.vn/vi/tim-viec-lam/hoan-kiem-hanoi-assistant-manager-it-security-risk-management-team-lead-23562.35C2E82A.html</t>
  </si>
  <si>
    <t>Kỹ thuật viên điện - Tự động hóa</t>
  </si>
  <si>
    <t>35C31EE3</t>
  </si>
  <si>
    <t>https://careerviet.vn/vi/tim-viec-lam/ky-thuat-vien-dien-tu-dong-hoa.35C31EE3.html</t>
  </si>
  <si>
    <t>CVCC Quản lý sản phẩm (Product owner) - Digital Banking -TA050</t>
  </si>
  <si>
    <t>35C31D07</t>
  </si>
  <si>
    <t>Yêu Cầu Công Việc 1. Trình độ Học vấn Trình độ đại học hoặc sau đại học chuyên ngành CNTT, Kinh tế, Ngân hàng, Tài chính, Quản trị kinh doanh. 2. Kiến thức/ Chuyên môn Có Liên Quan Có kiến thức tốt về Ngân hàng, sản phẩm ngân hàng số và các chiến lược phát triển Ngân hàng 3. Các Kỹ Năng Kỹ năng phân tích, tổng hợp và đưa ra quyết định tốt Trình độ tiếng Anh: thành thạo 4. Các Kinh nghiệm Liên quan Tối thiểu 02 năm kinh nghiệm về vận hành dịch vụ hệ thống Ngân hàng điện tử hoặc Quản lý, phát triển sản phẩm Ngân hàng điện tử. 5. Các năng lực cần có Thành thạo Microsoft Office, MS Project là một lợi thế. QUYỀN LỢI: Thu nhập hấp dẫn, lương thưởng cạnh tranh theo năng lực Thưởng các Ngày lễ, Tết (theo chính sách ngân hàng từng thời kỳ) Chính sách vay ưu đãi đối với CBNV theo chính sách ngân hàng từng thời kỳ Chế độ ngày phép hấp dẫn theo cấp bậc công việc Bảo hiểm bắt buộc theo luật lao động + Bảo hiểm VPBank care cho CBNV (người thân của CBNV) tùy theo cấp bậc và thời gian công tác Được tham gia các khóa đào tạo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</si>
  <si>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https://careerviet.vn/vi/tim-viec-lam/cvcc-quan-ly-san-pham-product-owner-digital-banking-ta050.35C31D07.html</t>
  </si>
  <si>
    <t>Chuyên viên phát triển Tích hợp - Khối CNTT</t>
  </si>
  <si>
    <t>35C31C3D</t>
  </si>
  <si>
    <t>Yêu Cầu Công Việc Yêu cầu Chuyên môn: - Tốt nghiệp đại học trở lên các chuyên ngành CNTT, Điện tử viễn thông. - Có ít nhất 01 năm kinh nghiệm lập trình BackEnd bằng .Net hoặc Java - Có kinh nghiệm sử dụng các framework Springboot, Strust, Hibernate - Sử dụng thành thạo hệ quản trị cơ sở dữ liệu Oracle - Hiểu biết về webservice SOAP/Restful, chuẩn message JSON, OOP, XML, Design partern, web server, Microservice/SOA/API - Sử dụng thành thạo các IDE phát triển và các tool quản lý source code, quản lý công việc. (CI/CD: Jenkin, GIT, ANT) Yêu cầu Kỹ năng: - Có kỹ năng giao tiếp tốt; - Có khả năng làm việc độc lập, theo nhóm, chịu áp lực công việc; - Trung thực, cẩn thận, có trách nghiệm và chủ động trong công việc; Ưu tiên các ứng viên: - Đã có kinh nghiệm phát triển hệ thống liên quan đến Ngân hàng số, AI hoặc các hệ thống phần mềm CNTT khác của Ngân hàng. - Ứng viên có kinh nghiệm làm việc với trục tích hợp ESB, triển khai ứng dụng theo mô hình Micro services, Cloud Services - Hiểu biết về DepOps, viết script CI/CD, Docker là một lợi thế - Hiểu biết về cache (redis, memcache,..), MessageQueue (Rabbit, ActiveMQ..) là một lợi thế - Kiến thức triển khai dự án với các phương pháp khác nhau như agile, water-fall, Kanban… là một lợi thế - Có kiến thức cơ bản về hệ thống, Network, OS (Window, Linux ..) là một lợi thế - Tiếng anh đọc hiểu tài liệu tiếng anh chuyên ngành tốt, giao tiếp tốt là một lợi thế.</t>
  </si>
  <si>
    <t>https://careerviet.vn/vi/tim-viec-lam/chuyen-vien-phat-trien-tich-hop-khoi-cntt.35C31C3D.html</t>
  </si>
  <si>
    <t>BIM Coordinator</t>
  </si>
  <si>
    <t>35C31C3B</t>
  </si>
  <si>
    <t>Công Ty Cổ Phần Tập Đoàn Đèo Cả</t>
  </si>
  <si>
    <t>17 Tr - 23 Tr VND</t>
  </si>
  <si>
    <t>CNTT - Phần mềm, Kiến trúc, Xây dựng</t>
  </si>
  <si>
    <t>Yêu Cầu Công Việc - Kinh nghiệm: Tối thiểu 05 năm kinh nghiệm trong lĩnh vực chuyên ngành. - Tốt nghiệp trường giao thông vận tải và các trường xây dựng, kiến trúc... - Sử dụng thành thạo các phần mềm liên quan mô hình hóa, thiết kế và tính toán: Revit, Naviswork, Office, Enscape, Autocad, ACC và các phần mềm liên quan chuyên ngành. - Có khả năng tổ chức quản lý, phối hợp thực hiện các công việc trong lĩnh vực thiết kế công trình giao thông hoặc dân dụng... - Xây dựng hệ thống, tham mưu quy trình và phát triển quy trình triển khai BIM</t>
  </si>
  <si>
    <t>https://careerviet.vn/vi/tim-viec-lam/bim-coordinator.35C31C3B.html</t>
  </si>
  <si>
    <t>Senior Data Analyst - Xây dựng hệ thống BI Portal</t>
  </si>
  <si>
    <t>35C31F5E</t>
  </si>
  <si>
    <t>Công ty cổ phần Anvy</t>
  </si>
  <si>
    <t>30 Tr - 47 Tr VND</t>
  </si>
  <si>
    <t>CNTT - Phần cứng / Mạng, CNTT - Phần mềm, Thống kê</t>
  </si>
  <si>
    <t>Yêu Cầu Công Việc Trình độ học vấn: Tốt nghiệp đại học chuyên ngành Hệ thống thông tin/Công nghệ thông tin, Toán thống kê, hoặc các lĩnh vực liên quan. Kinh nghiệm làm việc: Tối thiểu 3-5 năm kinh nghiệm trong lĩnh vực Data Analysis và xây dựng hệ thống BI Portal. Có kinh nghiệm tổ chức và tích hợp dữ liệu từ nhiều nguồn khác nhau vào cơ sở dữ liệu chung. Có khả năng làm việc như Business Analyst (BA) , thu thập yêu cầu và chuyển hóa thành giải pháp phân tích dữ liệu. Kỹ năng và kiến thức chuyên môn: Thành thạo các công cụ phân tích và trực quan hóa dữ liệu như: Power BI, Tableau, Looker . Kỹ năng lập trình Python, excel để xử lý và phân tích dữ liệu. Hiểu biết về API và quy trình ETL để tổ chức và tích hợp dữ liệu từ nhiều hệ thống. Kỹ năng phân tích dữ liệu chuyên sâu, cung cấp insight về bán hàng, sản phẩm, khách hàng . Ưu tiên: Có hiểu biết về AI và khả năng xây dựng mô hình dự đoán các xu thế về doanh thu, tồn kho, khách hàng và giá cả sản phẩm là một lợi thế lớn. Yêu cầu khác: Kỹ năng giao tiếp, tư duy logic và giải quyết vấn đề tốt. Tinh thần làm việc độc lập và khả năng phối hợp nhóm hiệu quả.</t>
  </si>
  <si>
    <t>https://careerviet.vn/vi/tim-viec-lam/senior-data-analyst-xay-dung-he-thong-bi-portal.35C31F5E.html</t>
  </si>
  <si>
    <t>Nhân viên vận hành hệ thống DMS</t>
  </si>
  <si>
    <t>35C31F71</t>
  </si>
  <si>
    <t>CÔNG TY CỔ PHẦN ĐẠI THUẬN</t>
  </si>
  <si>
    <t>Yêu Cầu Công Việc - Hiểu và nắm vững quy trình, nghiệp vụ của NVBH ngoài thị trường Ít nhất 2 năm kinh nghiệm quản lý hệ thống DMS, ưu tiên cho những ứng viên có kinh nghiệm trong ngành FMCG</t>
  </si>
  <si>
    <t>https://careerviet.vn/vi/tim-viec-lam/nhan-vien-van-hanh-he-thong-dms.35C31F71.html</t>
  </si>
  <si>
    <t>Nhân viên CNTT (Tiếng Trung)</t>
  </si>
  <si>
    <t>35C31D9A</t>
  </si>
  <si>
    <t>CÔNG TY TNHH ĐIỆN KHÍ QUỐC QUANG (VIỆT NAM)</t>
  </si>
  <si>
    <t>Quảng Nam Đà Nẵng Nghệ An</t>
  </si>
  <si>
    <t>Biên phiên dịch, CNTT - Phần mềm, CNTT - Phần cứng / Mạng</t>
  </si>
  <si>
    <t>Yêu Cầu Công Việc 1. Trình độ Cao đẳng trở lên, ngành Công nghệ thông tin hoặc các chuyên ngành có liên quan; 2. Ưu tiên ứng viên có kinh nghiệm làm việc liên quan hỗ trợ kỹ thuật CNTT; 3. Có kiến thức về hệ điều hành máy tính để bàn, Office, sao lưu dữ liệu, v.v ...; 4. Có kiến thức về mạng và định tuyến (Internet &amp; Routing), Cấu hình chung của Cisco (configuration of Cisco target switch); 5. Có ý thức phục vụ người dùng, kỹ năng giao tiếp tốt, kỹ năng làm việc nhóm tốt; 6. Có khả năng giải quyết vấn đề và khả năng học hỏi mạnh mẽ; 7. Có khả năng đọc và hiểu các tài liệu tiếng Trung và tiếng Anh, và có thể giao tiếp bằng tiếng Trung đơn giản.</t>
  </si>
  <si>
    <t>https://careerviet.vn/vi/tim-viec-lam/nhan-vien-cntt-tieng-trung.35C31D9A.html</t>
  </si>
  <si>
    <t>Business Analyst</t>
  </si>
  <si>
    <t>35C31F7A</t>
  </si>
  <si>
    <t>CÔNG TY TNHH LIÊN DOANH XTĐT&amp;HTQT FDI VIETNAM</t>
  </si>
  <si>
    <t>Trên 23 Tr VND</t>
  </si>
  <si>
    <t>Yêu Cầu Công Việc 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Có khả năng xây dựng tài liệu nghiệp vụ dự án (URD, SRS, User Guide, ...) 4) Kiến thức về phương pháp Agile (ví dụ: Agile/Scrum). Kinh nghiệm quản lý dự án và kiến ​​thức về các phương pháp có liên quan.</t>
  </si>
  <si>
    <t>https://careerviet.vn/vi/tim-viec-lam/business-analyst.35C31F7A.html</t>
  </si>
  <si>
    <t>Data Scientist - Khối Dữ liệu (HOLT.01)</t>
  </si>
  <si>
    <t>35C31ECB</t>
  </si>
  <si>
    <t>Yêu Cầu Công Việc Tốt nghiệp Đại học hoặc sắp tốt nghiệp các chuyên ngành Công nghệ thông tin, Điện tử-Viễn thông, Toán Tin, Khoa học máy tính, Khoa học dữ liệu,… Có tối thiểu 3 năm kinh nghiệm. Có kiến thức tốt về thuật toán và giải thuật và kỹ năng phân tích data tốt. Có khả năng làm việc độc lập tốt: xác định vấn đề, giải quyết vấn đề, khả năng chịu áp lực. Có kỹ năng làm việc nhóm tốt: kỹ năng giao tiếp, trình bày, thuyết phục,… Có khả năng đọc hiểu tiếng anh tốt. Ưu tiên có thể làm việc trực tiếp với các đối tác nước ngoài. Ưu tiên ứng viên đã tham gia các dự án thực tế tại các công ty, hoặc có hiểu biết về lĩnh vực Ngân hàng. Sôi nổi, nhiệt tình, đam mê công việc.</t>
  </si>
  <si>
    <t>https://careerviet.vn/vi/tim-viec-lam/data-scientist-khoi-du-lieu-holt-01.35C31ECB.html</t>
  </si>
  <si>
    <t>Lập trình viên Fullstack .net</t>
  </si>
  <si>
    <t>35C31CB8</t>
  </si>
  <si>
    <t>CÔNG TY CỔ PHẦN CÔNG NGHIỆP WELDCOM</t>
  </si>
  <si>
    <t>Yêu Cầu Công Việc - Tốt nghiệp từ đại học chuyên ngành công nghệ thông tin, phần mềm.... - Sử dụng một số ngôn ngữ lập trình:.NET/C#, Java, Python, Web Service - Có kiến thức về SQL, MSSQL - Lập trình với hệ CSDL: MSSQL, MySQL, Postgres, Oracle - Thành thạo HTML, CSS, Bootstrap, Javascript, Jquery (Ưu tiên sử dụng ReactJs) - Kinh nghiệm sử dụng GIT như GitHub/GitLab, Docker container - Có khả năng phân tích, tổng hợp dữ liệu ở các nguồn dữ liệu khác nhau.. - Kỹ năng làm việc độc lập, làm việc nhóm tốt. - Hoạt bát, siêng năng, trung thực, chịu áp lực công việc. - Ưu tiên có kinh nghiệm triển khai các giải pháp phần mềm quản trị doanh nghiệp đặc biệt các doanh nghiệp có yếu tố sản xuất, xây dựng các phần mềm, thiết kế database, big data.</t>
  </si>
  <si>
    <t>https://careerviet.vn/vi/tim-viec-lam/lap-trinh-vien-fullstack-net.35C31CB8.html</t>
  </si>
  <si>
    <t>Data Engineer - Khối Dữ liệu (HOLT.02)</t>
  </si>
  <si>
    <t>35C31ECF</t>
  </si>
  <si>
    <t>Yêu Cầu Công Việc Tốt nghiệp Đại học các chuyên ngành Công nghệ thông tin, Điện tử-Viễn thông, Toán Tin, Khoa học máy tính, Khoa học dữ liệu,… Ưu tiên ứng viên có một trong các chứng chỉ nghề quốc tế về lập trình phát triển dữ liệu về Oracle (Oracle Certified Associate (OCA), Oracle Certified Professional (OCP), Oracle Certified Master (OCM), Oracle Certified Expert (OCE) và Specialist cho Oracle Database 12c...), Netezza, BI Tableau, BI publisher, Cloud ( AWS Certified Solutions Architect, AWS Certified Developer – Associate, ...). TOEIC 450 hoặc chứng chỉ tương đương.</t>
  </si>
  <si>
    <t>https://careerviet.vn/vi/tim-viec-lam/data-engineer-khoi-du-lieu-holt-02.35C31ECF.html</t>
  </si>
  <si>
    <t>35C31C9E</t>
  </si>
  <si>
    <t>Yêu Cầu Công Việc - Trình độ học vấn tối thiểu: Tốt nghiệp Cử nhân về Hệ thống thông tin, Quản lý thông tin hoặc Công nghệ thông tin - Kinh nghiệm: ● Có kinh nghiệm từ 0 năm trở lên tại vị trí tương đương. ● Kinh nghiệm làm báo cáo, thành thạo về làm báo cáo ● Có kinh nghiệm làm việc với SQL, Power BI, R/ Python ● Có năng lực trong việc xử lý tập dữ liệu lớn và cơ sở dữ liệu quan hệ - Kỹ năng: ● Tư duy logic, định hướng chi tiết ● Kỹ năng tổ chức tốt ● Khả năng đa nhiệm &amp; làm việc độc lập</t>
  </si>
  <si>
    <t>https://careerviet.vn/vi/tim-viec-lam/chuyen-vien-phan-tich-du-lieu.35C31C9E.html</t>
  </si>
  <si>
    <t>Developer/BA</t>
  </si>
  <si>
    <t>35C31F5F</t>
  </si>
  <si>
    <t>Yêu Cầu Công Việc Kinh nghiệm và kỹ năng: Tối thiểu 3-4 năm kinh nghiệm trong vai trò Developer/BA . Có khả năng lập trình với Python để thu thập, xử lý dữ liệu. Có khả năng lập trình nền tảng Javascript (như React) Có khả năng test , kiểm thử và đảm bảo chất lượng hệ thống. Hiểu biết về vận hành hệ thống website và các nền tảng hỗ trợ người dùng nội bộ. Kiến thức chuyên môn: Có kinh nghiệm hoặc hiểu biết về các hệ thống như: Hệ thống bán hàng Hệ thống DMS (Hệ thống quản lý kênh phân phối) Hệ thống kế toán Ưu tiên ứng viên có kinh nghiệm vận hành hoặc phát triển các hệ thống này. Kỹ năng mềm: Kỹ năng thu thập, phân tích yêu cầu từ người dùng và các phòng ban. Cẩn thận, tỉ mỉ và có tư duy logic trong xử lý vấn đề. Kỹ năng giao tiếp tốt, khả năng hỗ trợ và đào tạo người dùng nội bộ hiệu quả. Nhanh nhẹn, linh hoạt và sẵn sàng học hỏi. Ưu tiên: Khả năng thích ứng nhanh với công nghệ mới và môi trường làm việc năng động. Có kinh nghiệm triển khai ERP là một lợi thế</t>
  </si>
  <si>
    <t>https://careerviet.vn/vi/tim-viec-lam/developer-ba.35C31F5F.html</t>
  </si>
  <si>
    <t>SOC Analyst (Tier 2 / Tier 3)</t>
  </si>
  <si>
    <t>35C31F4F</t>
  </si>
  <si>
    <t>Công Ty Cổ Phần Dịch vụ Công nghệ Tin Học HPT</t>
  </si>
  <si>
    <t>Yêu Cầu Công Việc Tốt nghiệp Đại học chuyên ngành An toàn thông tin, công nghệ thông tin, khoa học máy tính hoặc các chuyên ngành có liên quan. Tối thiểu 2 năm kinh nghiệm làm việc trong lĩnh vực An toàn thông tin. Có kiến thức về các kỹ thuật tấn công và phòng thủ, kiến thức về các lỗ hổng bảo mật. Có kiến thức về các giải pháp bảo mật như SIEM, SOAR, EDR, Threat Intelligence. Có kinh nghiệm vận hành SIEM (như IBM Qradar, Splunk, Microsoft Sentinel) Có kinh nghiệm Forensic, xử lý sự cố và phân tích mã độc Có các chứng chỉ về điều tra số và xử lý sự cố là một lợi thế (như CHFI, ECIH hoặc tương đương) Có kỹ năng phân tích và giải quyết vấn đề, kỹ năng trình bày bằng Tiếng Việt và Tiếng Anh.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t>
  </si>
  <si>
    <t>https://careerviet.vn/vi/tim-viec-lam/soc-analyst-tier-2-tier-3.35C31F4F.html</t>
  </si>
  <si>
    <t>Chuyên viên cao cấp phân tích dữ liệu kinh doanh (BI analytics) - Trung tâm Quản trị dữ liệu</t>
  </si>
  <si>
    <t>35C31D59</t>
  </si>
  <si>
    <t>Tài chính / Đầu tư, Ngân hàng, CNTT - Phần mềm</t>
  </si>
  <si>
    <t>4 - 7 Năm</t>
  </si>
  <si>
    <t>Yêu Cầu Công Việc Yêu cầu Có kinh nghiệm ít nhất 01 năm trong lĩnh vực phân tích dữ liệu; Có kỹ năng xử lý dữ liệu tốt (bao gồm dữ liệu có cấu trúc và bán cấu trúc), có kinh nghiệm sử dụng Python là lợi thế; Có kinh nghiệm sử dụng công cụ BI để xây dựng/trực quan hóa các báo cáo dashboard, ưu tiên ứng viên có kinh nghiệm sử dụng Power BI, IBM Cognos Analytics hoặc Qlik Sense; Ưu tiên ứng viên đã có kinh nghiệm thiết kế các chỉ tiêu/các chiều cần theo dõi của Performance Dashboard theo hướng mô hình hóa chiều dữ liệu (dimensional modelling); Có kỹ năng phân tích và tổng hợp thông tin tốt; Cẩn thận, tỉ mỉ, làm việc tốt dưới áp lực; Ưu tiên các ứng viên có kinh nghiệm tham gia triển khai các dự án liên quan tới phân tích dữ liệu làm việc các ngân hàng thương mại; Kỹ năng ngôn ngữ và diễn đạt văn bản tốt; sử dụng thành thạo tiếng Việt và có khả năng giao tiếp bằng tiếng Anh. Quyền lợi Thử việc 100% lương, thu nhập khoảng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nhiều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</si>
  <si>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https://careerviet.vn/vi/tim-viec-lam/chuyen-vien-cao-cap-phan-tich-du-lieu-kinh-doanh-bi-analytics-trung-tam-quan-tri-du-lieu.35C31D59.html</t>
  </si>
  <si>
    <t>Nhân viên kiểm tra tính năng sản phẩm</t>
  </si>
  <si>
    <t>35C31BAF</t>
  </si>
  <si>
    <t>Quảng Nam</t>
  </si>
  <si>
    <t>Điện / Điện tử / Điện lạnh, CNTT - Phần mềm, Sản xuất / Vận hành sản xuất</t>
  </si>
  <si>
    <t>Mới tốt nghiệp</t>
  </si>
  <si>
    <t>Yêu Cầu Công Việc - Tốt nghiệp Trung cấp trở lên chuyên ngành liên quan điện tử, máy tính - Hiểu biết linh kiện điện tử, biết vẽ mạch điện tử, đọc được sơ đồ mạch cơ bản - Biết về máy tính cơ bản như tìm đc lỗi : do phần cứng máy tính gây ra, hay do phần mềm cài đặt gây ra, cách xử lí lỗi đó trên phần mềm như thế nào - Chuyên môn sẽ được đào tạo</t>
  </si>
  <si>
    <t>https://careerviet.vn/vi/tim-viec-lam/nhan-vien-kiem-tra-tinh-nang-san-pham.35C31BAF.html</t>
  </si>
  <si>
    <t>Nhân viên IT phần mềm</t>
  </si>
  <si>
    <t>35C31F4B</t>
  </si>
  <si>
    <t>Công Ty Cổ Phần Bao Bì Việt Hưng Sài Gòn</t>
  </si>
  <si>
    <t>8 Tr - 9,5 Tr VND</t>
  </si>
  <si>
    <t>Yêu Cầu Công Việc - Trình độ: Cao đẳng trở lên, chuyên ngành CNTT - Kinh nghiệm ít nhất 1 năm - Có hiểu biết về ít nhất một ngôn ngữ lập trình như Python, C#... - Biết sử dụng 1 trong các cơ sở dữ liệu SQL server, My SQL...</t>
  </si>
  <si>
    <t>https://careerviet.vn/vi/tim-viec-lam/nhan-vien-it-phan-mem.35C31F4B.html</t>
  </si>
  <si>
    <t>[ACA IT]  Microsoft Office Product Development</t>
  </si>
  <si>
    <t>35C31B8E</t>
  </si>
  <si>
    <t>Công ty CP IIG Việt Nam</t>
  </si>
  <si>
    <t>20 Tr - 28 Tr VND</t>
  </si>
  <si>
    <t>Yêu Cầu Công Việc Yêu cầu ứng viên Tốt nghiệp đại học các chuyên ngành CNTT, sư phạm tin học ... và các chuyên ngành liên quan Có từ 3-4 năm kinh nghiệm phát triển sán phẩm tin học, lập trình, bảo mật ... Có kinh nghiệm quản lý từ 3 năm Ưu tiên có kỹ năng sư phạm, giảng dạy và các chứng chỉ CNTT liên quan Khả năng giao tiếp, thuyết trình tốt Quyền lợi - Làm việc trong môi trường hàng đầu về khảo thí với gần 25 năm kinh nghiệm tổ chức các chứng chỉ thi Quốc tế; Hệ thống sản phẩm độc quyền, đa dạng, cải tiến liên tục – mang lại những cơ hội, thách thức và lợi thế vượt trội trong công việc. – Thu nhập hấp dẫn, đàm phán &amp; thỏa thuận theo năng lực. – Thử việc 90% lương chính thức (02 tháng). – Chương trình đánh giá và thưởng cuối năm, xét điều chỉnh lương định kỳ. – Hưởng đầy đủ BHXH, BHYT, BHTN,... – Tham gia các hoạt động nghỉ mát, du lịch hàng năm, teambuilding, hoạt động văn nghệ... – Khám sức khỏe định kì hằng năm.</t>
  </si>
  <si>
    <t>https://careerviet.vn/vi/tim-viec-lam/aca-it-microsoft-office-product-development.35C31B8E.html</t>
  </si>
  <si>
    <t>Nhân viên kiểm tra tính năng âm học</t>
  </si>
  <si>
    <t>35C31BA2</t>
  </si>
  <si>
    <t>Yêu Cầu Công Việc - Tốt nghiệp Trung cấp trở lên chuyên ngành liên quan Máy tính, Điện tử - Có kiến thức về kết nối các thiết bị âm thanh với máy tính (qua soundcard, thiết bị chuyên dụng, dây line, jack kết nối dùng chuẩn nào) - Biết và có thể viết phần mềm lấy tín hiệu âm thanh để hiển thị lên đồ thị. (Ưu tiên ứng viên biết các phần mềm: Matlab, labview) - Chưa có kinh nghiệm sẽ được đào tạo</t>
  </si>
  <si>
    <t>https://careerviet.vn/vi/tim-viec-lam/nhan-vien-kiem-tra-tinh-nang-am-hoc.35C31BA2.html</t>
  </si>
  <si>
    <t>Nhân Viên Tư Vấn Dịch Vụ Công Nghệ Thông Tin</t>
  </si>
  <si>
    <t>35C371AD</t>
  </si>
  <si>
    <t>CP Thương Mại và Đầu Tư Công Nghệ Viễn Thông Mới</t>
  </si>
  <si>
    <t>Bán hàng / Kinh doanh, CNTT - Phần cứng / Mạng</t>
  </si>
  <si>
    <t>Lên đến 1 Năm</t>
  </si>
  <si>
    <t>Yêu Cầu Công Việc Bạn có đam mê công việc tư vấn, bán hàng và mong muốn phát triển công việc kinh doanh. Tốt nghiệp Cao đẳng trở lên ngành Quản trị kinh doanh, Công nghệ thông tin, Tài Chính - Kế toán,...... và các ngành có liên quan. Có từ 6 tháng đến 1 năm kinh nghiệm trong lĩnh vực tư vấn, bán hàng Thành thạo ứng dụng văn phòng (Word, Excel, PowerPoint). Có kỹ năng giao tiếp, làm việc nhóm, giải quyết vấn đề.</t>
  </si>
  <si>
    <t>https://careerviet.vn/vi/tim-viec-lam/nhan-vien-tu-van-dich-vu-cong-nghe-thong-tin.35C371AD.html</t>
  </si>
  <si>
    <t>Nhân viên quản trị mạng</t>
  </si>
  <si>
    <t>35C33FED</t>
  </si>
  <si>
    <t>Công ty TNHH SX-TM Thép Tây Nam</t>
  </si>
  <si>
    <t>10 Tr - 12,5 Tr VND</t>
  </si>
  <si>
    <t>Long An</t>
  </si>
  <si>
    <t>Cơ hội ứng tuyển chỉ còn: 5 ngày</t>
  </si>
  <si>
    <t>Yêu Cầu Công Việc - Nam,trình độ cao đẳng trở lên - Chuyên ngành quản trị mạng - Ưu tiên ứng viên có kinh nghiệm</t>
  </si>
  <si>
    <t>https://careerviet.vn/vi/tim-viec-lam/nhan-vien-quan-tri-mang.35C33FED.html</t>
  </si>
  <si>
    <t>Chuyên viên phân tích nghiệp vụ BA</t>
  </si>
  <si>
    <t>35C33F6C</t>
  </si>
  <si>
    <t>Bán hàng / Kinh doanh, Tài chính / Đầu tư, CNTT - Phần mềm</t>
  </si>
  <si>
    <t>Yêu Cầu Công Việc 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ĐÃI NGỘ Tham gia BHXH, BHYT, BHTN. Đánh giá xét tăng lương thâm niên hàng năm. Khám sức khỏe định kỳ 1 lần/năm. Du lịch hè, tiệc cuối năm. Thưởng các ngày lễ tết, thưởng cuối năm theo tình hình kinh doanh. Tặng quà sinh nhật. Tham gia tổ chức công đoàn, được quan tâm thăm hỏi ốm đau, hiếu hỉ. CBNV được hưởng các chính sách chế độ khám chữa bệnh của Hệ thống. Được làm việc trong môi trường năng động, chuyên nghiệp, được đào tạo và có cơ hội thăng tiến cao.</t>
  </si>
  <si>
    <t>https://careerviet.vn/vi/tim-viec-lam/chuyen-vien-phan-tich-nghiep-vu-ba.35C33F6C.html</t>
  </si>
  <si>
    <t>Chuyên Viên Kinh doanh (Giải pháp CNTT)</t>
  </si>
  <si>
    <t>35C33FA6</t>
  </si>
  <si>
    <t>Yêu Cầu Công Việc Về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Về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Lương thỏa thuận theo năng lực ứng viên + Thưởng kinh doanh, Thưởng gìn giữ khách hàng.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mỗi ngày tại văn phòng. Môi trường làm việc trẻ trung, hỗ trợ đồng đội với văn hóa P.A.R.T.Y. Các chế độ khác theo quy chế công ty</t>
  </si>
  <si>
    <t>https://careerviet.vn/vi/tim-viec-lam/chuyen-vien-kinh-doanh-giai-phap-cntt.35C33FA6.html</t>
  </si>
  <si>
    <t>Backend Developer</t>
  </si>
  <si>
    <t>35C354F6</t>
  </si>
  <si>
    <t>UDATA</t>
  </si>
  <si>
    <t>Yêu Cầu Công Việc Trên 2 năm kinh nghiệm phát triển phần mềm backend Bằng cử nhân chuyên ngành khoa học máy tính, kỹ thuật phần mềm hoặc các lĩnh vực liên quan Kỹ năng phân tích và giải quyết vấn đề xuất sắc Khả năng làm việc độc lập và hợp tác với các lập trình viên frontend Kỹ năng giao tiếp hiệu quả với các bên liên quan kỹ thuật và phi kỹ thuật Kỹ năng quản lý thời gian tốt</t>
  </si>
  <si>
    <t>https://careerviet.vn/vi/tim-viec-lam/backend-developer.35C354F6.html</t>
  </si>
  <si>
    <t>Middle/Senior Flutter Developer</t>
  </si>
  <si>
    <t>35C354DB</t>
  </si>
  <si>
    <t>https://careerviet.vn/vi/tim-viec-lam/middle-senior-flutter-developer.35C354DB.html</t>
  </si>
  <si>
    <t>Middle/Senior Business Analyst</t>
  </si>
  <si>
    <t>35C354D7</t>
  </si>
  <si>
    <t>https://careerviet.vn/vi/tim-viec-lam/middle-senior-business-analyst.35C354D7.html</t>
  </si>
  <si>
    <t>Chuyên Viên Quản Trị Hệ Thống</t>
  </si>
  <si>
    <t>35C3545A</t>
  </si>
  <si>
    <t>21-03-2025</t>
  </si>
  <si>
    <t>Yêu Cầu Công Việc Bạn cần có những kỹ năng sau: - Tốt nghiệp Cao đẳng, đại học hoặc chứng chỉ chuyên ngành: Công nghệ thông tin, Quản trị hệ thống, Network &amp; Bảo mật - Có ít nhất 03 năm kinh nghiệm làm việc liên quan tới quản trị hệ thống hoặc quản trị mạng. - Có kinh nghiệm làm việc trên các môi trường: Windows Server/Linux/Hyper-V/VMware vSphere. - Có kinh nghiệm quản trị các dịch vụ AD, DNS, Exchange server Hybrid, Microsoft 365, Web Server, Nginx/HAProxy, hệ thống giám sát (PRTG,Zabbix,…) - Có hiểu biết về các hệ thống Server HPE/DELL, hệ thống lưu trữ SAN và Backup (HPE MSA/3PAR, HPE StoreOnce, Veeam Backup,… hoặc các giải pháp/sản phẩm tương đương) - Kiến thức cơ bản về hệ thống CSDL: MySQL/MariaDB, MS SQL Server. - Có khả năng chịu áp lực công việc, có tinh thần học hỏi và chia sẻ, khả năng cộng tác phối hợp làm việc theo nhóm. - Sử dụng, đọc hiểu tốt các tài liệu kỹ thuật tiếng Anh. - Ưu tiên ứng viên có chứng chỉ: MSCA, MCSE, Linux+, LPI, Security+, VCP, Azure Admin.</t>
  </si>
  <si>
    <t>https://careerviet.vn/vi/tim-viec-lam/chuyen-vien-quan-tri-he-thong.35C3545A.html</t>
  </si>
  <si>
    <t>Senior Fullstack Developer (C#, .Net)</t>
  </si>
  <si>
    <t>35C35515</t>
  </si>
  <si>
    <t>Concung.com - Con Cung Joint Stock Company</t>
  </si>
  <si>
    <t>Bán lẻ / Bán sỉ, CNTT - Phần mềm, CNTT - Phần cứng / Mạng</t>
  </si>
  <si>
    <t>Yêu Cầu Công Việc - Bachelor’s degree in software engineering equivalent. - At least 3 years working experience with C# (.Net /.Net Core) - Realistic experience in ASP.NET MVC, ASP.NET CORE MVC, LinQ. - Solid knowledge about JSON and REST-based APIs. - Knowledge about HTML, JS, CSS. - Strong hands-on experience in OOP. - Knowledge of database systems (MS , Postgres). - Hands-on SQL, store procedure skills. - Solid knowledge about JSON and REST-based APIs. - Working knowledge of NoSQL (Redis, MongoDB) is a plus. - Knowledge of message queue (RabbitMQ, Kafka) is a plus. - Understanding Angular, Flutter, Bootstrap is a plus. - Familiarity with Docker and Kubernetes. - Good algorithmic and logical thinking skills. - Able to multitask and handle various projects simultaneously - Good interpersonal skills and ability to work in a team-oriented environment. ***Benefit - Annual bonus: 2 - 3 months under minimum KPI requirement - Fast promotion opportunities based on personal ability - Work in a dynamic, open, creative environment - Regular training, company team building, birthday bonus</t>
  </si>
  <si>
    <t>https://careerviet.vn/vi/tim-viec-lam/senior-fullstack-developer-c-net.35C35515.html</t>
  </si>
  <si>
    <t>Nhân viên Digital Marketing</t>
  </si>
  <si>
    <t>35C36588</t>
  </si>
  <si>
    <t>CÔNG TY CỔ PHẦN TẬP ĐOÀN CÔNG NGHỆ OMMANIX</t>
  </si>
  <si>
    <t>Yêu Cầu Công Việc Yêu cầu ứng viên: Có ít nhất 2 năm làm việc với Facebook Ads Tư duy phân tích khách hàng mục tiêu và tìm kiếm khách hàng trên nền tảng mạng xã hội Am hiểu về các mạng xã hội: Facebook, tiktok, zalo,... Ưu tiên ứng viên có kinh nghiệm làm trong các công ty công nghệ bán sản phẩm B2B, B2C như: CRM, ERP, Website,... Có kinh nghiệm với các nền tảng quảng cáo: Facebook Ads, Google Ads, Tiktok Ads, Zalo Ads,... Kỹ năng phân tích dữ liệu và sử dụng công cụ như: Google Analytics,Facebook Business Manager, Excel,... Kỹ năng tối ưu hóa ngân sách quảng cáo để đạt hiệu quả cao nhất. Hiểu biết về thuật toán, hành vi người dùng trên các nền tảng quảng cáo. Khả năng làm việc nhóm và giao tiếp hiệu quả. Trình độ đại học trở lên thuộc các chuyên ngành marketing, truyền thông, có ít nhất 2 năm kinh nghiệm làm việc trong lĩnh vực digital marketing Quyền lợi: Mức lương cứng: : 9 - 15tr/tháng + phụ cấp ăn trưa Được hưởng các quyền lợi và chế độ theo luật quy định (Các ngày nghỉ lễ, BHXH, BHYT...); Thưởng lễ, Tết, sinh nhật các chế độ đãi ngộ dành cho người thân, và các hoạt động thú vị khác trong năm; Khám sức khỏe định kỳ hàng năm; Teambuilding, du xuân, nghỉ hè. Làm việc trong môi trường trẻ trung, năng động; Được tham gia các khóa đào tạo về sản phẩm, nghiệp vụ. Được đào tạo và có cơ thăng tiến phát triển trong công việc; Được tham gia các hoạt động văn hóa thể thao: bóng đá (nam, nữ), cầu lông, bi-a,... Thời gian làm việc: Từ thứ 2 đến hết sáng thứ 7 Thời gian: 8h - 17h30 (nghỉ trưa 1h30)</t>
  </si>
  <si>
    <t>https://careerviet.vn/vi/tim-viec-lam/nhan-vien-digital-marketing.35C36588.html</t>
  </si>
  <si>
    <t>Chuyên viên Marketing Ads (Ngành Mỹ phẩm)</t>
  </si>
  <si>
    <t>35C365F3</t>
  </si>
  <si>
    <t>CÔNG TY TNHH HARICO GLOBAL</t>
  </si>
  <si>
    <t>CNTT - Phần mềm, Truyền hình / Báo chí / Biên tập, Quảng cáo / Đối ngoại / Truyền Thông</t>
  </si>
  <si>
    <t>Yêu Cầu Công Việc Am hiểu chuyên sâu các kênh và hình thức quảng cáo trả phí Khả năng phân tích Insight khách hàng Đã từng chạy quảng cáo cho các ngành: Dược Mỹ phẩm, Mỹ phẩm, TPCN, Đông y, Thẩm mỹ, Spa, Phòng khám Có khả năng tự chủ về các tài khoản quảng cáo. Tư duy sáng tạo Content Sử dụng thành thạo các phần mềm CRM Sử dụng thành thạo các tools hỗ trợ cho Ads Kỹ năng làm việc độc lập và theo nhóm.</t>
  </si>
  <si>
    <t>https://careerviet.vn/vi/tim-viec-lam/chuyen-vien-marketing-ads-nganh-my-pham.35C365F3.html</t>
  </si>
  <si>
    <t>ERP Specialist</t>
  </si>
  <si>
    <t>35C36591</t>
  </si>
  <si>
    <t>CÔNG TY TNHH AMERICA INDOCHINA MANAGEMENT VIETNAM</t>
  </si>
  <si>
    <t>CNTT - Phần mềm, Kế toán / Kiểm toán, Mới tốt nghiệp / Thực tập</t>
  </si>
  <si>
    <t>Cơ hội ứng tuyển chỉ còn: Hôm nay</t>
  </si>
  <si>
    <t>Yêu Cầu Công Việc * Requirements: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</si>
  <si>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https://careerviet.vn/vi/tim-viec-lam/erp-specialist.35C36591.html</t>
  </si>
  <si>
    <t>SOFTWARE ENGINEER</t>
  </si>
  <si>
    <t>35C36615</t>
  </si>
  <si>
    <t>Công ty TNHH Sài Gòn Stec</t>
  </si>
  <si>
    <t>15 Tr - 23 Tr VND</t>
  </si>
  <si>
    <t>01-04-2025</t>
  </si>
  <si>
    <t>Yêu Cầu Công Việc Bachelor's degree or above, preferred in IT, Industrial Engineering, Electrical-Electronics Engineering, or a similar field. - Proficiency in PC, Excel, Power Point, Statistics &amp; Analysis. - Programming skills: Python, SQL, or similar. - Experienced in data field, data science certification is a plus. - Leadership: Both Independent work &amp; teamwork skills, Positive mindset, Team building. - TOEIC 605 or above: Communication Ability, Negotiation Ability. - Presentation, Analysis, Summary skills. **Application: CV in English Presentation Interview: Onsite interview: Contacted candidates will make a presentation with optional themes (your own work/your past work) and answer the questions.</t>
  </si>
  <si>
    <t>https://careerviet.vn/vi/tim-viec-lam/software-engineer.35C36615.html</t>
  </si>
  <si>
    <t>IT Helpdesk kiêm Giám sát Camera</t>
  </si>
  <si>
    <t>35C3663A</t>
  </si>
  <si>
    <t>Công ty cổ phần BW JAPAN</t>
  </si>
  <si>
    <t>An Ninh / Bảo Vệ, CNTT - Phần cứng / Mạng</t>
  </si>
  <si>
    <t>Yêu Cầu Công Việc - Nam giới, tuổi từ 22 – 35. Tốt nghiệp cao đẳng trở lên các chuyên ngành liên quan. - Có tối thiểu 2 năm kinh nghiệm làm kiểm soát nội bộ thông qua giám sát camera/it support/help desk. - Kiến thức về phần mềm, phần cứng và các hệ thống mạng. - Kiến thức về hệ thống camera an ninh. - Có khả năng nhanh chóng xử lý sự cố kỹ thuật, đảm bảo ít gián đoạn trong quá trình vận hành. - Có khả năng giao tiếp tốt, giải thích các vấn đề kỹ thuật một cách dễ hiểu. - Kiên nhẫn, chủ động, công bằng, có trách nhiệm trong công việc. - Không ngại di chuyển giữa trụ sở công ty – kho – các cửa hàng.</t>
  </si>
  <si>
    <t>https://careerviet.vn/vi/tim-viec-lam/it-helpdesk-kiem-giam-sat-camera.35C3663A.html</t>
  </si>
  <si>
    <t>Nhân viên kỹ thuật cơ điện (NOC Hạ tầng)</t>
  </si>
  <si>
    <t>35C36677</t>
  </si>
  <si>
    <t>CNTT - Phần cứng / Mạng, Điện / Điện tử / Điện lạnh</t>
  </si>
  <si>
    <t>Yêu Cầu Công Việc I. Yêu cầu 1. Tốt nghiệp Cao đẳng/Đại học Điện/Điện tử/ĐTVT hoặc tương đương 2. Có kiến thức tổng quan về hệ thống Điện, hệ thống Lạnh và các hệ thống hạ tầng khác (PCCC, CCTV, kiểm soát vào ra...). 3. Nắm vững hướng dẫn vận hành khai thác hạ tầng Cơ điện 4. Tiếng anh cơ bản (tương đương 450 Toeic) II. Chính sách 1. Hưởng mức thu nhập hấp dẫn thuộc top các công ty hàng đầu trong lĩnh vực CNTT tại Việt Nam.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</si>
  <si>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https://careerviet.vn/vi/tim-viec-lam/nhan-vien-ky-thuat-co-dien-noc-ha-tang.35C36677.html</t>
  </si>
  <si>
    <t>System engineer</t>
  </si>
  <si>
    <t>35C36676</t>
  </si>
  <si>
    <t>Yêu Cầu Công Việc I. Yêu cầu: 1. Tốt nghiệp Đại học chuyên ngành CNTT/ĐTVT/Mạng máy tính hoặc các chuyên ngành liên quan 2. Có chứng chỉ CCNP/LPI II hoặc chứng chỉ tương đương. 3. Tiếng Anh khá ( Toeic tổi thiểu 500 hoặc tương đương) 4. 02 năm kinh nghiệm trở lên ở vị trí System admin/IT Support. 5. Kinh nghiệm làm việc về: - Làm việc trên máy chủ Windows, Ảo hóa VMware/Openstack - Tối ưu hệ thống, AD/DNS/DHCP/GPO/File Server/VMWare. - Có hiểu biết về bảo mật server, firewall - Triển khai mạng LAN, WAN, WLAN, VMware, AWS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</si>
  <si>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https://careerviet.vn/vi/tim-viec-lam/system-engineer.35C36676.html</t>
  </si>
  <si>
    <t>Security Operations Center Tier 1,2 Engineer (SOC Tier 1,2)</t>
  </si>
  <si>
    <t>35C36679</t>
  </si>
  <si>
    <t>Yêu Cầu Công Việc Yêu cầu: Có kiến thức cơ bản về CNTT ở bậc đại học trở lên hoặc được đánh giá tương đương (Vượt qua bài kiểm tra kiến thức CNTT cơ bản, điểm &gt;= 5) Có kinh nghiệm về phân tích Log các hệ thống và đẩy log từ các hệ thống về SIEM. Có kiến thức cơ bản về Windows, linux. Kinh nghiệm về rà soát Baseline cho các hệ thống và cách fix. Có kiến thức cơ bản về ATTT &amp; các phương thức tấn công mạng Nắm bắt, sử dụng thành thạo các portal sản phẩm trong hệ sinh thái giải pháp SOC (SIEM, SOAR, EDR, NSM, Email Security, WAF, Cloudrity) Kiến thức cơ bản rà soát, phát hiện các thành phần của mã độc, và các loại tấn công. Có kỹ năng làm việc nhóm, chịu áp lực tốt. Tiếng Anh cơ bản tương đương tối thiểu 500 Toeic Làm việc theo ca Quyền lợi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</si>
  <si>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https://careerviet.vn/vi/tim-viec-lam/security-operations-center-tier-1-2-engineer-soc-tier-1-2.35C36679.html</t>
  </si>
  <si>
    <t>Chuyên viên kiến trúc an toàn thông tin - Information Security Architecture Specialist - Khối Công nghệ thông tin (HO25.80)</t>
  </si>
  <si>
    <t>35C37710</t>
  </si>
  <si>
    <t>Yêu Cầu Công Việc Tốt nghiệp Đại học các chuyên ngành: Công nghệ thông tin, Toán tin, Điện tử Viễn thông, ....và tương đương Có ít nhất 01 năm làm việc tại các vị trí liên quan đến bảo mật, rủi ro an ninh Hiểu biết về ISO27001, PCIDSS, NIST, Nghị định 13, Thông tư 09, ... Hiểu biết về các giải pháp bảo mật trong môi trường Cloud-Native Ưu tiên: Ứng viên có hiểu biết rộng về các giải pháp bảo mật FW/ IPS/ WAF/ EDR; giải pháp giám sát an ninh SIEM/ SOAR; IAM Có chứng chỉ CISSP, CISM, CEH Bạn Nên Tham Khảo Thêm: Chuyên viên Quản lý máy chủ - Khối Công nghệ thông tin (HO25.72): https://tuyendung.mbbank.com.vn/tim-viec-lam/HO2572/vi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t>
  </si>
  <si>
    <t>https://careerviet.vn/vi/tim-viec-lam/chuyen-vien-kien-truc-an-toan-thong-tin-information-security-architecture-specialist-khoi-cong-nghe-thong-tin-ho25-80.35C37710.html</t>
  </si>
  <si>
    <t>Chuyên viên Vận hành an toàn thông tin - Information Security Operations Specialist - Khối Công nghệ thông tin (HO25.79)</t>
  </si>
  <si>
    <t>35C3770C</t>
  </si>
  <si>
    <t>Yêu Cầu Công Việc Tốt nghiệp Đại học các chuyên ngành: Công nghệ thông tin, Toán tin, Điện tử Viễn thông.... Có ít nhất 01 năm kinh nghiệm trong lĩnh vực liên quan đến bảo mật Có kinh nghiệm triển khai hoặc quản trị vận hành các sản phẩm, dịch vụ của Microsoft Có hiểu biết về các hệ thống an ninh bảo mật như: FW/IPS/WAF/Web Security Gateway, DLP, Endpoint, Microsoft AD, Exchange …; Có hiểu biết về chính sách, quy trình an toàn thông tin Ưu tiên: Có những chứng chỉ về quản trị, bảo mật thông tin như CEH/Security+, chứng chỉ MCSA/MCSE Bạn Nên Khám Phá Thêm: Chuyên viên kiến trúc an toàn thông tin - Information Security Architecture Specialist - Khối Công nghệ thông tin (HO25.80): https://tuyendung.mbbank.com.vn/tim-viec-lam/HO2580/vi Chuyên viên Hỗ trợ ứng dụng (OPN) - Khối Công nghệ thông tin (HO25.78): https://tuyendung.mbbank.com.vn/tim-viec-lam/HO2578/vi Chuyên viên Quản lý máy chủ - Khối Công nghệ thông tin (HO25.72): https://tuyendung.mbbank.com.vn/tim-viec-lam/HO2572/vi</t>
  </si>
  <si>
    <t>https://careerviet.vn/vi/tim-viec-lam/chuyen-vien-van-hanh-an-toan-thong-tin-information-security-operations-specialist-khoi-cong-nghe-thong-tin-ho25-79.35C3770C.html</t>
  </si>
  <si>
    <t>Chuyên viên Hỗ trợ ứng dụng (OPN) - Khối Công nghệ thông tin (HO25.78)</t>
  </si>
  <si>
    <t>35C37705</t>
  </si>
  <si>
    <t>Yêu Cầu Công Việc Tốt nghiệp hệ chính quy các Trường Đại học trong nước hoặc nước ngoài Chuyên ngành đào tạo: Công nghệ thông tin, Điện tử Viễn thông… Am hiểu về kiến trúc hệ thống, phần mềm ứng dụng. Có hiểu biết về hỗ trợ vận hành dịch vụ CNTT: vận hành dịch vụ, xử lý tình huống phát sinh trong vận hành Ưu tiên: Hiểu biết về các quy trình dịch vụ CNTT hoặc có chứng chỉ liên quan đến ITSM, ITIL. Có kinh nghiệm làm việc trong lĩnh vực Tài chính Ngân hàng, Fintech. Bạn Nên Tham Khảo Thêm: Chuyên viên Quản lý máy chủ - Khối Công nghệ thông tin (HO25.72): https://tuyendung.mbbank.com.vn/tim-viec-lam/HO2572/vi Chuyên viên Vận hành an toàn thông tin - Information Security Operations Specialist - Khối Công nghệ thông tin (HO25.79): https://tuyendung.mbbank.com.vn/tim-viec-lam/HO2579/vi Chuyên viên kiến trúc an toàn thông tin - Information Security Architecture Specialist - Khối Công nghệ thông tin (HO25.80): https://tuyendung.mbbank.com.vn/tim-viec-lam/HO2580/vi</t>
  </si>
  <si>
    <t>https://careerviet.vn/vi/tim-viec-lam/chuyen-vien-ho-tro-ung-dung-opn-khoi-cong-nghe-thong-tin-ho25-78.35C37705.html</t>
  </si>
  <si>
    <t>Chuyên viên Quản lý máy chủ - Khối Công nghệ thông tin (HO25.72)</t>
  </si>
  <si>
    <t>35C376FD</t>
  </si>
  <si>
    <t>Yêu Cầu Công Việc Trình độ học vấn: Tốt nghiệp các Trường Đại học trong nước hoặc nước ngoài Chuyên ngành đào tạo: Công nghệ thông tin, Toán tin, Điện tử Viễn thông… Có kiến thức về kiến trúc hạ tầng hệ thống (kiến trúc kết nối, kiến trúc phân chia tải …) Có kinh nghiệm phụ trách trực tiếp quản trị hạ tầng máy chủ với quy mô trên 500 server hoặc tối thiểu 3 năm kinh nghiệm ở tổ chức lớn. Có kinh nghiệm làm việc với các loại hạ tầng máy chủ vật lý blade hoặc rackmount như HP, Cisco UCS, Dell… Có kinh nghiệm làm việc và vận hành hệ thống ảo hóa Vmware hoặc các nền tảng ảo hóa. Có kinh nghiệm làm việc với các hệ thống quản lý và monitor tập chung (Zabbix, Splunk….) Ưu tiên: Ứng viên có kinh nghiệm triển khai các dự án trong lĩnh vực tài chính ngân hàng. Ứng viên có các chứng chỉ MCA (Windows Server Hybrid Administrator), Linux LPI... Có khả năng nghiên cứu tài liệu nước ngoài về các hệ thống mới. Kỹ năng viết tài liệu, thuyết trình, thuyết phục tốt. Tiếng Anh trình độ tương đương 5.5 IELTS, có thể làm việc trực tiếp với các đối tác nước ngoài. Bạn Nên Tham Khảo Thêm: Chuyên viên Hỗ trợ ứng dụng (OPN) - Khối Công nghệ thông tin (HO25.78): https://tuyendung.mbbank.com.vn/tim-viec-lam/HO2578/vi Chuyên viên Vận hành an toàn thông tin - Information Security Operations Specialist - Khối Công nghệ thông tin (HO25.79): https://tuyendung.mbbank.com.vn/tim-viec-lam/HO2579/vi Chuyên viên kiến trúc an toàn thông tin - Information Security Architecture Specialist - Khối Công nghệ thông tin (HO25.80): https://tuyendung.mbbank.com.vn/tim-viec-lam/HO2580/vi</t>
  </si>
  <si>
    <t>https://careerviet.vn/vi/tim-viec-lam/chuyen-vien-quan-ly-may-chu-khoi-cong-nghe-thong-tin-ho25-72.35C376FD.html</t>
  </si>
  <si>
    <t>Nhân viên IT Support</t>
  </si>
  <si>
    <t>35C376A3</t>
  </si>
  <si>
    <t>IDOCEAN Co.,ltd</t>
  </si>
  <si>
    <t>Thực phẩm &amp; Đồ uống, CNTT - Phần mềm, CNTT - Phần cứng / Mạng</t>
  </si>
  <si>
    <t>Yêu Cầu Công Việc Kiến thức, chuyên môn vững về Bảo mật, lập trình máy tính, hệ thống mạng và phần cứng. Kiến thức quy trình nghiệp vụ hoạt động Doanh nghiệp Kiến thức về các hệ thống Camera, Access Control, Máy tính, Máy in... Nhiệt tình, hỗ trợ; Năng động, thân thiện; Chân thành; Chu đáo. Tỉ mỉ, cẩn thận, chú ý đến chi tiết. Chủ động trong việc quản lý các vấn đề Thời gian làm việc: từ T2-T7 (8:00AM - 5:00PM), nghỉ 2 ngày T7/tháng</t>
  </si>
  <si>
    <t>https://careerviet.vn/vi/tim-viec-lam/nhan-vien-it-support.35C376A3.html</t>
  </si>
  <si>
    <t>IT Server Administration (Window)</t>
  </si>
  <si>
    <t>35C376C0</t>
  </si>
  <si>
    <t>Ngân hàng, Bảo hiểm, CNTT - Phần cứng / Mạng</t>
  </si>
  <si>
    <t>Yêu Cầu Công Việc Education &amp; Experiences University degree majoring in Computer Science/Computer Engineering At least 5-7 years experience in an IT role preferably in the Finance/Banking industry with a Joint Venture or Foreign Owned Company. MCSE, Azure certificate prefer Technical skills MS Windows Server Hyper-V, VMWare, Active Directory DB: SQL Server 2019, My SQL WEB: Websphere Application, JBOSS. Network: DNS, Active Directory Backup System: Commvault. Security System: Knowledge FireWall, WAF, Experience in maintaining physically computer hardware Experience in administering Database Experience with Microsoft Azure administration and understanding of Azure cloud technologies. Knowledge of Microsoft Azure architect and security Understand the IT security Soft skills Strong interpersonal and customer service skills Ability to work independently and in a team. Personal attributes ​ Good team player, independent and result-oriented Flexible, careful and open to changes</t>
  </si>
  <si>
    <t>https://careerviet.vn/vi/tim-viec-lam/it-server-administration-window.35C376C0.html</t>
  </si>
  <si>
    <t>Chuyên viên Triển khai Phần mềm</t>
  </si>
  <si>
    <t>35C376C7</t>
  </si>
  <si>
    <t>CÔNG TY TNHH CÔNG NGHỆ VNTRIP</t>
  </si>
  <si>
    <t>Lên đến 12 Tr VND</t>
  </si>
  <si>
    <t>Tư vấn, Dịch vụ khách hàng, CNTT - Phần mềm</t>
  </si>
  <si>
    <t>Yêu Cầu Công Việc Trẻ và năng động là một lợi thế; Từ 1 năm kinh nghiệm trong vị trí nhân viên kinh doanh, phát triển thị trường hoặc chăm sóc khách hàng; Có khả năng giao tiếp tốt, có sự linh hoạt, nhanh nhạy trong nắm bắt các vấn đề, xử lý sự cố; Có khả năng làm việc độc lập và theo nhóm cao; Có hiểu biết cơ bản về công nghệ. Sẽ được đào tạo và hướng dẫn thêm; Giao tiếp tiếng anh cơ bản.</t>
  </si>
  <si>
    <t>https://careerviet.vn/vi/tim-viec-lam/chuyen-vien-trien-khai-phan-mem.35C376C7.html</t>
  </si>
  <si>
    <t>IT Senior Business Analyst</t>
  </si>
  <si>
    <t>35C3769D</t>
  </si>
  <si>
    <t>Ngân hàng, Bảo hiểm, CNTT - Phần mềm</t>
  </si>
  <si>
    <t>Yêu Cầu Công Việc Education &amp; Experiences A university degree in Business/Computing, or equivalent business experience Have over 5 years of experience in life insurance/financial business/business analysis Technical skills Basic knowledge of data base: MSSQL or MySQL or DB2 Computer literate in office suite of products (word, spreadsheet, flowchart, presentation etc.) Demonstrates basic knowledge of Data Architecture of system and basic SQL. Understanding of applications interfaces between life system and other corporate systems Soft skills Customer service mindset Good analytical skills and attentive to details Analytical thinking and a fast learner Able to work under pressure and meet tight deadlines Excellent interpersonal and communication skills Good command of spoken and written, reading English (required) Good resource planning/management skills Personal attributes ​ Good team player, independent and result-oriented Flexible and open to changes</t>
  </si>
  <si>
    <t>https://careerviet.vn/vi/tim-viec-lam/it-senior-business-analyst.35C3769D.html</t>
  </si>
  <si>
    <t>[TOÀN QUỐC] TECH &amp; DIGITAL ASSOCIATE (DA/BA/Customer Journey/Front-end/Back-end developer, Mobile developer, Devops, Tester/QC, Scrum Master/PMO,...)</t>
  </si>
  <si>
    <t>35C37209</t>
  </si>
  <si>
    <t>Tập Đoàn Sun Group</t>
  </si>
  <si>
    <t>12 Tr - 24 Tr VND</t>
  </si>
  <si>
    <t>Yêu Cầu Công Việc Sinh viên tốt nghiệp đại học năm 2024 - 2026 (loại Khá/Giỏi) Ứng viên dưới 3 năm kinh nghiệm (2022 – 2025) Sinh viên/Ứng viên học các chuyên ngành liên quan Tiếng Anh Tốt (IELTS 6.5/TOEIC 700 hoặc tương đương) Có kinh nghiệm thực tập/công tác để làm dự án/đề tài triển khai hệ thống CNTT thực tế là một điểm cộng Ưu tiên sinh viên có hoàn cảnh khó khăn và động lực phấn đấu Ưu tiên sinh viên đạt các thành tích, giải thưởng Sẵn sàng làm việc/công tác tại các địa điểm trên toàn quốc</t>
  </si>
  <si>
    <t>https://careerviet.vn/vi/tim-viec-lam/toan-quoc-tech-digital-associate-da-ba-customer-journey-front-end-back-end-developer-mobile-developer-devops-tester-qc-scrum-master-pmo.35C37209.html</t>
  </si>
  <si>
    <t>Tester - Chuyên Viên Kiểm Thử Phần Mềm</t>
  </si>
  <si>
    <t>35C37691</t>
  </si>
  <si>
    <t>Công ty Cố phần giải pháp công nghệ ITE</t>
  </si>
  <si>
    <t>CNTT - Phần mềm, Ngành khác</t>
  </si>
  <si>
    <t>Yêu Cầu Công Việc Yêu cầu tối thiểu: Từ 03 năm kinh nghiệm làm việc tại vị trí kiểm thử phần mềm; Sử dụng thành thạo các công cụ phục vụ công việc: Jira, postman... Kiến thức chuyên môn: Hiểu biết sâu về quy trình phát triển phần mềm, các phương pháp kiểm thử và công cụ kiểm thử hiện đại; Kỹ năng phân tích: Khả năng phân tích yêu cầu, thiết kế test case và đánh giá kết quả kiểm thử một cách chi tiết và chính xác. Ưu tiên Có hiểu biết về quy trình sản xuất phần mềm; Có kinh nghiệm tích hợp thanh toán, đã từng tham gia các dự án liên quan đến Tài chính - Ngân hàng; Có kỹ năng làm việc độc lập và làm việc nhóm. Kỹ năng mềm: Khả năng nghiên cứu, giao tiếp và quản lý công việc tốt; Khả năng hệ thống hóa và quản lý tài liệu; Nhanh nhẹn, chủ động, cẩn thận, tỉ mỉ.</t>
  </si>
  <si>
    <t>https://careerviet.vn/vi/tim-viec-lam/tester-chuyen-vien-kiem-thu-phan-mem.35C37691.html</t>
  </si>
  <si>
    <t>35C3765F</t>
  </si>
  <si>
    <t>https://careerviet.vn/vi/tim-viec-lam/senior-data-analyst-xay-dung-he-thong-bi-portal.35C3765F.html</t>
  </si>
  <si>
    <t>35C37660</t>
  </si>
  <si>
    <t>https://careerviet.vn/vi/tim-viec-lam/developer-ba.35C37660.html</t>
  </si>
  <si>
    <t>Trưởng Phòng IT - Công Nghệ Thông Tin</t>
  </si>
  <si>
    <t>35C37639</t>
  </si>
  <si>
    <t>Công Ty Cổ Phần A25 Hotel</t>
  </si>
  <si>
    <t>30 Tr - 60 Tr VND</t>
  </si>
  <si>
    <t>Yêu Cầu Công Việc Trình độ chuyên môn: Đại học chuyên ngành CNTT Có Kinh nghiệm: Ít nhất 3-5 năm kinh nghiệm trong vị trí có liên quan đến quản lý về IT- Công nghệ thông tin Có khả năng lãnh đạo và quản lý bộ phận IT, hệ thống phần mềm ( đặc biệt hệ thống PMS). Có kiến thức sâu về công nghệ thông tin, bao gồm hệ thống mạng, hệ thống máy chủ, hệ thống cơ sở dữ liệu, hệ thống phần mềm. Có khả năng quản lý dự án, bao gồm việc lập kế hoạch, triển khai và theo dõi tiến độ. Có khả năng giao tiếp hiệu quả với các bộ phận khác trong tổ chức. Có khả năng phân tích và đánh giá các quy trình và hệ thống công nghệ thông tin.</t>
  </si>
  <si>
    <t>https://careerviet.vn/vi/tim-viec-lam/truong-phong-it-cong-nghe-thong-tin.35C37639.html</t>
  </si>
  <si>
    <t>Giám sát Công nghệ Thông tin / IT Supervisor</t>
  </si>
  <si>
    <t>35C3759C</t>
  </si>
  <si>
    <t>CÔNG TY CỔ PHẦN CHẾ BIẾN THỰC PHẨM HOÀNG SƠN</t>
  </si>
  <si>
    <t>Thực phẩm &amp; Đồ uống, CNTT - Phần mềm, Sản xuất / Vận hành sản xuất</t>
  </si>
  <si>
    <t>Yêu Cầu Công Việc Yêu cầu trình độ/kinh nghiệm: Tốt nghiệp cao đẳng, đại học các chuyên ngành liên quan: khoa học máy tính, công nghệ thông tin, có thêm các chứng chỉ về máy tính là một điểm cộng; Có kinh nghiệm ít nhất 3 năm ở vị tí tương đương; Cẩn thận, nhanh nhẹn, giao tiếp tốt, có kỹ năng giải quyết vấn đề tốt; Kiên nhẫn, tập trung, có trách nhiệm trong công việc. Yêu cầu kỹ năng: Kiến thức chuyên sâu về hệ thống mạng, máy chủ, phần mềm và các thiết bị CNTT. Kỹ năng quản lý nhóm, lập kế hoạch và giải quyết vấn đề. Kỹ năng giao tiếp và làm việc nhóm tốt. Khả năng chịu áp lực công việc cao.</t>
  </si>
  <si>
    <t>https://careerviet.vn/vi/tim-viec-lam/giam-sat-cong-nghe-thong-tin-it-supervisor.35C3759C.html</t>
  </si>
  <si>
    <t>IT MANAGER</t>
  </si>
  <si>
    <t>35C3759D</t>
  </si>
  <si>
    <t>Action Composites Hightech Industries</t>
  </si>
  <si>
    <t>Yêu Cầu Công Việc Bachelor's degree or higher in Information Technology Engineering or a related field. Good English communication skills. 5-7 years of experience in a similar position or related field. Ability to manage and assign IT tasks to staff, operate IT systems, and support users as required. Knowledge of process management, thread and concurrency, socket, I/O management, virtualization, memory storage, and file systems. Experience with firewalls, DNS, HTTP, FTP, SSL, and other security-related issues. Proficiency in SAP, MES, WMS, CCNA, CCNP, MCSA, MCSE, Windows Server, Linux, Domain, Security+, Server, MS SQL Database, backup/restore, antivirus, MS systems, ISO27001, WAN, LAN, cameras, and VMWare. Experience managing software and hardware teams, as well as building IT teams in a production environment. Ability to manage IT staff by recruiting, training, coaching employees, communicating job expectations, and appraising their performance. Responsibility and cooperation with internal/external operations to ensure the IT system runs smoothly. Experience handling annual budgets and ensuring cost-effectiveness. Ability to plan, organize, control, and evaluate IT and electronic data operations. Skills in designing, developing, implementing, and coordinating systems, policies, and procedures. Capability to guide and develop the IT team and advise the Board of Directors on IT solutions. Proactive in searching for and updating new technologies, as well as collaborating with vendors to solve IT problems. Strong systematic thinking and analytical skills. Ability to work under pressure, hardworking, honest, positive mindset, and effective personnel management skills. Having IoT experience is an advantage.</t>
  </si>
  <si>
    <t>https://careerviet.vn/vi/tim-viec-lam/it-manager.35C3759D.html</t>
  </si>
  <si>
    <t>Nhân viên thống kê chăm sóc khách hàng</t>
  </si>
  <si>
    <t>35C3754B</t>
  </si>
  <si>
    <t>Công ty Cổ Phần Nhựa Thiếu Niên Tiền Phong Phía Nam</t>
  </si>
  <si>
    <t>Yêu Cầu Công Việc - Tốt nghiệp Trung cấp trở lên chuyên ngành Kế toán, CNTT, QTKD - Độ tuổi dưới 35t - Có thể tăng ca</t>
  </si>
  <si>
    <t>https://careerviet.vn/vi/tim-viec-lam/nhan-vien-thong-ke-cham-soc-khach-hang.35C3754B.html</t>
  </si>
  <si>
    <t>AI Project Manager</t>
  </si>
  <si>
    <t>35C3750B</t>
  </si>
  <si>
    <t>DatVietVAC Group Holdings</t>
  </si>
  <si>
    <t>CNTT - Phần mềm, CNTT - Phần cứng / Mạng, Quảng cáo / Đối ngoại / Truyền Thông</t>
  </si>
  <si>
    <t>Yêu Cầu Công Việc At least 2 years of experience in technology or AI project management, preferably in advertising, media, or digital marketing. Strong knowledge of AI tools (ChatGPT, Gemini, Grok, Claude, Midjourney, Runway, etc.). Experience with project management methodologies (Agile, Scrum) and cross-functional teamwork. Hands-on experience in applying AI to media and advertising operations is highly preferred. Excellent prompt engineering skills and the ability to train end-users effectively.</t>
  </si>
  <si>
    <t>https://careerviet.vn/vi/tim-viec-lam/ai-project-manager.35C3750B.html</t>
  </si>
  <si>
    <t>Nhân viên Văn thư lưu trữ - Khối Hành chính (HO25.74)</t>
  </si>
  <si>
    <t>35C374A6</t>
  </si>
  <si>
    <t>Bảo trì / Sửa chữa, Ngân hàng, CNTT - Phần cứng / Mạng</t>
  </si>
  <si>
    <t>Yêu Cầu Công Việc Trình độ học vấn: Tốt nghiệp Đại học các chuyên ngành Luật, Hành chính, Quản trị, Văn thư Lưu trữ. Có các kiến thức, kỹ năng về Hành chính &amp; Văn thư lưu trữ. Có chứng chỉ nghiệp vụ Văn thư Lưu trữ Có trên 01 năm kinh nghiệm Văn thư Lưu trữ. Ưu tiên đã từng làm việc tại các Ngân hàng, Tổ chức Tín dụng.</t>
  </si>
  <si>
    <t>https://careerviet.vn/vi/tim-viec-lam/nhan-vien-van-thu-luu-tru-khoi-hanh-chinh-ho25-74.35C374A6.html</t>
  </si>
  <si>
    <t>Nhân viên An ninh An toàn - Khối Hành chính (HO25.73)</t>
  </si>
  <si>
    <t>35C374A3</t>
  </si>
  <si>
    <t>Yêu Cầu Công Việc Trình độ học vấn: Tốt nghiệp Đại học chuyên ngành Kỹ thuật. Có các kiến thức, kỹ năng về Giám sát an ninh, Phòng chống lụt bão. Có trên 01 năm kinh nghiệm trong hoạt động giám sát an ninh, an toàn kỹ thuật. Ưu tiên đã từng làm việc tại các Ngân hàng, Tổ chức Tín dụng.</t>
  </si>
  <si>
    <t>https://careerviet.vn/vi/tim-viec-lam/nhan-vien-an-ninh-an-toan-khoi-hanh-chinh-ho25-73.35C374A3.html</t>
  </si>
  <si>
    <t>Senior Mobile Developer - Android - HN - TA050</t>
  </si>
  <si>
    <t>35C374A0</t>
  </si>
  <si>
    <t>Yêu Cầu Công Việc 1. Trình độ Học vấn/ Educational Qualifications Bachelor's degree or higher in Information Technology, Computer Science, Finance and Banking, or related fields. 2. Các Kinh nghiệm liên quan/ Relevant Experience At least 3 years of experience in programming: Kotlin, Java, C. Experience with Android Jetpack (Live Data, Room, Navigation, ViewModel, etc.).​ 3. Kiến thức chuyên môn có liên quan/ Relevant Knowledge/ Expertise Strong knowledge of OOP, MVVM, Clean Architecture, SOLID Principles, and Design Patterns. Experience in programming with Jetpack Compose. Experience with Custom View, Animation, multi-screen UI handling, multi-themes, and working with technologies such as Zoom and Realm. Experience in multithreading with RxJava/Coroutines, Flow, optimizing performance, memory, and interacting with device hardware. Experience in banking application security, handling Dynamic Features, Asset Delivery, and cross-platform development with Flutter. Proficient in using tools like Git, Jira, and CI/CD. Preferred candidates with experience in application architecture design, especially microservices architecture, and deploying applications on cloud platforms. 4. Các Kỹ Năng/ Skills Ability to receive and analyze software requirements from customers. Strong logical thinking and product-oriented mindset. Ability to self-learn and stay updated with new technologies. English proficiency: Equivalent to TOEIC 650+ or higher. 5. Các năng lực cần có/ Required Competencies Professional and specialized Good teamwork BENEFITS: Attractive income and competitive performance-based salary and bonus. Bonuses for holidays and Tet (according to the bank's policy at each period). Preferential loan rates according to the bank's policy at each period. Attractive leave policy based on job level, including summer vacation. Mandatory social insurance as per labor law + VPBank care insurance for employees depending on level and length of service. Opportunities to participate in training courses based on the training framework for each position. Working hours: Monday to Friday and Saturday morning. Dynamic and friendly working environment with many opportunities for learning and development; participation in various interesting cultural activities (sports competitions, talent contests, teambuilding activities, etc.).</t>
  </si>
  <si>
    <t>https://careerviet.vn/vi/tim-viec-lam/senior-mobile-developer-android-hn-ta050.35C374A0.html</t>
  </si>
  <si>
    <t>CVCC Phát triển ứng dụng - Android - TA050</t>
  </si>
  <si>
    <t>35C37493</t>
  </si>
  <si>
    <t>Yêu Cầu Công Việc 1. Trình độ Học vấn Bằng Cử nhân trở lên các chuyên ngành Công nghệ thông tin, Khoa học Máy tính, Tài chính Ngân hàng hoặc các ngành tương đương. 2. Các Kinh nghiệm liên quan Tối thiểu 3 năm kinh nghiệm trong lĩnh vực lập trình: Kotlin, Java, C Có kinh nghiệm với Android Jetpack (Live Data, Room, Navigation, ViewModel,...) 3. Kiến thức chuyên môn có liên quan Nắm vững kiến thức về OOP, MVVM, Clean Architecture, SOLID Principles, Design Pattern Có kinh nghiệm lập trình với Jetpack Compose Có kinh nghiệm Custom View, Animation, xử lý giao diện đa màn hình, multi themes, làm việc với các công nghệ Zoom, Realm Có kinh nghiệm xử lý đa luồng với RxJava/Coroutines, Flow… tối ưu performance, memory và tương tác với phần cứng thiết bị Có kinh nghiệm về bảo mật ứng dụng Ngân hàng, xử lý các vấn đề Dynamic Features, Asset Delivery, lập trình đa nền tảng với Flutter Sử dụng thành thạo các công cụ: Git, Jira, CI/CD Ưu tiên ứng viên có khả năng thiết kế kiến trúc ứng dụng, đặc biệt là kiến trúc micro-service và có kinh nghiệm triển khai các ứng dụng sử dụng nền tảng cloud 4. Các Kỹ Năng/ Skills Có khả năng tiếp nhận, phân tích các yêu cầu phần mềm từ khách hàng Có tư duy logic, tư duy sản phẩm tốt Có khả năng tự học và cập nhật công nghệ mới Tiếng Anh: tương đương 650+ TOEIC trở lên QUYỀN LỢI: Thu nhập hấp dẫn, lương thưởng cạnh tranh theo năng lực Thưởng các Ngày lễ, Tết (theo chính sách ngân hàng từng thời kỳ) Hưởng chính sách vay ưu đãi của ngân hàng theo từng thời kỳ Bảo hiểm bắt buộc theo luật lao động + Bảo hiểm VPBank care cho CBNV và người thân tùy theo cấp bậc và thời gian công tác Chế độ ngày phép theo cấp bậc công việc. Tham gia các khóa đào tạo nghiệp vụ chuyên môn, kỹ năng tùy thuộc vào Khung đào tạo cho từng vị trí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</si>
  <si>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https://careerviet.vn/vi/tim-viec-lam/cvcc-phat-trien-ung-dung-android-ta050.35C37493.html</t>
  </si>
  <si>
    <t>NHÂN VIÊN IT PHẦN CỨNG (SL:01)  NHÂN VIÊN IT PHẦN MỀM (SL:01)</t>
  </si>
  <si>
    <t>35C37488</t>
  </si>
  <si>
    <t>Phan Bách Refrigeration JSC</t>
  </si>
  <si>
    <t>Yêu Cầu Công Việc Kinh nghiệm và Đào tạo Tốt nghiệp Đại học / Cao đẳng / Học viện. Kinh nghiệm tối thiểu 3 năm ở các vị trí tương tự. Thành thạo ngôn ngữ lập trình C#. Nắm vững kiến thức về Lập trình Hướng Đối Tượng (OOP), Design Patterns, Data Structures &amp; Algorithms. Biết cách sử dụng IIS , triển khai và cấu hình Web/App trên môi trường server. Có kinh nghiệm phát triển website hoặc ứng dụng HRMS (Human Resource Management System) và Customer Service. Có kinh nghiệm với HTML, CSS, JavaScript và các framework front-end như React, Angular là một lợi thế. Quyền Lợi Lương: Thỏa thuận theo năng lực Được hưởng đầy đủ quyền lợi theo quy định của Luật Lao động. Tham gia Bảo hiểm tai nạn 24h ngay khi nhận việc. Xe đưa đón nhân viên/ chỗ ở. Được training, đào tạo nâng cao trình độ chuyên môn.</t>
  </si>
  <si>
    <t>https://careerviet.vn/vi/tim-viec-lam/nhan-vien-it-phan-cung-sl-01-nhan-vien-it-phan-mem-sl-01.35C37488.html</t>
  </si>
  <si>
    <t>35C37454</t>
  </si>
  <si>
    <t>https://careerviet.vn/vi/tim-viec-lam/chuyen-vien-phat-trien-tich-hop-khoi-cntt.35C37454.html</t>
  </si>
  <si>
    <t>CHUYÊN VIÊN TƯ VẤN &amp; TRIỂN KHAI SAP MODULE FICO</t>
  </si>
  <si>
    <t>35C2E4BB</t>
  </si>
  <si>
    <t>Công Ty Cổ Phần HUM</t>
  </si>
  <si>
    <t>Yêu Cầu Công Việc Requirements: • Experience Level: (2+ years of SAP FICO experience). • In-depth knowledge and hands-on experience with SAP FICO module, including order management, pricing, billing, credit management, and shipping. • Strong understanding of integration points between SAP FICO • Proven experience in SAP FICO implementations, rollouts, and upgrades. • Experience with SAP S/4HANA FICO implementations is preferred. • Strong communication skills and ability to interact with stakeholders, including business users and technical teams. • Experience with SAP configuration tools, pricing procedures, and billing scenarios. • SAP FICO certification is preferred. Nice to Have: • Experience with SAP S/4HANA and Fiori apps. • Experience in industries like manufacturing, retail, farm or consumer goods. • Experience in working with agile methodologies.</t>
  </si>
  <si>
    <t>https://careerviet.vn/vi/tim-viec-lam/chuyen-vien-tu-van-trien-khai-sap-module-fico.35C2E4BB.html</t>
  </si>
  <si>
    <t>Process Quality Assurance (PQA)</t>
  </si>
  <si>
    <t>35C31A1B</t>
  </si>
  <si>
    <t>Yêu Cầu Công Việc Trình độ học vấn: Trong các lĩnh vực như Khoa học máy tính, Kỹ thuật Công nghệ thông tin, Quản lý chất lượng, Kỹ thuật Công nghiệp hoặc các chuyên ngành liên quan Kinh nghiệm: Tối thiểu 03 năm kinh nghiệm ở vị trí tương đương Kiến thức: Kiến thức chuyên môn về ISO, mô hình CMMI Có hiểu biết về công nghệ Kỹ năng/ Khả năng: Kỹ năng lập kế hoạch, quản lý thời gian Khả năng kiểm tra, giám sát chặt chẽ hệ thống quản lý chất lượng, xây dựng và cải tiến quy trình Kỹ năng xử lý xung đột, xử lý tình huống phát sinh Kỹ năng đào tạo, huấn luyện các phòng ban khác về quy trình Kỹ năng kiểm soát cảm xúc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</si>
  <si>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https://careerviet.vn/vi/tim-viec-lam/process-quality-assurance-pqa.35C31A1B.html</t>
  </si>
  <si>
    <t>Scoring Modelling and Analytic Senior Officer</t>
  </si>
  <si>
    <t>35C317C4</t>
  </si>
  <si>
    <t>Toyota Financial Services Vietnam</t>
  </si>
  <si>
    <t>Yêu Cầu Công Việc JOB REQUIREMENT + Bachelor’s Degree or above in a quantitative field such as statistics, mathematics, finance, or related discipline. + 2+ years of relevant experience in risk modelling, data analysis, or a related field, preferably in banking or financial sectors. + Experience with risk modelling, statistical methods, and data visualization tools. + Strong proficiency in statistical modelling, data analysis, and programming languages (e.g., SQL, Python or R). + Strong analytical skill, interpersonal, and communication skills. Excellent communication skills with the ability to present complex findings in a clear and understandable manner. + Ability to practice logical reasoning and independent thinking in supporting management’s decision making. + Good written and spoken English. BENEFITS + Attractive Salary (full insurance) + Allowance. + Salary of probation: full 100% + An attractive package of leave: 15 annual leave, birthday leave (gifts). + Salary review based on work performance and company’s performance. + Performance bonus, 13th- month salary. + Health care package; Gym package; Annual health check-up. + Nice &amp; modern working space with young, dynamic &amp; friendly colleagues and free coffee, tea, drinks. + Yearly company trip; Year-End Party. + Working hours: 8:00 – 17:00 from Monday – Friday.</t>
  </si>
  <si>
    <t>https://careerviet.vn/vi/tim-viec-lam/scoring-modelling-and-analytic-senior-officer.35C317C4.html</t>
  </si>
  <si>
    <t>Giám Đốc Ban Pháp Chế - Head of Legal (Proptech)</t>
  </si>
  <si>
    <t>35C31886</t>
  </si>
  <si>
    <t>Luật / Pháp lý, CNTT - Phần mềm, Bất động sản</t>
  </si>
  <si>
    <t>4 - 20 Năm</t>
  </si>
  <si>
    <t>Yêu Cầu Công Việc - Trình độ Đại học trở lên, chuyên ngành luật, ưu tiên có thẻ luật sư - Tối thiểu 8 năm kinh nghiệm làm công tác pháp chế doanh nghiệp và 4 năm kinh nghiệm ở vị trí tương đương với các kiến thức về: +) Kiến thức về các quy định chung của pháp luật Việt Nam +) Am hiểu hệ thống pháp lý về Công ty đại chúng/ Công ty niêm yết, sàn thương mại điện tử +) Kiến thức về các thủ tục pháp lý của doanh nghiệp +) Kiến thức/kinh nghiệm Tố tụng, xử lý nợ, xử lý tài sản đảm bảo +) Kiến thức về sản phẩm, dịch vụ của Công ty Các kỹ năng cần có: - Tiếng anh tốt - Kỹ năng lập kế hoạch, quản lý thời gian - Kỹ năng xử lý xung đột, xử lý tình huống phát sinh - Kỹ năng đào tạo cán bộ nhân viên - Kỹ năng lãnh đạo, dẫn dắt đội nhóm - Tư duy tích cực - Tư duy sáng tạo, đổi mới, l uôn tìm tòi các ý tưởng mới, cách làm mới trong vấn đề cũ - Trung thực, trách nhiệm, khiêm tốn - Quyết liệt, thiện chiến, bám đuổi mục tiêu - Ưu tiên có mối quan hệ với các cơ quan Công quyền - Ưu tiên am hiểu về vốn quỹ, blockchain, tài chính/ngân hàng số</t>
  </si>
  <si>
    <t>https://careerviet.vn/vi/tim-viec-lam/giam-doc-ban-phap-che-head-of-legal-proptech.35C31886.html</t>
  </si>
  <si>
    <t>Chuyên viên kiểm thử phần mềm</t>
  </si>
  <si>
    <t>35C31903</t>
  </si>
  <si>
    <t>Yêu Cầu Công Việc 4+ years of experience in automation testing. Proficiency with test automation frameworks (e.g., Selenium, Cypress, Playwright, Katalon Studio). Strong programming skills (Java, Python, JavaScript) for writing robust, scalable test scripts. Experience with CI/CD tools (Jenkins, GitLab CI) and version control systems (Git). Hands-on experience in API testing using Postman, Swagger, or SoapUI. Solid understanding of Agile methodologies (Scrum/Kanban), Test-Driven Development (TDD), and Behavior-Driven Development (BDD). Strong analytical, problem-solving, and communication skills. A proactive, results-driven mindset with excellent attention to detail and organizational skills. Quyền lợi: Competitive salary and benefits Attractive 13th month salary and performance bonus Annual performance review for salary raise and promotion Premium private insurance (PTI Insurance) with discount for family members Annual health check 18 days of annual leave Company trips and team buildings Gifts on special accession: individual /company birthday, Tet and Holidays Internal activities, sport and social clubs Opportunity to training both technical and soft skills to develop your career path</t>
  </si>
  <si>
    <t>https://careerviet.vn/vi/tim-viec-lam/chuyen-vien-kiem-thu-phan-mem.35C31903.html</t>
  </si>
  <si>
    <t>Chuyên viên Đánh giá An toàn bảo mật hệ thống CNTT</t>
  </si>
  <si>
    <t>35C31791</t>
  </si>
  <si>
    <t>Yêu Cầu Công Việc Trình độ chuyên môn: Đại học hoặc trên đại học chuyên ngành về An toàn thông tin, Bảo mật công nghệ thông tin, Mật mã, CNTT, Điện tử viễn thông hoặc Toán Tin. Kiến thức chuyên môn: - Thành thạo ít nhất 1 ngôn ngữ lập trình (PHP/Hack, Python, C/C++, Java),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 - Các kỹ thuật tấn công mạng (hacking). Trình độ Tin học: Sử dụng thành thạo các nhóm phần mềm sau: - Nhóm phần mềm kiểm thử bảo mật hệ thống CNTT, bao gồm các công cụ thu thập thông tin, các công cụ rà quét điểm yếu kỹ thuật, các công cụ khai thác tấn công hệ thống CNTT. - Nhóm phần mềm tin học văn phòng (Word, Excel, Power Point, Visio, Project). Kỹ năng: - Kỹ năng Soạn thảo và trình bày văn bản - Kỹ năng Trình bày, giao tiếp, diễn đạt - Kỹ năng phân tích, tổng hợp. - Kỹ năng quản trị rủi ro. Kinh nghiệm: Có tối thiểu 2 năm kinh nghiệm về kiểm thử bảo mật ứng dụng web, ứng dụng mobile, hệ thống máy chủ, thiết bị mạng. Ưu tiên: Ưu tiên các ứng viên có chứng chỉ GPEN, LPT, CEH, OSCP, chứng chỉ liên quan đến kiểm thử bảo mật hoặc tương đương, Hoặc có các CVE.</t>
  </si>
  <si>
    <t>https://careerviet.vn/vi/tim-viec-lam/chuyen-vien-danh-gia-an-toan-bao-mat-he-thong-cntt.35C31791.html</t>
  </si>
  <si>
    <t>QUẢN LÝ HỆ THỐNG INFRA</t>
  </si>
  <si>
    <t>35C3195E</t>
  </si>
  <si>
    <t>Công Ty Cổ Phần TKG Taekwang Mộc Bài</t>
  </si>
  <si>
    <t>8 Tr - 18 Tr VND</t>
  </si>
  <si>
    <t>Tây Ninh</t>
  </si>
  <si>
    <t>Yêu Cầu Công Việc ▻ Cử nhân Khoa học Máy tính, Công nghệ thông tin ▻ Có 1 ~ 2 năm kinh nghiệm làm Quản trị viên Cơ sở dữ liệu, đặc biệt là hệ thống cơ sở dữ liệu Oracle. ▻ Thành thạo SQL và có kinh nghiệm tối ưu hóa truy vấn cơ sở dữ liệu ▻ Hiểu biết về các nguyên tắc bảo mật cơ sở dữ liệu và các phương pháp hay nhất. ▻ Có kinh nghiệm về sql, plsql, bash shell, Linux/Unix/Window ▻ Kiến thức về các dịch vụ cơ sở dữ liệu dựa trên đám mây, chẳng hạn như Oracle Cloud hoặc Amazon RDS ▻ Kỹ năng phân tích và giải quyết vấn đề tốt, trung thực, đáng tin cậy, cẩn thận, làm việc nhóm tốt và kỹ năng độc lập. ▻ Có thể giao tiếp Tiếng Anh, làm việc trực tiếp với chuyên gia. Đã từng làm việc cho công ty Hàn Quốc là một lợi thế</t>
  </si>
  <si>
    <t>https://careerviet.vn/vi/tim-viec-lam/quan-ly-he-thong-infra.35C3195E.html</t>
  </si>
  <si>
    <t>NHÂN VIÊN LẬP TRÌNH HỆ THỐNG ERP</t>
  </si>
  <si>
    <t>35C3196E</t>
  </si>
  <si>
    <t>Yêu Cầu Công Việc - Tốt nghiệp Đại học về CNTT / khoa học máy tính/ kỹ thuật máy tính/ khoa học dữ liệu - Tiếng Anh giao tiếp cơ bản, có kinh nghiệm về lập trình là lợi thế - Khả năng học hỏi, đam mê, có trách nhiệm trong công việc. - Lương thỏa thuận</t>
  </si>
  <si>
    <t>https://careerviet.vn/vi/tim-viec-lam/nhan-vien-lap-trinh-he-thong-erp.35C3196E.html</t>
  </si>
  <si>
    <t>35C31A05</t>
  </si>
  <si>
    <t>https://careerviet.vn/vi/tim-viec-lam/lap-trinh-vien-fullstack-net.35C31A05.html</t>
  </si>
  <si>
    <t>Java Developer</t>
  </si>
  <si>
    <t>35C31ACB</t>
  </si>
  <si>
    <t>Yêu Cầu Công Việc Kinh nghiệm Java từ 02 năm trở lên. Kiến thức về database và lập trình hướng đối tượng. Có kỹ năng đọc hiểu tài liệu Tiếng Anh. Ưu tiên ứng viên có kinh nghiệm trong lĩnh vực bảo hiểm. Có hiểu biết về các hệ quản trị cơ sở dữ liệu như MS SQL Server, Oracle. Có kinh nghiệm trong việc phát triển trên nền tảng công nghệ Microservice.</t>
  </si>
  <si>
    <t>https://careerviet.vn/vi/tim-viec-lam/java-developer.35C31ACB.html</t>
  </si>
  <si>
    <t>Chuyên viên cao cấp an toàn thông tin</t>
  </si>
  <si>
    <t>35C31818</t>
  </si>
  <si>
    <t>Công ty Cổ phần Chứng khoán Dầu khí (PSI)</t>
  </si>
  <si>
    <t>CNTT - Phần cứng / Mạng, Chứng khoán, CNTT - Phần mềm</t>
  </si>
  <si>
    <t>Yêu Cầu Công Việc Tốt nghiệp Đại học trở lên, chuyên ngành CNTT, An toàn thông tin, Điện tử viễn thông. Ưu tiên có một hoặc nhiều các hệ thống chứng chỉ sau: CEH, Security+ OSCP, các chứng chỉ liên quan đến hệ thống SOC, SIEM. Có kiến thức về: Quy trình/quy định/tuân thủ/quản lý rủi ro lĩnh vực CNTT, quy trình xây dựng và triển khai các hệ thống CNTT. Có kinh nghiệm vận hành, và giám sát các hệ thống ATTT: Endpoint Security, FW, IDS/IPS, Anti DDoS, WAF, SIEM, DLP… Có kinh nghiệm về rà soát, phát hiện điểm yếu ATTT và cách khắc phục Có kiến thức về các giải pháp ATTT (xử lý sự cố, Forensic, Pentest, …) Khả năng đọc hiểu tài liệu chuyên ngành Tiếng Anh. Quyền lợi Lương: Thỏa thuận Làm việc từ thứ 2 đến thứ 6 hàng tuần (nghỉ thứ 7, Chủ nhật) Đóng bảo hiểm xã hội đầy đủ. Mức lương thỏa thuận, phụ cấp ăn trưa 45,000 đ/ngày. Thưởng hàng năm theo hiệu quả kinh doanh. Được mua bảo hiểm sức khỏe, khám sức khỏe, nghỉ mát, và nhiều chế độ phúc lợi hấp dẫn khác. Được cử tham gia các khóa đào tạo nâng cao chuyên môn, nghiệp vụ.</t>
  </si>
  <si>
    <t>https://careerviet.vn/vi/tim-viec-lam/chuyen-vien-cao-cap-an-toan-thong-tin.35C31818.html</t>
  </si>
  <si>
    <t>Chuyên Viên Kiểm Thử Phần Mềm (Tester/QC)</t>
  </si>
  <si>
    <t>35C31A1E</t>
  </si>
  <si>
    <t>12 Tr - 25 Tr VND</t>
  </si>
  <si>
    <t>Yêu Cầu Công Việc Trình độ học vấn: Tốt nghiệp ngành CNTT, điện tử viễn thông, an toàn thông tin hoặc các chuyên ngành tương đương Kinh nghiệm: Tối thiểu 1 - 2 năm kinh nghiệm ở vị trí tương đương tùy theo yêu cầu Kiến thức: Am hiểu về quy trình phát triển phần mềm và các giai đoạn kiểm thử Có kinh nghiệm lập test plan, testcase Có nền tảng về kiểm tra các ứng dụng Web, Mobile App, Windows Application Có kiến thức cơ bản về các hệ quản trị CSDL: SQL &amp; NonSQL Có kiến thức cơ bản về an toàn và bảo mật thông tin Kỹ năng/ Khả năng: Kỹ năng nghiên cứu, viết tài liệu Khả năng phân tích, tư duy logic Khả năng làm việc nhóm, làm việc độc lập Khả năng giao tiếp Khả năng quản lý thời gian hiệu quả Khả năng quản lý cảm xúc Thái độ :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</si>
  <si>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https://careerviet.vn/vi/tim-viec-lam/chuyen-vien-kiem-thu-phan-mem-tester-qc.35C31A1E.html</t>
  </si>
  <si>
    <t>ODOO DEVELOPER</t>
  </si>
  <si>
    <t>35C319FF</t>
  </si>
  <si>
    <t>Tổng công ty Xây dựng số 1 – CTCP</t>
  </si>
  <si>
    <t>Yêu Cầu Công Việc - Có kinh nghiệm trong việc phát triển các chức năng của ERP trên mã nguồn mở Odoo ít nhất 2 năm Have experience in developing ERP functions on Odoo opensource at leat least two year - Có kiến thực về các ngôn ngữ lập trình Python, Odoo ERP, HTML, CSS, JavaScript và XML Knowledge of coding language Python, Odoo ERP, HTML, CSS, JavaScript and XML - Có kinh nghiệm trong việc phân tịch yêu cầu người dùng và thiết kế chức năng Have experience in analysis requirements and transform into functions in ERP - Có kinh nghiệm với hệ cơ sở dữ liệu PostgreSQL, SQL database Have experience with PostgreSQL, SQL database - Có kinh nghiệm trong việc triển khai các module trên Odoo đặc biệt tìm hiểu và giải quyết các đụng độ với các moduel đã tồn tại Have experience in deploying module on Odoo, especially resolving conflit with existing modules. - Có khả năng học ngôn ngữ mới và các kỷ thuật theo yêu cầu Ability to learn new languages and technologies</t>
  </si>
  <si>
    <t>https://careerviet.vn/vi/tim-viec-lam/odoo-developer.35C319FF.html</t>
  </si>
  <si>
    <t>Nhân Viên IT Helpdesk tại Long Biên, Hà Nội</t>
  </si>
  <si>
    <t>35C319FE</t>
  </si>
  <si>
    <t>11 Tr - 13 Tr VND</t>
  </si>
  <si>
    <t>Yêu Cầu Công Việc - Hiểu biết về hệ thống mạng LAN, WAN - Biết cài đặt mail Outlook, quản trị google workspace - Có khả năng cài đặt và quản lý các ứng dụng - Chịu được áp lực công việc, có khả năng làm việc độc lập và làm việc nhóm - Có ít nhất 2 năm kinh nghiệm về việc quản lý và lắp đặt mạng, trang thiết bị Hoặc từ 1- 3 năm kinh nghiệm năm về IT Support. - Có khả năng cài đặt, cấu hình HĐH Windows, Linux tất cả các phiên bản; - Sử dụng thành thạo các thiết bị văn phòng (Máy tính, máy in, máy chiếu…), có khả năng cài đặt và chuẩn đoán sơ bộ các thiết bị mạng, máy tính… Quyền lợi: Thu nhập: 11 - 13 triệu Được tiếp cận lộ trình đào tạo bài bản trong thời gian thử việc. Thời gian đào tạo được tính công tác phí, vẫn tính lương và thâm niên như bình thường. Được tham gia chính sách phát triển nhân sự ưu việt: được cấp quỹ đào tạo hàng năm để chủ động tham gia các khóa học ngoài, được tham gia chương trình đào tạo inhouse. Bảo hiểm xã hội đóng trên 100% lương. Các chế độ phép năm, lễ tết,… theo đúng 100% quy định của pháp luật lao động Các chế độ phúc lợi đầy đủ: Lễ tết hiếu hỉ được nhận tiền từ công đoàn, sinh nhật được nhận tiền mừng và quà tặng Chính sách cho con công đoàn viên Được làm việc trong một môi trường coi trọng người lao động, văn hóa doanh nghiệp rõ nét. Làm việc 5,5 ngày / tuần, nghỉ chiều thứ 7 và ngày chủ nhật</t>
  </si>
  <si>
    <t>https://careerviet.vn/vi/tim-viec-lam/nhan-vien-it-helpdesk-tai-long-bien-ha-noi.35C319FE.html</t>
  </si>
  <si>
    <t>Machine Learning Engineer Expert - TA139</t>
  </si>
  <si>
    <t>35C31A4F</t>
  </si>
  <si>
    <t>Chứng khoán, CNTT - Phần mềm, Ngân hàng</t>
  </si>
  <si>
    <t>6 - 8 Năm</t>
  </si>
  <si>
    <t>Yêu Cầu Công Việc Job requirements: Bachelor degree in Mathematics, Statistics, Engineering, Computer Science or other Quantitative discipline Min 6 years of solid experience in data science, machine learning or big data engineering. Experiences in deploying machine learning model to production Experience in working with cloud environment Experience in interpreting data and translate them into actionable insights, not just data extraction and reporting Advanced in SQL Server &amp; Excel Proficiency in at least one programming language R/Python Proficiency in big data technologies, distributed computing, software and visualization development Data mining related fields area Predictive modelling related jobs Big data engineering and software development Leaderships &amp; managing skills What we offer: Attractive income, competitive salary and bonus according to ability Bonus on Holidays and New Year (according to banking policy from time to time) Get preferential loans according to the bank's policy from time to time Attractive leave mode according to job rank (12-18 paid leaves/year) Compulsory insurance according to labor law &amp; VPBank care insurance for employees depending on rank and working time Participate in training courses depending on the Training Framework for each position Working time: Monday - Friday &amp; Saturday morning (two Saturday mornings/month off) Dynamic, friendly working environment with many opportunities for training, learning and development; participate in many interesting cultural activities (sports event, talents, teambuilding activities...)</t>
  </si>
  <si>
    <t>https://careerviet.vn/vi/tim-viec-lam/machine-learning-engineer-expert-ta139.35C31A4F.html</t>
  </si>
  <si>
    <t>DataOps (DevOps Engineer có nền tảng dữ liệu)</t>
  </si>
  <si>
    <t>35C3191E</t>
  </si>
  <si>
    <t>Yêu Cầu Công Việc ● 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t>
  </si>
  <si>
    <t>https://careerviet.vn/vi/tim-viec-lam/dataops-devops-engineer-co-nen-tang-du-lieu.35C3191E.html</t>
  </si>
  <si>
    <t>Chuyên Viên Bảo Hành</t>
  </si>
  <si>
    <t>35C31AFE</t>
  </si>
  <si>
    <t>Công ty Cổ phần Mediamart Việt Nam</t>
  </si>
  <si>
    <t>Yêu Cầu Công Việc - Nam tốt nghiệp trung cấp trở lên. Kinh nghiệm 2 năm vị trí Bảo hành - Có hiểu biết về các sản phẩm điện, điện tử, điện lạnh. - Có sức khỏe tốt, trách nhiệm với công việc</t>
  </si>
  <si>
    <t>https://careerviet.vn/vi/tim-viec-lam/chuyen-vien-bao-hanh.35C31AFE.html</t>
  </si>
  <si>
    <t>Business Development</t>
  </si>
  <si>
    <t>35C31B03</t>
  </si>
  <si>
    <t>Yêu Cầu Công Việc I. Yêu cầu 1. Tốt nghiệp Đại học chuyên ngành CNTT/ĐTVT/An toàn thông tin hoặc các chuyên ngành liên quan 2. Ưu tiên nhân sự có các chứng chỉ của AWS, Microsoft Azure, Google cloud, chứng chỉ lĩnh vực An toàn thông tin... 3. TOEIC tối thiểu 500 điểm hoặc chứng chỉ khác tương đương. 4. 02 năm kinh nghiệm làm kinh doanh sản phẩm trong ngành CNTT thuộc 01 trong các lĩnh vực sau: - Hạ tầng và giải pháp CNTT - Dịch vụ điện toán đám mây Cloud. - Dịch vụ Security 5. Hiểu biết về thị trường và xu thế thị trường, các nền tảng kinh doanh và mô hình hợp tác, cộng tác (ISV, Technology Partnership, Consultant Partnership...) . II. Chính sách: 1. Hưởng mức thu nhập hấp dẫn thuộc top các công ty hàng đầu trong lĩnh vực CNTT tại Việt Nam. 2. Cơ hội đảm nhiệm các vị trí quản lý hoặc chuyên gia trong lĩnh vực CNTT.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</si>
  <si>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https://careerviet.vn/vi/tim-viec-lam/business-development.35C31B03.html</t>
  </si>
  <si>
    <t>Chuyên Viên Xây Dựng Mô Hình - Khối Quản Trị Rủi Ro - Hà Nội - TA107</t>
  </si>
  <si>
    <t>35C31A50</t>
  </si>
  <si>
    <t>Yêu Cầu Công Việc 1. Trình độ đào tạo: Tốt nghiệp đại học trở lên các chuyên ngành: Tài chính, kinh tế, ngân hàng, toán. Ưu tiên ứng viên tốt nghiệp ngành liên quan tới phân tích định lượng như toán tài chính, toán kinh tế, kinh tế lượng, toán tin hoặc các chuyên ngành có liên quan. 2. Kinh nghiệm: Có kinh nghiệm liên quan đến phân tích định lượng là một lợi thế. 3. Kiến thức/Chuyên môn có liên quan: Có kiến thức về Ngân hàng và các sản phẩm của Ngân hàng. Ưu tiên ứng viên có hiểu biết về xây dựng mô hình rủi ro, phân tích rủi ro, phân tích số liệu. Ưu tiên các ứng viên có hiểu biết về quản lý rủi ro tín dụng, hiểu biết về Basel II, IFRS9. 4. Kỹ năng: ƯU tiên các bạn biết sử dụng một trong các phần mềm phân tích và xử lý dữ liệu như SQL, SAS, R, PYTHON/ Có kỹ năng phân tích tốt, tư duy logic. Có khả năng tự nghiên cứu, yêu thích tìm hiểu các phương pháp mới. Ưu tiên các bạn có giải thưởng trong các kỳ thi ở bậc phổ thông, đại học. Đọc hiểu tài liệu tiếng anh, viết báo cáo tiếng anh, ưu tiên ứng viên giao tiếp thành thạo. Có tinh thần trách nhiệm, nghiêm túc trong công việc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được hưởng chế độ du lịch hè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sáng thứ 7 Môi trường làm việc năng động, thân thiện, có nhiều cơ hội học đào tạo, học hỏi và phát triển; được tham gia nhiều hoạt động văn hóa thú vị (cuộc thi về thể thao, tài năng, hoạt động teambuiLding...)</t>
  </si>
  <si>
    <t>https://careerviet.vn/vi/tim-viec-lam/chuyen-vien-xay-dung-mo-hinh-khoi-quan-tri-rui-ro-ha-noi-ta107.35C31A50.html</t>
  </si>
  <si>
    <t>Senior Data Science Manager</t>
  </si>
  <si>
    <t>35C319DF</t>
  </si>
  <si>
    <t>Công Ty Cổ Phần GreenFeed Việt Nam</t>
  </si>
  <si>
    <t>Yêu Cầu Công Việc Education: Bachelor’s or higher degree in Computer Science, Data Science, Artificial Intelligence, or a related field. Experience: Proven experience (3-5+ years) in applying computer vision techniques in real-world projects. Hands-on experience with large datasets, image processing libraries, and deep learning frameworks. Technical Skills: Strong programming skills in Python; proficiency in frameworks like TensorFlow, PyTorch, or OpenCV. Experience with image and video annotation tools. Familiarity with cloud platforms and edge deployment. Knowledge of MLOps tools and practices for model deployment and monitoring. Understanding of algorithm optimization techniques for performance and scalability. Soft Skills: Strong problem-solving skills with the ability to translate business needs into technical solutions. Effective communication skills to present complex technical findings to non-technical stakeholders. Collaborative mindset and ability to work in interdisciplinary teams. Preferred Qualifications Experience with 3D computer vision, LiDAR data, or point cloud processing. Familiarity with advanced architectures like YOLO, Mask R-CNN, Vision Transformers, or CLIP. Knowledge of generative AI models and their applications in computer vision. Experience with AR/VR applications or simulations.</t>
  </si>
  <si>
    <t>https://careerviet.vn/vi/tim-viec-lam/senior-data-science-manager.35C319DF.html</t>
  </si>
  <si>
    <t>Chuyên viên nghiệp vụ ERP ( SAP phân hệ MM)</t>
  </si>
  <si>
    <t>35C31928</t>
  </si>
  <si>
    <t>CÔNG TY CỔ PHẦN EUROWINDOW HOLDING</t>
  </si>
  <si>
    <t>Yêu Cầu Công Việc - Tốt nghiệp Đại học chuyên ngành CNTT hoặc chuyên ngành liên quan - Ít nhất 05 kinh nghiệm ở vị trí tương đương - Có kinh nghiệm triển khai phân hệ MM - Hiểu biết nghiệp vụ các phân hệ WMS, PP, SD. Ưu tiên người có kinh nghiệm triển khai trực tiếp và hỗ trợ vận hành các phân hệ WMS, PP, SD</t>
  </si>
  <si>
    <t>https://careerviet.vn/vi/tim-viec-lam/chuyen-vien-nghiep-vu-erp-sap-phan-he-mm.35C31928.html</t>
  </si>
  <si>
    <t>Chuyên viên Hỗ trợ Phần mềm Ứng dụng</t>
  </si>
  <si>
    <t>35C31798</t>
  </si>
  <si>
    <t>Yêu Cầu Công Việc Tốt nghiệp Cao đẳng trở lên các chuyên ngành CNTT/Điện tử viễn thông/Tin học ứng dụng/Tin học kinh tế/Kinh tế/Tài chính ngân hàng; Có Chứng chỉ đào tạo chuyên sâu về chuyên ngành CNTT (lập trình, quản trị Cơ sở dữ liệu) nếu tốt nghiệp Đại học ngành Kinh tế, Tài chính ngân hàng; Các kỹ năng cần thiết: Kỹ năng giao tiếp. Kỹ năng làm việc độc lập và làm việc theo nhóm. Kỹ năng viết tài liệu. Tiếng Anh giao tiếp cơ bản Có kiến thức cơ bản về CSDL, ngôn ngữ SQL. Có kiến thức cơ bản về một ngôn ngữ lập trình. Trung thực, cẩn thận, có trách nhiệm và chủ động trong công việc.</t>
  </si>
  <si>
    <t>https://careerviet.vn/vi/tim-viec-lam/chuyen-vien-ho-tro-phan-mem-ung-dung.35C31798.html</t>
  </si>
  <si>
    <t>Giám Đốc Sản Phẩm MES</t>
  </si>
  <si>
    <t>35C317AE</t>
  </si>
  <si>
    <t>Yêu Cầu Công Việc Bằng cử nhân trở lên trong các lĩnh vực Kỹ thuật Hệ thống, Khoa học Máy tính, Kỹ thuật Điện tử hoặc Quản trị Kinh doanh. Ít nhất 8 năm kinh nghiệm trong vai trò quản lý sản phẩm hoặc dự án liên quan đến MES, IoT trong công nghiệp hoặc hệ thống tự động hóa. Hiểu biết sâu rộng về quy trình sản xuất, hệ thống MES, ERP và tích hợp hệ thống. Kinh nghiệm thực tiễn trong phát triển và triển khai các giải pháp firmware, hardware, ứng dụng di động và server cho nhà máy thông minh. Đã có kinh nghiệm phát triển và triển khai nhiều hệ thống MES thực tế ở các nhà máy trong nước. Kỹ năng lãnh đạo xuất sắc , khả năng quản lý đội ngũ đa chức năng và làm việc trong môi trường năng động. Môi trường đề cao tính chủ động, chi tiết tỉ mỉ nhưng vẫn theo định hướng phát triển sản phẩm chính của công ty và khách hàng. Có khả năng tuyển dụng, xây dựng và phát triển đội ngũ quản lý và nhân viên dưới quyền, đáp ứng nhu cầu nhanh và hiệu quả các yêu cầu của khách hàng, sản phẩm. Kỹ năng giao tiếp và thuyết trình mạnh mẽ , có khả năng truyền đạt ý tưởng phức tạp một cách rõ ràng. Tư duy chiến lược và phân tích , khả năng đưa ra quyết định dựa trên dữ liệu và xu hướng thị trường. Hiểu biết về bảo mật dữ liệu và các tiêu chuẩn an ninh mạng trong công nghiệp. Khả năng thích ứng cao , làm việc hiệu quả dưới áp lực và quản lý nhiều dự án cùng lúc. Cách làm việc hướng kết quả, hướng mục tiêu.</t>
  </si>
  <si>
    <t>https://careerviet.vn/vi/tim-viec-lam/giam-doc-san-pham-mes.35C317AE.html</t>
  </si>
  <si>
    <t>Chuyên Gia Thiết kế hệ thống Công nghệ thông tin (LOS) - TA160)</t>
  </si>
  <si>
    <t>35C317F6</t>
  </si>
  <si>
    <t>Yêu Cầu Công Việc 1. Trình độ Học vấn Specialized in IT, Banking and Finance, MBA/Bachelor’s degree and above 2. Các Kinh nghiệm liên quan/ Relevant Experience Being able to understand and catch-up quickly with various business processes/rules or new products. Master of document BRD/ SRS/ FSD to describe Banking Products/processes Experience in Software Analysis and Design, preferably using UML Working with individual systems in LOS and Loan Processes 3. Kiến thức / Chuyên môn có liên Quan/ Relevant Knowledge/ Expertise 5- 10 experience in Software Development Experience in a particular banking domain for at least 3 years 4. Các Kỹ Năng/ Skills Can communicate in English (mandatory) Can work as individual or as a team member, under stressful condition, good attitude 5. Các năng lực khác/ others Responsible, Proactive and Ethical about secure Banking Data Problem-solving skills, ability to work under high pressure and can-do attitude Teamwork, careful, attention to detail, logical thinking BENEFITS Competitive salary and bonus package Staff loan with special interest rates Traing courses based on the job, Training framework/Learning RoadMap for each positionInsurance in accordance with Labor + VPBank Care insurance for all employees. (insurance covered for family members for entitled employees); Annual leave (varied based on job grade)Travel allowance A dynamic and friendly working environment, full of great opportunities to develop your career and abundant interesting activities to join (Sports competitions, talent contests, teambuilding…)</t>
  </si>
  <si>
    <t>https://careerviet.vn/vi/tim-viec-lam/chuyen-gia-thiet-ke-he-thong-cong-nghe-thong-tin-los-ta160.35C317F6.html</t>
  </si>
  <si>
    <t>35BDBDFB</t>
  </si>
  <si>
    <t>https://careerviet.vn/vi/tim-viec-lam/nhan-vien-ho-tro-nghiep-vu-quang-cao-internet.35BDBDFB.html</t>
  </si>
  <si>
    <t>Nhân viên IT (Làm việc tại Hoà Khánh Tây, Đức Hoà, Long An)</t>
  </si>
  <si>
    <t>35C3176D</t>
  </si>
  <si>
    <t>Công ty cổ phần Nafoods Miền Nam</t>
  </si>
  <si>
    <t>Yêu Cầu Công Việc Am hiểu về phần cứng máy tính, wifi, firewall, network. Am hiểu cài đặt phần mềm, hệ điều hành, hỗ trợ xử lý các vấn đề liên quan đến người dùng. Trình độ ngoại ngữ: đọc hiểu tài liệu chuyên nghành Trình độ tin học: thành thạo các phần mềm tin học văn phòng Các kỹ năng cần thiết khác: Kỹ năng trình bày, giao tiếp, tổ chức công việc</t>
  </si>
  <si>
    <t>https://careerviet.vn/vi/tim-viec-lam/nhan-vien-it-lam-viec-tai-hoa-khanh-tay-duc-hoa-long-an.35C3176D.html</t>
  </si>
  <si>
    <t>Sales Engineer - Kỹ Sư Kinh Doanh</t>
  </si>
  <si>
    <t>35C3717D</t>
  </si>
  <si>
    <t>Yêu Cầu Công Việc Yêu cầu kinh nghiệm: Ít nhất 1 năm kinh nghiệm việc trong lĩnh vực IT Support hoặc IT Helpdesk, hệ thống mạng, Cloud và Security. Có kiến thức cơ bản về IT Helpdesk, bao gồm hỗ trợ phần mềm, phần cứng, mạng và các hệ thống IT. Kinh nghiệm trong việc tư vấn và bán các sản phẩm CNTT. Yêu cầu kỹ năng: Kỹ năng làm việc nhóm, giải quyết vấn đề, và quản lý thời gian hiệu quả. Kỹ năng giao tiếp và giải thích cho khách hàng. Tin học văn phòng: Thành thạo việc sử dụng các ứng dụng văn phòng như Microsoft Office (Word, Excel, PowerPoint). Giao tiếp lưu loát bằng tiếng anh là một lợi thế. QUYỀN LỢI NHẬN ĐƯỢC Lương thỏa thuận theo năng lực ứng viên + Thưởng kinh doanh Review lương 2 lần/năm Lương tháng 13, thưởng các ngày lễ, Tết. Chế độ BHXH đầy đủ theo quy định của nhà nước Được tham gia các hoạt động: Game Playstation, đá banh, cầu lông, teambuilding, du lịch,… Hoạt động đào tạo nội bộ phát triển kỹ năng chuyên môn hàng tuần. Đồ ăn/uống nhẹ miễn phí Môi trường làm việc trẻ trung, hỗ trợ đồng đội với văn hóa P.A.R.T.Y. Các chế độ khác theo quy chế công ty.</t>
  </si>
  <si>
    <t>https://careerviet.vn/vi/tim-viec-lam/sales-engineer-ky-su-kinh-doanh.35C3717D.html</t>
  </si>
  <si>
    <t>Trưởng nhóm Triển khai dự án CRM</t>
  </si>
  <si>
    <t>35C33E4D</t>
  </si>
  <si>
    <t>Công Ty Cổ Phần Địa Ốc Phú Long</t>
  </si>
  <si>
    <t>CNTT - Phần mềm, CNTT - Phần cứng / Mạng, Bất động sản</t>
  </si>
  <si>
    <t>Cơ hội ứng tuyển chỉ còn: 4 ngày</t>
  </si>
  <si>
    <t>Yêu Cầu Công Việc Tốt nghiệp Đại học trở lên chuyên ngành Công nghệ thông tin, Hệ thống thông tin hoặc các lĩnh vực liên quan. Ưu tiên ứng viên có chứng chỉ về quản lý dự án: PMP, Prince2, SCRUM Master Có ít nhất 8 năm kinh nghiệm làm việc. Có từ 3-5 năm kinh nghiệm thực tế trong lĩnh vực việc triển khai CRM, ưu tiên trong ngành bất động sản. Hiểu biết sâu về các hệ thống CRM phổ biến (Salesforce, Microsoft Dynamics, v.v.) Có hiểu biết về các phương pháp quản lý dự án (Waterfall, Agile …) để triển khai dự án đúng tiến độ và ngân sách. Khả năng làm việc với các phòng ban để thu thập và phân tích yêu cầu nghiệp vụ (Kinh doanh, Marketing, CSKH, Kế toán …) cũng như tối ưu CRM theo chiến lược kinh doanh. Có kiến thức trong việc xây dựng tài liệu nghiệp vụ (BRD, FRD), tài liệu giải pháp (SRS), lưu đồ (flowchart) quy trình làm việc. Kinh nghiệm thiết kế và tối ưu hóa quy trình quản lý khách hàng, chăm sóc khách hàng và phân tích dữ liệu CRM. Kinh nghiệm cá nhân hóa các tính năng CRM dựa trên nhu cầu thực tế của doanh nghiệp Kinh nghiệm đào tạo và hỗ trợ vận hành hệ thống CRM Đã từng làm việc với các đối tác triển khai CRM, nhà cung cấp phần mềm, tư vấn giải pháp. Kỹ năng đàm phán và điều phối các yêu cầu giữa doanh nghiệp và đối tác phát triển để đảm bảo hiệu quả dự án. Kinh nghiệm về bảo mật và tuân thủ dữ liệu trong CRM. Có kiến thức về bảo mật dữ liệu khách hàng. Kỹ năng quản lý dự án và lập kế hoạch triển khai. Khả năng phân tích yêu cầu nghiệp vụ và đề xuất giải pháp. Hiểu biết về quy trình kinh doanh trong lĩnh vực bất động sản. Kỹ năng giao tiếp, thuyết trình và làm việc nhóm tốt.</t>
  </si>
  <si>
    <t>https://careerviet.vn/vi/tim-viec-lam/truong-nhom-trien-khai-du-an-crm.35C33E4D.html</t>
  </si>
  <si>
    <t>SAP Business Consultant (FICO/SD/MM)</t>
  </si>
  <si>
    <t>35C33C7E</t>
  </si>
  <si>
    <t>Hồ Chí Minh Hà Nội</t>
  </si>
  <si>
    <t>Yêu Cầu Công Việc REQUIREMENT Graduated from university majoring in Finance, Accounting, Business Administration, Logistics, Information Systems, Business Administration, Economics, International Business. At least 2 years of experience in ERP (SAP S/4HANA, Oracle, Microsoft, Odoo…). At least 2 years of experience in a similar position on FICO/SD/MM Modules. Involved in at least 2 full cycle projects. Working knowledge of integration with other SAP Modules Strong in the management of FICO/SD/MM Able to travel according to job requirements. Have a development orientation and long-term attachment to the SAP ERP industry. English: from TOEIC 650 (4 skills)/ IELTS 6.0 or equivalent qualifications. Microsoft Communication Skill Time Management Able to work under high pressure. BENEFITS Salary negotiable according to capacity and working ability. Opportunity to work on global projects of fast-developing companies and be a part of innovation, big SAP projects. Participating fully in benefits according to regulations and policies of the company. Other company benefits include participating in comprehensive Citek care insurance, annual domestic or international travel, and annual medical examination… Participate in the training program to improve knowledge about SAP ERP, B2B, and techniques. Young, dynamic, and friendly working environment. OTHER INFORMATION Working time: Mon – Fri (8:30 am – 5:30 pm) Probation: 2 months (full 100% offer) Location: - HCM: No. 75 Street 41, Van Phuc City, ​Hiep Binh Phuoc Ward, Thu Duc City, ​Ho Chi Minh City, Viet Nam​ - HN: S Floor, Artemis Building, 3 Le Trong Tan Street, Thanh Xuan District, ​Ha Noi, Viet Nam​</t>
  </si>
  <si>
    <t>https://careerviet.vn/vi/tim-viec-lam/sap-business-consultant-fico-sd-mm.35C33C7E.html</t>
  </si>
  <si>
    <t>Nghiên cứu thị trường - Market research (CRM, HRM)</t>
  </si>
  <si>
    <t>35C33EB0</t>
  </si>
  <si>
    <t>13-04-2025</t>
  </si>
  <si>
    <t>Yêu Cầu Công Việc Yêu cầu: Bằng cử nhân hoặc thạc sĩ trong lĩnh vực marketing, kinh tế, thống kê hoặc các lĩnh vực liên quan. Ít nhất 3 năm kinh nghiệm làm việc trong lĩnh vực nghiên cứu thị trường, có kinh nghiệm trong ngành công nghệ hoặc phần mềm. Kỹ năng nghiên cứu thị trường và phân tích dữ liệu xuất sắc. Kỹ năng sử dụng các công cụ nghiên cứu thị trường và phân tích dữ liệu. Kỹ năng giao tiếp và thuyết trình tốt. Khả năng làm việc độc lập và theo nhóm. Tinh thần trách nhiệm cao và khả năng làm việc dưới áp lực Quyền lợi Mức lương thỏa thuận theo năng lực. Đánh giá tăng lương 2 lần/năm Thử việc hưởng 100% lương Thời gian làm việc linh hoạt từ T2-T6 Môi trường làm việc trẻ trung, năng động Thưởng ngày Lễ/Tết, thưởng hiệu suất công việc, thưởng dự án theo tháng Có cơ hội được đào tạo phát triển và thăng tiến.</t>
  </si>
  <si>
    <t>https://careerviet.vn/vi/tim-viec-lam/nghien-cuu-thi-truong-market-research-crm-hrm.35C33EB0.html</t>
  </si>
  <si>
    <t>[HCM - HÀ NỘI] NHÂN VIÊN KỸ THUẬT &amp; BẢO TRÌ HỆ THỐNG MÁY CHIẾU PHIM</t>
  </si>
  <si>
    <t>35C33B73</t>
  </si>
  <si>
    <t>CÔNG TY TNHH LOTTECINEMA VIỆT NAM</t>
  </si>
  <si>
    <t>CNTT - Phần cứng / Mạng, Bảo trì / Sửa chữa, Điện / Điện tử / Điện lạnh</t>
  </si>
  <si>
    <t>Yêu Cầu Công Việc Tốt nghiệp Cao đẳng hoặc Đại học chuyên ngành Kỹ thuật/CNTT/Điện/Điện tử viễn thông. Có kinh nghiệm kỹ thuật hoặc vận hành hệ thống chiếu phim kỹ thuật số tối thiểu từ 2 năm ... Trình độ tiếng Anh: Có khả năng giao tiếp, đọc và hiểu tài liệu kỹ thuật. Biết sử dụng phần mềm AutoCAD là 1 lợi thế. Có thể làm việc với thời gian linh hoạt (theo yêu cầu của công việc) như làm việc ban đêm, thứ bảy, chủ nhật và các dịp lễ Tết. Sẵn sàng đi công tác xa với thời gian dài (khoảng 2 đến 3 tuần). Có khả năng làm việc độc lập và làm việc theo nhóm. Có tinh thần học hỏi và chịu được áp lực cao trong công việc. Trung thực, cẩn thận, tiếp thu và học hỏi nhanh những kiến thức công nghệ mới. Chủ động và nhiệt huyết, siêng năng…</t>
  </si>
  <si>
    <t>https://careerviet.vn/vi/tim-viec-lam/hcm-ha-noi-nhan-vien-ky-thuat-bao-tri-he-thong-may-chieu-phim.35C33B73.html</t>
  </si>
  <si>
    <t>Chuyên viên cao cấp An toàn thông tin (Pentest)</t>
  </si>
  <si>
    <t>35C33B7F</t>
  </si>
  <si>
    <t>Yêu Cầu Công Việc • Độ tuổi: dưới 32 tuổi • Tốt nghiệp đại học chính quy trở lên chuyên ngành Công nghệ thông tin, An toàn thông tin....hoặc các chuyên ngành có liên quan • Có kiến thức và kinh nghiệm về Penetration Testing • Có kiến thức lập trình an toàn ứng dụng web • Nắm rõ các lỗ hổng ứng dụng và kỹ thuật khai thác của các lỗ hổng • Hiểu và có khả năng lập trình thành thạo 1 hoặc nhiều hơn 1 framework lập trình. • Có kiến thức về webshell và cách thức phát hiện • Có kiến thức về các cơ chế bảo vệ, phòng chống, kiến thức về phân tích, xây dựng payload 1-day • Có khả năng pentest blackbox 1 hệ thống • Có kiến thức về quy trình đánh giá ATTT whitebox và blackbox ứng dụng web • Ưu tiên có các chứng chỉ ATTT: OSCP, OSEP, OSWE… QUYỀN LỢI – ĐÃI NGỘ: - Lương cứng : từ 20.000.000 đồng đến 40.000.000 đồng/ tháng. Thử việc 100% lương - Có phụ cấp ăn trưa điện thoại 930.000 - 14 Tháng lương trên năm (Thưởng tháng lương T13, T14) - Thưởng các ngày lễ tết: 48.000.000TR/năm - Nghỉ phép 15 ngày/năm - Địa điểm làm việc: Số 219 Trung Kính,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</si>
  <si>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https://careerviet.vn/vi/tim-viec-lam/chuyen-vien-cao-cap-an-toan-thong-tin-pentest.35C33B7F.html</t>
  </si>
  <si>
    <t>Kiến trúc Hệ thống</t>
  </si>
  <si>
    <t>35C33BA1</t>
  </si>
  <si>
    <t>Yêu Cầu Công Việc 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về hạ tầng CNTT (bao gồm hệ thống CSDL, máy chủ, thiết bị lưu trữ,…) của 01 tổ chức hoạt động trong lĩnh vực Ngân hàng/Tài chính với vai trò Tổ trưởng trở lên. Có tối thiểu 08 năm kinh nghiệm chuyên môn mảng Quản trị Vận hành Hệ thống tại các tổ chức hoạt động trong lĩnh vực Ngân hàng/Tài chính. Có kinh nghiệm vận hành và triển khai hệ thống máy chủ, thiết bị lưu trữ của các hãng HP, IBM, EMC,... Thành thạo trong việc cấu hình cài đặt trên môi trường Linux,Windows Server, …</t>
  </si>
  <si>
    <t>https://careerviet.vn/vi/tim-viec-lam/kien-truc-he-thong.35C33BA1.html</t>
  </si>
  <si>
    <t>[C15] Cầu Giấy - Nhân Viên Telesale/ Tư Vấn Mảng Thẻ Cho Ngân Hàng Quốc Tế Singapore Không Yêu Cầu Kinh Nghiệm</t>
  </si>
  <si>
    <t>35C33D5D</t>
  </si>
  <si>
    <t>https://careerviet.vn/vi/tim-viec-lam/c15-cau-giay-nhan-vien-telesale-tu-van-mang-the-cho-ngan-hang-quoc-te-singapore-khong-yeu-cau-kinh-nghiem.35C33D5D.html</t>
  </si>
  <si>
    <t>[C15] Nhân Viên Chăm Sóc Khách Hàng Cho Mạng Vinaphone Line Di Động</t>
  </si>
  <si>
    <t>35C33D71</t>
  </si>
  <si>
    <t>Bưu chính viễn thông, Bán lẻ / Bán sỉ, CNTT - Phần mềm</t>
  </si>
  <si>
    <t>Yêu Cầu Công Việc Tốt nghiệp THPT trở lên Độ tuổi từ 18 đến 35 Tin học văn phòng (cơ bản) Kỹ năng giao tiếp tốt</t>
  </si>
  <si>
    <t>https://careerviet.vn/vi/tim-viec-lam/c15-nhan-vien-cham-soc-khach-hang-cho-mang-vinaphone-line-di-dong.35C33D71.html</t>
  </si>
  <si>
    <t>[C15] Đống Đa - Nhân Viên Trực Tổng Đài Ngân Hàng MB Bank Không Yêu Cầu Kinh Nghiệm, Làm Giờ Hành Chính</t>
  </si>
  <si>
    <t>35C33D59</t>
  </si>
  <si>
    <t>6 Tr - 11 Tr VND</t>
  </si>
  <si>
    <t>https://careerviet.vn/vi/tim-viec-lam/c15-dong-da-nhan-vien-truc-tong-dai-ngan-hang-mb-bank-khong-yeu-cau-kinh-nghiem-lam-gio-hanh-chinh.35C33D59.html</t>
  </si>
  <si>
    <t>[C15] Bắc Từ Liêm - Tuyển Chăm Sóc Khách Hàng Viettel Kênh Viettel Money Chấp Nhận Sinh Viên Đang Chờ Bằng, Có Hỗ Trợ Dấu Mộc</t>
  </si>
  <si>
    <t>35C33D67</t>
  </si>
  <si>
    <t>6 Tr - 9 Tr VND</t>
  </si>
  <si>
    <t>Yêu Cầu Công Việc Giọng nói chuẩn, không ngọng, không nói giọng địa phương Thái độ cầu tiến, ham học hỏi Tốt nghiệp Trung cấp trở lên (Chấp nhận sinh viên chờ bằng, có giấy xác nhận tốt nghiệp tạm thời) Không yêu cầu kinh nghiệm, sẽ được đào tạo bài bản</t>
  </si>
  <si>
    <t>https://careerviet.vn/vi/tim-viec-lam/c15-bac-tu-liem-tuyen-cham-soc-khach-hang-viettel-kenh-viettel-money-chap-nhan-sinh-vien-dang-cho-bang-co-ho-tro-dau-moc.35C33D67.html</t>
  </si>
  <si>
    <t>[C15] Nhân Viên Chăm Sóc Khách Hàng Cho Nhà Mạng Viettel (Thuần CSKH)</t>
  </si>
  <si>
    <t>35C33D74</t>
  </si>
  <si>
    <t>https://careerviet.vn/vi/tim-viec-lam/c15-nhan-vien-cham-soc-khach-hang-cho-nha-mang-viettel-thuan-cskh.35C33D74.html</t>
  </si>
  <si>
    <t>KHỐI CNTT&amp;NHĐT - Middle-Senior Backend Developer (Python/ Java)</t>
  </si>
  <si>
    <t>35C33DCB</t>
  </si>
  <si>
    <t>https://careerviet.vn/vi/tim-viec-lam/khoi-cntt-nhdt-middle-senior-backend-developer-python-java.35C33DCB.html</t>
  </si>
  <si>
    <t>Kỹ sư Triển khai Giải pháp Microsoft / Microsoft System Engineer</t>
  </si>
  <si>
    <t>35C33CDE</t>
  </si>
  <si>
    <t>Công Ty Cổ phần Dịch vụ Công nghệ Tin Học HPT</t>
  </si>
  <si>
    <t>Yêu Cầu Công Việc Trên 2 năm kinh nghiệm triển khai các giải pháp hạ tầng Microsoft Kiến thức windows server, AD, Exchange, Office 365 và Azure cơ bản Có khái niệm về Microsoft licensing Có khái niệm về network cơ bản Hiểu biết về windows security là lợi thế Kỹ năng đọc hiểu tiếng anh chuyên ngành Kỹ năng soạn tài liệu, powper point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Có đầy đủ các chế độ phúc lợi theo quy định nhà nước Tổ chức nhiều hoạt động teambuilding, nghỉ hè hàng năm hấp dẫn</t>
  </si>
  <si>
    <t>https://careerviet.vn/vi/tim-viec-lam/ky-su-trien-khai-giai-phap-microsoft-microsoft-system-engineer.35C33CDE.html</t>
  </si>
  <si>
    <t>IT Auditor ISO 27001</t>
  </si>
  <si>
    <t>35C35053</t>
  </si>
  <si>
    <t>SPS Vietnam</t>
  </si>
  <si>
    <t>Luật / Pháp lý, CNTT - Phần mềm, CNTT - Phần cứng / Mạng</t>
  </si>
  <si>
    <t>Yêu Cầu Công Việc *** Education : Bachelor's degree in related fields. *** Technical skills and experience: Knowledge in IT Service management and ISO 27001. *** Soft skill: Good at verbal and writing skills in English and Vietnamese. Documentation skill. *** Experience: 1- 3 years. Notes: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</si>
  <si>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https://careerviet.vn/vi/tim-viec-lam/it-auditor-iso-27001.35C35053.html</t>
  </si>
  <si>
    <t>ERP Functional Consultant (Oracle Netsuite)</t>
  </si>
  <si>
    <t>35C35056</t>
  </si>
  <si>
    <t>Công Ty TNHH Zeder Việt Nam</t>
  </si>
  <si>
    <t>10 Tr - 10 Tr VND</t>
  </si>
  <si>
    <t>https://careerviet.vn/vi/tim-viec-lam/erp-functional-consultant-oracle-netsuite.35C35056.html</t>
  </si>
  <si>
    <t>Lập trình viên Frontend (App)</t>
  </si>
  <si>
    <t>35C353DF</t>
  </si>
  <si>
    <t>Soctrip</t>
  </si>
  <si>
    <t>Yêu Cầu Công Việc Thành thạo HTML, CSS, JavaScript. Có kinh nghiệm từ 2 - 3 năm làm việc với React JS, Next JS, TypeScript. Hiểu biết về thiết kế Responsive, đảm bảo giao diện hiển thị tốt trên mọi thiết bị. Am hiểu về các CMS như Wordpress, Directus,... Am hiểu về Bootstrap, TailwindCSS, Material-UI (MUI), SCSS, BEM, chart, animation. Có kinh nghiệm làm việc với RESTful API, GraphQL và WebSocket. Am hiểu về tối ưu hiệu suất website và SEO. Có kỹ năng debug, xử lý lỗi và tối ưu mã nguồn. Có khả năng đọc hiểu tài liệu kỹ thuật bằng tiếng Anh.</t>
  </si>
  <si>
    <t>https://careerviet.vn/vi/tim-viec-lam/lap-trinh-vien-frontend-app.35C353DF.html</t>
  </si>
  <si>
    <t>QA Engineer</t>
  </si>
  <si>
    <t>35C35365</t>
  </si>
  <si>
    <t>Yêu Cầu Công Việc Tốt nghiệp Đại học/Cao đẳng chuyên ngành Công nghệ Thông tin, Kỹ thuật phần mềm hoặc các ngành liên quan. Ít nhất 2 năm kinh nghiệm làm việc trong lĩnh vực kiểm thử phần mềm (QA) hoặc kiểm thử hệ thống. Kinh nghiệm sử dụng các công cụ kiểm thử tự động (Selenium, Appium, JUnit, TestNG, v.v.). Hiểu biết về các phương pháp kiểm thử (Manual Testing, Automated Testing, Regression Testing, Performance Testing, v.v.). Kỹ năng phân tích và giải quyết vấn đề tốt, chú trọng vào chi tiết. Kỹ năng viết báo cáo và ghi chép chi tiết về kết quả kiểm thử. Kỹ năng giao tiếp tốt và khả năng làm việc nhóm hiệu quả. Sử dụng thành thạo các công cụ quản lý lỗi và công cụ theo dõi dự án (JIRA, Bugzilla, Trello, v.v.). Kiến thức về quy trình phát triển phần mềm và các mô hình phát triển (Agile, Scrum, Waterfall, v.v.) là một lợi thế. Có khả năng học hỏi nhanh, đam mê công nghệ và chất lượng phần mềm.</t>
  </si>
  <si>
    <t>https://careerviet.vn/vi/tim-viec-lam/qa-engineer.35C35365.html</t>
  </si>
  <si>
    <t>Product Operation</t>
  </si>
  <si>
    <t>35C3534D</t>
  </si>
  <si>
    <t>Yêu Cầu Công Việc Tốt nghiệp Đại học/Cao đẳng chuyên ngành Quản trị Kinh doanh, Kỹ thuật, Công nghệ Thông tin, hoặc các ngành liên quan. Ít nhất 3 năm kinh nghiệm trong lĩnh vực quản lý sản phẩm, vận hành sản phẩm hoặc các công việc tương tự. Hiểu biết vững về quy trình phát triển và vận hành sản phẩm, đặc biệt là trong môi trường công nghệ hoặc thương mại điện tử. Kỹ năng phân tích và giải quyết vấn đề tốt. Kỹ năng giao tiếp và làm việc nhóm hiệu quả. Khả năng làm việc dưới áp lực và quản lý thời gian tốt. Sử dụng thành thạo các công cụ văn phòng và phần mềm quản lý dự án (ví dụ: Trello, Asana, Jira, v.v.). Khả năng học hỏi nhanh và sẵn sàng thử thách bản thân.</t>
  </si>
  <si>
    <t>https://careerviet.vn/vi/tim-viec-lam/product-operation.35C3534D.html</t>
  </si>
  <si>
    <t>Lập trình viên Backend (Web)</t>
  </si>
  <si>
    <t>35C353DA</t>
  </si>
  <si>
    <t>Yêu Cầu Công Việc YÊU CẦU CÔNG VIỆC Yêu cầu chung: ● Kinh nghiệm: 2 - 5 năm kinh nghiệm phát triển Backend. ● Tốt nghiệp Cao đẳng/Đại học chuyên ngành CNTT hoặc liên quan. ● Làm việc tại văn phòng. ● Khả năng làm việc độc lập và teamwork tốt. ● Có tư duy hệ thống và giải quyết vấn đề nhanh chóng. ● Có kinh nghiệm với các hệ thống Real-time, xử lý dữ liệu lớn là lợi thế. ● Có khả năng đọc hiểu tài liệu kỹ thuật bằng tiếng Anh. Kỹ năng chuyên môn: ● Ngôn ngữ &amp; Frameworks: Thành thạo Node.js với NestJS hoặc Express.js. Hiểu biết về TypeScript và JavaScript. Có kinh nghiệm với NextJs, Directus, WordPress là điểm cộng. ● Hệ thống API &amp; Real-time Data: Xây dựng RESTful API và GraphQL API. Kinh nghiệm WebSocket, Server Send Event để xử lý dữ liệu thời gian thực. Hiểu cách tối ưu hiệu suất API. ● Cơ sở dữ liệu &amp; Caching: Thành thạo PostgreSQL, có kinh nghiệm với MySQL hoặc MongoDB. Biết sử dụng Redis để tối ưu hiệu suất hệ thống. Có hiểu biết về Elasticsearch để tối ưu tìm kiếm dữ liệu. ● Xử lý dữ liệu thị trường crypto: Tích hợp API từ CoinGecko, Binance, OKX, CoinMarketCap, hoặc các nguồn dữ liệu khác. Xử lý dữ liệu thời gian thực từ websocket của các sàn giao dịch. ● DevOps (Không bắt buộc, có là một điểm cộng): Sử dụng Docker, Kubernetes để triển khai ứng dụng. Hiểu biết về CI/CD pipelines. ● Bảo mật hệ thống: Áp dụng các tiêu chuẩn bảo mật API (JWT, OAuth2) Kinh nghiệm thực tế: ● Có kinh nghiệm làm việc với các hệ thống có lượng truy cập cao. ● Đã từng xây dựng hệ thống tin tức, dữ liệu Real-time hoặc các ứng dụng liên quan đến Crypto là lợi thế. ● Có GitHub/GitLab cá nhân hoặc đã từng đóng góp mã nguồn mở là điểm cộng</t>
  </si>
  <si>
    <t>https://careerviet.vn/vi/tim-viec-lam/lap-trinh-vien-backend-web.35C353DA.html</t>
  </si>
  <si>
    <t>Lập trình viên Backend (App)</t>
  </si>
  <si>
    <t>35C353DD</t>
  </si>
  <si>
    <t>Yêu Cầu Công Việc - Có từ 2 năm kinh nghiệm làm việc với NestJS/NodeJS. - Hiểu về microservices architecture, event-driven architecture. - Có kinh nghiệm làm việc với MongoDB, Redis, RabbitMQ, WebSocket. - Thành thạo JWT Authentication, OAuth2. - Có kinh nghiệm RESTful API &amp; GraphQL. - Biết cách tối ưu Redis Cache, Queue Processing (RabbitMQ, Kafka). - Đã từng triển khai hệ thống trên Docker, Kubernetes. - Có mindset về clean code, performance tuning, security. Ưu tiên - Kinh nghiệm scale hệ thống lớn với 100K+ user. - Có hiểu biết về NestJS CQRS, Domain-Driven Design (DDD). - Biết sử dụng gRPC, Kafka để giao tiếp giữa các service. - Có kinh nghiệm triển khai CI/CD Pipeline</t>
  </si>
  <si>
    <t>https://careerviet.vn/vi/tim-viec-lam/lap-trinh-vien-backend-app.35C353DD.html</t>
  </si>
  <si>
    <t>(Senior) B2B Solutions Sales</t>
  </si>
  <si>
    <t>35C35318</t>
  </si>
  <si>
    <t>Yêu Cầu Công Việc Requirements: Bachelors Degree in a relevant field Minimum of 2+ years of experience in B2B sales with consultative selling mindset (Vietnam network is preferred) Deeply knowledgeable of SaaS/Healthcare/Industrial/FMCG Vietnam Logistics is a plus (but not required - as long as you have B2B Sales experience, it is fine) English fluency is nice to have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</si>
  <si>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https://careerviet.vn/vi/tim-viec-lam/senior-b2b-solutions-sales.35C35318.html</t>
  </si>
  <si>
    <t>Chuyên gia (Dự án Xếp hạng tín dụng nội bộ)</t>
  </si>
  <si>
    <t>35C3521D</t>
  </si>
  <si>
    <t>Ngân Hàng Thương Mại Cổ Phần Nam Á</t>
  </si>
  <si>
    <t>Yêu Cầu Công Việc Giới tính: Nam, Nữ Ngoại hình sáng. Nam cao từ 1m65 , Nữ cao từ 1m56 Trình độ học vấn: Tốt nghiệp Đại học trở lên chuyên ngành Kinh tế, Tài chính – Ngân hàng, Quản trị Kinh doanh, Toán kinh tế, Toán Tin, Công nghệ thông tin. Trình độ tin học: Thành thạo một số những công cụ nền tảng như Excel, VBA, R, SQL, Python… và kiến thức nền tẳng cấu trúc dữ liệu, Server là một lợi thế. Thành thạo ngôn ngữ lập trình như Java, PHP, Python, html, CSS, JavaScript Ưu tiên hiểu biết về việc xây dựng và sử dụng APIs để kết nối Frontend và Backend Trình độ ngoại ngữ: Ngoại ngữ giao tiếp, đọc và dịch tài liệu chuyên môn. Ứng viên có chứng chỉ Toeic từ 600 hoặc Ielts 6.0 trở lên (hoặc các chứng chỉ tương đương) là một lợi thế. Kinh nghiệm công tác Có kiến thức về phân tích thống kê toán học, mô hình thống kê, kinh tế lượng. Hiểu biết về các sản phẩm, dịch vụ của ngân hàng, có kinh nghiệm về tín dụng khách hàng cá nhân hoặc khách hàng doanh nghiệp là 1 lợi thế; Có kinh nghiệm quản trị, vận hành, triển khai và xây dựng hệ thống xếp hạng tín dụng trên các luồng chạy realtime, batch,.. Có kiến thức, kinh nghiệm và đã từng xây dựng mô hình, Machine Learning (ML), đặc biệt am hiểu về xây dựng mô hình A Score, B Score, FIRB và AIRB trong ngành ngân hàng là một lợi thế. Ưu tiên ứng viên có kinh nghiệm tại các vị trí tương đương tại các tổ chức tín dụng. Kiến thức Am hiểu các nghiệp vụ về tài chính/ngân hàng; các sản phẩm tín dụng, quy định, quy trình của ngân hàng và các quy định của Ngân hàng Nhà nước, Pháp luật có liên quan. Am hiểu về tình hình kinh tế, xã hội</t>
  </si>
  <si>
    <t>https://careerviet.vn/vi/tim-viec-lam/chuyen-gia-du-an-xep-hang-tin-dung-noi-bo.35C3521D.html</t>
  </si>
  <si>
    <t>Phó giám đốc Phụ trách Đào tạo</t>
  </si>
  <si>
    <t>35C3510A</t>
  </si>
  <si>
    <t>Giáo dục / Đào tạo, Quản lý điều hành, CNTT - Phần cứng / Mạng</t>
  </si>
  <si>
    <t>Lên đến 5 Năm</t>
  </si>
  <si>
    <t>Yêu Cầu Công Việc Có đạo đức, tác phong tôt. Trách nhiệm và chủ động trong công việc Tốt nghiệp Đại học trở lên các ngành liên quan đến các ngành nghề Đào tạo, sư phạm, công nghệ thông tin, kinh doanh, marketing hoặc liên quan Tối thiểu 5 năm kinh nghiệm giảng dạy, tối thiểu 2 năm làm công tác quản lý đào tạo tại các trường học, học viện, công ty… Kỹ năng quản lý, phát triển đội nhóm; kỹ năng giải quyết vấn đề Sử dụng tốt Tiếng Anh, giao tiếp tốt, linh hoạt và hòa đồng. QUYỀN HẠN Có quyền đề xuất tyển dụng (thay thế, bổ sung) phân công công việc và trực tiếp chỉ đạo, quản lý, giám sát công việc của tất cả giảng viên và nhân viên trong bộ phận đào tạo. Có quyền đề xuất việc thuyên chuyển, nâng lương, khen thưởng, kỷ luật các giảng viên, nhân viên trong bộ phận mình. Có quyền đề xuất BGĐ thay đổi, bổ sung chương trình đào tạo cũng như phương thức đào tạo. QUYỀN LỢI Thu nhập hấp dẫn, thỏa thuận theo năng lực (từ 30 triệu trở lên) Được hưởng đầy đủ các chế độ phúc lợi theo Luật Lao động và quy định của Công ty. Môi trường làm việc năng động, trẻ trung Được đào tạo để cải thiện nâng cao các kỹ năng, trình độ Chế độ du lịch, du xuân hàng năm Có cơ hội thăng tiến lên các vị trí cao hơn</t>
  </si>
  <si>
    <t>https://careerviet.vn/vi/tim-viec-lam/pho-giam-doc-phu-trach-dao-tao.35C3510A.html</t>
  </si>
  <si>
    <t>Mastercam Technical</t>
  </si>
  <si>
    <t>35C350A0</t>
  </si>
  <si>
    <t>Công ty TNHH 3D Smart Solutions</t>
  </si>
  <si>
    <t>Cơ khí / Ô tô / Tự động hóa, CNTT - Phần mềm, Bảo trì / Sửa chữa</t>
  </si>
  <si>
    <t>Yêu Cầu Công Việc Trình độ: Cao đẳng, Đại Học chuyên nghành kỹ thuật cơ khí chế tạo, tự động hóa….. Yêu thích lĩnh vực CAD CAM CNC Tối thiểu 2 năm kinh nghiệm sử dụng phần mềm Mastercam đối với module phay 2D và 3D Biết lập trình 4axis, 5axis sẽ là một lợi thế (sẽ được đào tạo trực tiếp tại công ty khi nhận việc) Kỹ năng thuyết trình tốt Tiếng Anh: Đọc hiểu tài liệu chuyên ngành, viết email Biết vận hành máy phay cnc là một lợi thế (sẽ được đào tạo trực tiếp tại công ty khi nhận việc)</t>
  </si>
  <si>
    <t>https://careerviet.vn/vi/tim-viec-lam/mastercam-technical.35C350A0.html</t>
  </si>
  <si>
    <t>Senior CRM Executive</t>
  </si>
  <si>
    <t>35C3532C</t>
  </si>
  <si>
    <t>https://careerviet.vn/vi/tim-viec-lam/senior-crm-executive.35C3532C.html</t>
  </si>
  <si>
    <t>Trưởng Phòng Phát Triển Ứng Dụng</t>
  </si>
  <si>
    <t>35C351D0</t>
  </si>
  <si>
    <t>Yêu Cầu Công Việc Có chuyên môn sâu 1 trong những ngôn ngữ Swift, Kotlin, Angular, Java với kinh nghiệm tối thiểu 4 năm. Có kinh nghiệm dẫn dẵn 1 đội (tối thiểu 3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</si>
  <si>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https://careerviet.vn/vi/tim-viec-lam/truong-phong-phat-trien-ung-dung.35C351D0.html</t>
  </si>
  <si>
    <t>Chuyên Viên Phân Tích Nghiệp Vụ (BA)</t>
  </si>
  <si>
    <t>35C351A1</t>
  </si>
  <si>
    <t>Yêu Cầu Công Việc Trình độ học vấn: Đại học trở lên chuyên ngành Công nghệ thông tin, Tài chính ngân hàng, ... Có kinh nghiệm tối thiểu 02 năm ở vị trí tương đương tại các Công ty trong lĩnh vực tài chính, ngân hàng. Ưu tiên ứng viên có kinh nghiệm về Open API và có kinh nghiệm triển khai Open API tại các công ty chứng khoán Hiểu biết về các hệ thống, sản phẩm CNTT nói chung áp dụng cho các Doanh nghiệp chứng khoán, tài chính, ngân hàng,... Có kiến thức về phát triển dự án theo phương pháp Agile/Scrum. Thành thạo các kỹ năng giao tiếp, viết, đặc biệt là đọc hiểu các tài liệu chuyên ngành liên quan bằng Tiếng Anh</t>
  </si>
  <si>
    <t>https://careerviet.vn/vi/tim-viec-lam/chuyen-vien-phan-tich-nghiep-vu-ba.35C351A1.html</t>
  </si>
  <si>
    <t>Chuyên viên Dịch vụ Hỗ trợ khách hàng CNTT (Ưu tiên nữ)</t>
  </si>
  <si>
    <t>35C351AB</t>
  </si>
  <si>
    <t>Yêu Cầu Công Việc Trình độ học vấn: Đại học chính quy trở lên chuyên ngành Công nghệ thông tin hoặc các ngành khác liên quan Có tối thiểu 1 năm kinh nghiệm làm việc trong lĩnh vực hỗ trợ người dùng, ưu tiên có kinh nghiệm hỗ trợ người dùng trong lĩnh vực công nghệ thông tin, ngân hàng, tài chính, chứng khoán,... Có kiến thức cơ bản của các ngành thuộc lĩnh vực CNTT: Kĩ thuật Mạng, Công nghệ Phần mềm, Hệ thống Thông tin Quản lý…Ưu tiên ứng viên có hiểu biết cơ bản về nghiệp vụ T24, ITIL... Giao thiệp tốt qua điện thoại (không nói ngọng), chat, email...</t>
  </si>
  <si>
    <t>https://careerviet.vn/vi/tim-viec-lam/chuyen-vien-dich-vu-ho-tro-khach-hang-cntt-uu-tien-nu.35C351AB.html</t>
  </si>
  <si>
    <t>Lập Trình Viên Mobile  (iOS/Android Developer)</t>
  </si>
  <si>
    <t>35C351CA</t>
  </si>
  <si>
    <t>Ngân hàng, CNTT - Phần mềm, Tài chính / Đầu tư</t>
  </si>
  <si>
    <t>Yêu Cầu Công Việc Số lượng tuyển dụng: 4 Sử dụng thành thạo 1 trong các ngôn ngữ lập trình: Swift, Kotlin.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</si>
  <si>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https://careerviet.vn/vi/tim-viec-lam/lap-trinh-vien-mobile-ios-android-developer.35C351CA.html</t>
  </si>
  <si>
    <t>Chuyên Viên/CVCC Bảo Mật Hệ Thống</t>
  </si>
  <si>
    <t>35C351D8</t>
  </si>
  <si>
    <t>Yêu Cầu Công Việc Trình độ học vấn: Đại học chính quy trở lên chuyên ngành Công nghệ thông tin, điện tử viễn thông, an toàn thông tin. Ứng viên đã có kinh nghiệm làm việc tại các Công ty Chứng khoán và 4 năm kinh nghiệm làm việc tại vị trí tương đương. Ưu tiên có các Chứng chỉ (Certification): Cisco, Fortinet, Aruba, Palo Alto, Check Point… và các chứng chỉ về An toàn thông tin (CEH, CISSP…). Hiểu biết về thiết kế, vận hành DataCenter chuẩn quốc tế, kiến thức về lĩnh vực hệ thống, mạng và bảo mật. Mạnh về xây dựng quy trình, chính sánh an ninh thông tin, người dùng…</t>
  </si>
  <si>
    <t>https://careerviet.vn/vi/tim-viec-lam/chuyen-vien-cvcc-bao-mat-he-thong.35C351D8.html</t>
  </si>
  <si>
    <t>Lập Trình Viên (Next.js Developer)</t>
  </si>
  <si>
    <t>35C351F6</t>
  </si>
  <si>
    <t>Ngân hàng, Chứng khoán, CNTT - Phần mềm</t>
  </si>
  <si>
    <t>Yêu Cầu Công Việc Sử dụng thành thạo 1 trong các ngôn ngữ lập trình: Next.js Tốt nghiệp Đại học chuyên ngành Công nghệ thông tin hoặc các ngành tương đương. Có kinh nghiệm từ 2 năm trở lên ở vị trí tương đương và ưu tiên có kinh nghiệm lập trình các phần mềm tài chính, chứng khoán . Nắm rõ về sercurity, xử lý đa luồng, perfomance, biểu đồ, animation, quản lý souce code, unit test, .... Ưu tiên ứng viên có khả năng một mình xây dựng cả Project (quy mô trung bình lớn - có nhiều hơn tối thiểu 20 tính năng) từ khi bắt đầu đến khi hoàn thiện</t>
  </si>
  <si>
    <t>https://careerviet.vn/vi/tim-viec-lam/lap-trinh-vien-next-js-developer.35C351F6.html</t>
  </si>
  <si>
    <t>Chuyên Viên Kiểm Thử Phần Mềm (Tester)</t>
  </si>
  <si>
    <t>35C351B0</t>
  </si>
  <si>
    <t>Chứng khoán, CNTT - Phần mềm, Tài chính / Đầu tư</t>
  </si>
  <si>
    <t>Yêu Cầu Công Việc Trình độ học vấn: Đại học trở lên chuyên ngành: CNTT hoặc có chứng chỉ ISTQB Công cụ: Sử dụng thành thạo các công cụ MS Project, Jira, Confluence, Trello, MS Excel, MS Word, MS Powerpoint, MS Visio… Có kinh nghiệm trên 1 năm Tester (Ưu tiên ứng viên đã có kinh nghiệm làm tester tại các Công ty về Tài chính, chứng khoán,...) Có kinh nghiệm tài liệu hóa các sản phẩm bàn giao do QA/Qui trình xác định. Kỹ năng tư duy logic và thuật toán tốt, phân tích và giải quyết vấn đề. Kiến thức vững chắc và khả năng kiểm thử phần mềm; quy trình phát triển phần mềm (ví dụ CMMI, Agile)</t>
  </si>
  <si>
    <t>https://careerviet.vn/vi/tim-viec-lam/chuyen-vien-kiem-thu-phan-mem-tester.35C351B0.html</t>
  </si>
  <si>
    <t>Trưởng nhóm Tester (Test Lead)</t>
  </si>
  <si>
    <t>35C351F3</t>
  </si>
  <si>
    <t>Bưu chính viễn thông, Tài chính / Đầu tư, CNTT - Phần mềm</t>
  </si>
  <si>
    <t>Yêu Cầu Công Việc Tốt nghiệp đại học công nghệ thông tin hoặc Chứng chỉ ISTQB Có kinh nghiệm 2 năm QA /QC/Tester và 1 năm tại vị trí tương đương trở lên Có kinh nghiệm tài liệu hóa các sản phẩm bàn giao do QA/Qui trình xác định (ví dụ: Kế hoạch kiểm thử , Kịch bản kiểm thử, Trường hợp kiểm thử) Có kinh nghiệm test trên corebanking, đặc biệt là Core và hệ thống khác... Có kinh nghiệm test Account, Deposit, LD, Trade Finance, cổng thanh toán, ... Kinh nghiệm testing Tools (Kiểm thử tự động hóa, Kiểm thử hiệu suất). Kiến thức vững chắc và khả năng kiểm thử phần mềm; quy trình phát triển phần mềm (ví dụ CMMI, Agile) Kiến thức và khả năng sử dụng môi trường kiểm thử tốt (ví dụ: Kiểm thử tự động hóa, Hệ thống quản lý kiểm thử, Công cụ theo dõi lỗi)</t>
  </si>
  <si>
    <t>https://careerviet.vn/vi/tim-viec-lam/truong-nhom-tester-test-lead.35C351F3.html</t>
  </si>
  <si>
    <t>Product Design (UI UX)</t>
  </si>
  <si>
    <t>35C3515C</t>
  </si>
  <si>
    <t>Công ty CP Công nghệ giáo dục Trường học trực tuyến (ONSCHOOL)</t>
  </si>
  <si>
    <t>Yêu Cầu Công Việc Năm sinh: 2000 – 1995 Tốt nghiệp Đại học chuyên ngành thiết kế hoặc liên quan. Từ 2 – 4 năm kinh nghiệm ở vị trí Product Designer. Có portfolio các sản phẩm đã làm. Thành thạo sử dụng công cụ thiết kế Figma, Adobe XD, Photoshop. Có thể làm việc nhóm tốt với Product Owner và Developer. Có hiểu biết cơ bản về lập trình giao diện, dữ liệu là một điểm cộng. Có laptop cá nhân.</t>
  </si>
  <si>
    <t>https://careerviet.vn/vi/tim-viec-lam/product-design-ui-ux.35C3515C.html</t>
  </si>
  <si>
    <t>Product Owner</t>
  </si>
  <si>
    <t>35C3515A</t>
  </si>
  <si>
    <t>Yêu Cầu Công Việc Năm sinh: 2002 – 1996 Tốt nghiệp Đại học chuyên ngành công nghệ hoặc kinh tế Từ 01 năm kinh nghiệm làm việc ở vị trí PO Đã từng tham gia các khóa học (online hoặc offline) về BA, UX Sử dụng thành thạo các công cụ figma, jira, confluence trong công việc Ưu tiên UV có kinh nghiệm làm các sản phẩm Edtech hoặc có hiểu biết về lập trình, thuật toán, dữ liệu Có laptop cá nhân.</t>
  </si>
  <si>
    <t>https://careerviet.vn/vi/tim-viec-lam/product-owner.35C3515A.html</t>
  </si>
  <si>
    <t>Chuyên viên Phân tích và Phát triển dữ liệu (BA) - Trung tâm Quản lý Dữ liệu &amp; Dự án - Văn phòng chuyển đổi</t>
  </si>
  <si>
    <t>35C35298</t>
  </si>
  <si>
    <t>Bảo hiểm, CNTT - Phần mềm, Ngân hàng</t>
  </si>
  <si>
    <t>Yêu Cầu Công Việc Vị trí: Chuyên viên Phân tích và Phát triển dữ liệu (BA)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khả năng tổng hợp đánh giá, kỹ năng phân tích và báo cáo. - Sử dụng thành thạo các công cụ xử lý và trực quan hóa dữ liệu (Excel, SQL, Power BI/Tableau...) - Ưu tiên ứng viên có kinh nghiệm về hệ thống bảo hiểm, tối thiểu 2 năm kinh nghiệm làm BA. Hồ sơ dự tuyển gồm: - CV tự khai hoặc mẫu đơn ứng viên của MIC. - Lưu ý: Nộp hồ sơ bằng Tiếng Việt, ghi rõ vị trí ứng tuyển.</t>
  </si>
  <si>
    <t>https://careerviet.vn/vi/tim-viec-lam/chuyen-vien-phan-tich-va-phat-trien-du-lieu-ba-trung-tam-quan-ly-du-lieu-du-an-van-phong-chuyen-doi.35C35298.html</t>
  </si>
  <si>
    <t>Chuyên viên Quản trị chất lượng dữ liệu (QA) - Trung tâm Quản lý Dữ liệu &amp; Dự án - Văn phòng chuyển đổi</t>
  </si>
  <si>
    <t>35C352A0</t>
  </si>
  <si>
    <t>Yêu Cầu Công Việc Vị trí: Chuyên viên Quản trị chất lượng dữ liệu (QA)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Có khả năng tổng hợp đánh giá, kỹ năng phân tích và báo cáo. - Có kinh nghiệm về SQL, Excel, Power BI/Tableau, Data Profiling. - Ưu tiên ứng viên có kinh nghiệm về hệ thống bảo hiểm, tối thiểu 2 năm kinh nghiệm. Hồ sơ dự tuyển gồm: - CV tự khai hoặc mẫu đơn ứng viên của MIC. - Lưu ý: Nộp hồ sơ bằng Tiếng Việt, ghi rõ vị trí ứng tuyển.</t>
  </si>
  <si>
    <t>https://careerviet.vn/vi/tim-viec-lam/chuyen-vien-quan-tri-chat-luong-du-lieu-qa-trung-tam-quan-ly-du-lieu-du-an-van-phong-chuyen-doi.35C352A0.html</t>
  </si>
  <si>
    <t>Web Administrator</t>
  </si>
  <si>
    <t>35C35102</t>
  </si>
  <si>
    <t>18 Tr - 23 Tr VND</t>
  </si>
  <si>
    <t>CNTT - Phần mềm, Tiếp thị / Marketing, Tiếp thị trực tuyến</t>
  </si>
  <si>
    <t>Yêu Cầu Công Việc - Có bằng đại học trong lĩnh vực khoa học máy tính, công nghệ, kinh tế hoặc tương đương - Có kinh nghiệm là việc với web publishing và Content management system (CMS) - Có kinh nghiệm làm việc với HTML/CSS - Có kinh nghiệm làm việc với Google analytics, Google ads... - Làm việc chi tiết và có thể thực hiện đa nhiệm - Có khả năng làm việc liên phòng ban</t>
  </si>
  <si>
    <t>https://careerviet.vn/vi/tim-viec-lam/web-administrator.35C35102.html</t>
  </si>
  <si>
    <t>Data Engineer (Kiến trúc và Phát triển dữ liệu) - Trung tâm Quản lý Dữ liệu &amp; Dự án - Văn phòng chuyển đổi</t>
  </si>
  <si>
    <t>35C35291</t>
  </si>
  <si>
    <t>Yêu Cầu Công Việc Vị trí: Data Engineer (Kiến trúc và Phát triển dữ liệu) - Trung tâm Quản lý Dữ liệu &amp; Dự án - Văn phòng chuyển đổi Địa điểm làm việc: Tầng 5, Tòa nhà MB, Số 21 Cát Linh, Đống Đa, Hà Nội (Trung tâm Quản lý Dữ liệu &amp; Dự án, Văn phòng chuyển đổi, Tổng Công ty Cổ phần Bảo hiểm Quân đội) Chế độ đãi ngộ: - Môi trường làm việc năng động, thân thiện và có cơ hội thăng tiến lên các vị trí quản lý cao hơn. - Lương, thưởng cạnh tranh và các chế độ đãi ngộ khác theo quy định của Nhà nước và của MIC. - Cơ hội phát triển: tham gia các khóa đào tạo nâng cao nghiệp vụ chuyên môn, hội nghị, hội thảo trong và ngoài nước. - Hưởng bảo hiểm xã hội theo quy định của Nhà nước, bảo hiểm MICCare dành riêng cho cán bộ MIC và người thân. - Tham gia các hoạt động xã hội, đoàn thể, team building, party… du lịch, nghỉ mát hàng năm. Yêu cầu chung: - Tốt nghiệp Đại học chính quy trở lên các trường chuyên ngành Kỹ thuật, Kinh tế, Công nghệ thông tin… hoặc tương đương. - Độ tuổi dưới 30, ngoại hình khá. - Trình độ Tiếng Anh đọc dịch tài liệu tốt; Tin học thành thạo. - Có kỹ năng giao tiếp, đàm phán, kỹ năng làm việc nhóm, kỹ năng lập kế hoạch. - Khả năng chịu áp lực cao, tư duy logic tốt, nhanh nhẹn, trung thực, trách nhiệm. - Có tối thiểu 2 năm kinh nghiệm trong lập trình mảng DataBase (Dev, Core hệ thống, Bảng dữ liệu, Báo cáo). - Có kinh nghiệm về DataBase Oracle, SQL Server , Reporting ( Oracle ODI, Golden Gate,...) - Có kinh nghiệm Thiết kế hệ thống DataBase và Tunning DataBase. - Ưu tiên ứng viên có kinh nghiệm về hệ thống bảo hiểm. Hồ sơ dự tuyển gồm: - CV tự khai hoặc mẫu đơn ứng viên của MIC. - Lưu ý: Nộp hồ sơ bằng Tiếng Việt, ghi rõ vị trí ứng tuyển.</t>
  </si>
  <si>
    <t>https://careerviet.vn/vi/tim-viec-lam/data-engineer-kien-truc-va-phat-trien-du-lieu-trung-tam-quan-ly-du-lieu-du-an-van-phong-chuyen-doi.35C35291.html</t>
  </si>
  <si>
    <t>Chuyên Viên An Ninh Công Nghệ</t>
  </si>
  <si>
    <t>35C350DF</t>
  </si>
  <si>
    <t>Yêu Cầu Công Việc Tốt nghiệp Đại học trở lên chuyên ngành Công nghệ Thông tin, Mật mã. Bachelor's degree or higher in Information Technology or Cryptography Có ít nhất 1 năm kinh nghiệm ở vị trí tương đương Minimum 1 year of experience in a similar role Ưu tiên kinh nghiệm vận hành và quản lý hệ thống SIEM. Experience in SIEM system management is a plus Có khả năng hiểu và giao tiếp Tiếng Anh. Can communicate in English. Có kiến thức về an toàn thông tin, lập trình (Bash, Python, Javascript, SQL...), mạng, hệ điều hành, ứng dụng và cơ sở dữ liệu. Knowledge of cybersecurity, programming (Bash, Python, JavaScript, SQL), networks, operating systems, applications, and databases. Kiến thức tốt về Network security. Strong understanding of network security.</t>
  </si>
  <si>
    <t>https://careerviet.vn/vi/tim-viec-lam/chuyen-vien-an-ninh-cong-nghe.35C350DF.html</t>
  </si>
  <si>
    <t>Nhân viên Lập trình</t>
  </si>
  <si>
    <t>35C35345</t>
  </si>
  <si>
    <t>Yêu Cầu Công Việc - Trình độ đào tạo: Tốt nghiệp ĐH chuyên ngành Công nghệ thông tin hoặc các ngành liên quan. - Kinh nghiệm: Có ít nhất 01 năm kinh nghiệm ở vị trí tương đương. Chuyên môn: + Có khả năng hiểu business logic, tìm tòi hướng giải quyết các vấn đề mới + Hiểu nghiệp vụ CRM, kho vận, vận chuyển, HRM, CRM là 1 lợi thế + Đã từng làm các dự án ERP quy mô nhân sự sử dụng &gt; 200, ...</t>
  </si>
  <si>
    <t>https://careerviet.vn/vi/tim-viec-lam/nhan-vien-lap-trinh.35C35345.html</t>
  </si>
  <si>
    <t>Chuyên Viên Phân Tích Nghiệp Vụ (Business Analyst)</t>
  </si>
  <si>
    <t>35C34E44</t>
  </si>
  <si>
    <t>Yêu Cầu Công Việc Trình độ học vấn: Đại học trở lên chuyên ngành Công nghệ thông tin hoặc các chuyên ngành liên quan Kinh nghiệm: Có ít nhất 2 năm kinh nghiệm ở vị trí tương đương Kiến thức: Kiến thức về phân tích thiết kế hệ thống Kiến thức nền tảng về công nghệ thông tin Kỹ năng/ khả năng: Kỹ năng phân tích Kỹ năng lập kế hoạch Kỹ năng làm việc nhóm Kỹ năng tổ chức kiểm soát công việc, quản lý thời gian hiệu quả Kỹ năng giao tiếp Khả năng sáng tạo, tư duy logic, phản biện Kỹ năng kiểm soát cảm xúc Thái độ: Tư duy tích cực Tư duy sáng tạo, đổi mới, luôn tìm tòi các ý tưởng mới, cách làm mới trong vấn đề cũ Trung thực, trách nhiệm, khiêm tốn, cẩn thận, chi tiết, tỷ mỷ Làm việc chủ động, chủ động phát hiện vấn đề, chủ động đề xuất giải pháp Yêu cầu khác: Có khả năng đọc hiểu tài liệu Tiếng Anh</t>
  </si>
  <si>
    <t>https://careerviet.vn/vi/tim-viec-lam/chuyen-vien-phan-tich-nghiep-vu-business-analyst.35C34E44.html</t>
  </si>
  <si>
    <t>IT Manager (Enterprise Application)</t>
  </si>
  <si>
    <t>35C3529B</t>
  </si>
  <si>
    <t>Techtronic Industries Vietnam Manufacturing Company Limited</t>
  </si>
  <si>
    <t>5 - 12 Năm</t>
  </si>
  <si>
    <t>21-04-2025</t>
  </si>
  <si>
    <t>Yêu Cầu Công Việc JOB REQUIREMENT II. Requirements: General Qualification ▪ Good communication skill and good teamwork spirit. ▪ Good problem-solving skill and systematic mindset. ▪ Solid working experience of enterprise applications including ERP / Supply Chain / systems integration. ▪ Eager to learn and proactive thinking. ▪ Willing to work under pressure and commit to assigned tasks. Experience Qualifications: ▪ Degree in IT or related discipline required ▪ Over 10 years of IT experience in supporting applications, especially experience in cross functional implementation. ▪ Minimum 5- 10 years of system technical working experience ERP (Oracle EBS, Oracle Fusion) or relative system manufacturing.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</si>
  <si>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https://careerviet.vn/vi/tim-viec-lam/it-manager-enterprise-application.35C3529B.html</t>
  </si>
  <si>
    <t>Senior Application Analyst</t>
  </si>
  <si>
    <t>35C350A9</t>
  </si>
  <si>
    <t>Yêu Cầu Công Việc JOB REQUIREMENT II. Requirements: General Qualification ▪ Good communication skill and good teamwork spirit ▪ Good problem-solving skill and systematic mindset ▪ Have working experience of enterprise applications including ERP / Supply Chain / systems integration ▪ Eager to learn and proactive thinking ▪ Willing to work under pressure and commit to assigned tasks. Experience Qualifications: ▪ Degree in IT or related discipline required ▪ Over 5 years of IT experience in supporting applications, especially experience in cross functional implementation. ▪ Minimum 3 years of system technical working experience Oracle EBS ▪ Strong hands on experience with functions, procedures, triggers, package and performance tuning ▪ Any other programming skills is advantage - Java, BI tools or any popular IT tools. ▪ Fluency in English is a must for presentations and writing. Proficiency in Mandarin is a plus and highly appreciated.</t>
  </si>
  <si>
    <t>https://careerviet.vn/vi/tim-viec-lam/senior-application-analyst.35C350A9.html</t>
  </si>
  <si>
    <t>Chuyên Viên Quản Trị Cơ Sở Dữ Liệu (DBA)</t>
  </si>
  <si>
    <t>35C35343</t>
  </si>
  <si>
    <t>https://careerviet.vn/vi/tim-viec-lam/chuyen-vien-quan-tri-co-so-du-lieu-dba.35C35343.html</t>
  </si>
  <si>
    <t>IT Administrative Assistant</t>
  </si>
  <si>
    <t>35C35164</t>
  </si>
  <si>
    <t>NGÂN HÀNG TMCP KỸ THƯƠNG VIỆT NAM (TECHCOMBANK)</t>
  </si>
  <si>
    <t>Yêu Cầu Công Việc · Proven experience as an office administrator, office assistant or relevant role · At lease 2 years experience in a similar position at company with over 100 employees, IT company will be an advantage · Excellent English communication · Careful, meticulous, humorous, friendly in personality · Outstanding communication and interpersonal abilities · Excellent organizational · Familiarity with office management procedures and basic accounting principles · Excellent knowledge of MS Office and office management software (ERP etc.) · Qualifications in secretarial studies will be an advantage</t>
  </si>
  <si>
    <t>https://careerviet.vn/vi/tim-viec-lam/it-administrative-assistant.35C35164.html</t>
  </si>
  <si>
    <t>Quản trị hệ thống (System Admin)</t>
  </si>
  <si>
    <t>35C352DB</t>
  </si>
  <si>
    <t>20 Tr - 23 Tr VND</t>
  </si>
  <si>
    <t>CNTT - Phần cứng / Mạng, Cơ khí / Ô tô / Tự động hóa, CNTT - Phần mềm</t>
  </si>
  <si>
    <t>Yêu Cầu Công Việc -Trình độ học vấn: Tốt nghiệp đại học trở lên chuyên ngành CNTT/ Toán tin/ Điện tử viễn thông/ Khoa học máy tính. - Kiến thức cơ bản về phần cứng máy chủ - Kiến thức cơ bản về hệ thống lưu trữ - Kiến thức cơ bản về ảo hóa máy chủ - Kiến thức nền tảng về hệ điều hành Linux (LPI-1) - Ưu tiên: Có chứng chỉ CCNA, CCNP QUYỀN LỢI ĐƯỢC HƯỞNG - Lương cứng : từ 20.000.000 đồng đến 23.000.000 đồng/ tháng. Thử việc 100% lương - Có phụ cấp ăn trưa điện thoại 930.000/tháng - Thưởng tháng lương T13, T14 (14 tháng lương/năm) - Gói Thưởng các ngày lễ tết dành riêng cho người Viettel: 48.000.000TR/năm - Nghỉ phép 15 ngày/năm - Địa điểm làm việc: Số 219, Tòa nhà Bắc Hà, Trung Kính, Hà Nội - Voucher du lịch, nghỉ dưỡng 1 lần/năm cho mỗi CBNV - Khám sức khỏe định kỳ cho CBNV.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</si>
  <si>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https://careerviet.vn/vi/tim-viec-lam/quan-tri-he-thong-system-admin.35C352DB.html</t>
  </si>
  <si>
    <t>Business Analyst (Domain Thương mại điện tử)</t>
  </si>
  <si>
    <t>35C351F0</t>
  </si>
  <si>
    <t>Bán hàng / Kinh doanh, CNTT - Phần mềm, Thống kê</t>
  </si>
  <si>
    <t>Yêu Cầu Công Việc - Tối thiểu 3 năm kinh nghiệm trở lên làm viêc ở vị trí tương đương - Tốt nghiệp Đại học chính quy trở lên, chuyên ngành CNTT, Điện tử viễn thông,.... - Ưu tiên ứng viên Có kinh nghiệm phát triển phần mềm trong lĩnh vực thương mại điện tử... là một lợi thế - Có kỹ năng thiết kế, tối ưu database, khả năng tìm hiểu và phân tích vấn đề tốt Quyền lợi: - Lương tháng: 20.000.000 - 23.000.000 đồng/ tháng. Thử việc 100% lương - Có phụ cấp ăn trưa điện thoại 930.000/tháng + Thưởng tháng lương T13 + Thưởng Tháng lương T14 - Thưởng các ngày lễ tết theo chế độ phúc lợi của Tập đoàn : 48.000.000TR/năm - Nghỉ phép 15 ngày/năm - Địa điểm làm việc: Số 219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"Viettel Construction tuyệt đối không thu bất cứ khoản tiền nào của ứng viên khi nộp hồ sơ, tham gia dự tuyển và khi vào làm việc tại Viettel Construction nếu trúng tuyển" "Khi ứng tuyển vào Viettel Construction, ứng viên phải cam kết các hồ sơ cá nhân cung cấp như Bằng cấp, Chứng chỉ hành nghề... thông tin thật. Trường hợp rà xoát phát hiện ứng viên sử dụng hồ sơ giả sẽ xử lý theo Quy định của Pháp luật"</t>
  </si>
  <si>
    <t>https://careerviet.vn/vi/tim-viec-lam/business-analyst-domain-thuong-mai-dien-tu.35C351F0.html</t>
  </si>
  <si>
    <t>IT GRC</t>
  </si>
  <si>
    <t>35C35325</t>
  </si>
  <si>
    <t>15 Tr - 27 Tr VND</t>
  </si>
  <si>
    <t>https://careerviet.vn/vi/tim-viec-lam/it-grc.35C35325.html</t>
  </si>
  <si>
    <t>System Administrator</t>
  </si>
  <si>
    <t>35C35332</t>
  </si>
  <si>
    <t>https://careerviet.vn/vi/tim-viec-lam/system-administrator.35C35332.html</t>
  </si>
  <si>
    <t>IT Business System Analyst</t>
  </si>
  <si>
    <t>35C35020</t>
  </si>
  <si>
    <t>Wanek Furniture</t>
  </si>
  <si>
    <t>https://careerviet.vn/vi/tim-viec-lam/it-business-system-analyst.35C35020.html</t>
  </si>
  <si>
    <t>35C35099</t>
  </si>
  <si>
    <t>Công Ty Cổ Phần Metub Việt Nam</t>
  </si>
  <si>
    <t>28-03-2025</t>
  </si>
  <si>
    <t>Yêu Cầu Công Việc Must have Good knowledge of OOP, SOLID principles 3+ years experienced in NodeJS , Typescript is a big plus 2+ year experienced Postgresql / MongoDB Creative thinking and good at problem solvingStrong knowledge of web service development (RESTful) Excellent communication, motivational, and interpersonal skills. Nice to have Having experiences mentoring and leading teams Knowledge of cloud services – especially Google Cloud Good knowledge of Docker Engine and K8S, cloud deployment, security</t>
  </si>
  <si>
    <t>https://careerviet.vn/vi/tim-viec-lam/backend-developer.35C35099.html</t>
  </si>
  <si>
    <t>AI/ML Engineer (Automation &amp; Computer Vision)</t>
  </si>
  <si>
    <t>35C3505C</t>
  </si>
  <si>
    <t>https://careerviet.vn/vi/tim-viec-lam/ai-ml-engineer-automation-computer-vision.35C3505C.html</t>
  </si>
  <si>
    <t>Report Specialist (Power BI)</t>
  </si>
  <si>
    <t>35C3517C</t>
  </si>
  <si>
    <t>CÔNG TY TNHH ASHTON FURNITURE CONSOLIDATION</t>
  </si>
  <si>
    <t>13 Tr - 16 Tr VND</t>
  </si>
  <si>
    <t>Tiếp thị / Marketing, Thống kê, CNTT - Phần mềm</t>
  </si>
  <si>
    <t>2 - 6 Năm</t>
  </si>
  <si>
    <t>Yêu Cầu Công Việc Bachelor's degree or above in Computer Science, Information Technology, Data Analysis, or a related field. At least 2 years of Power BI development experience, with the ability to independently design and develop reports. Proficient in SQL Server, capable of writing complex SQL queries and stored procedures, and familiar with data warehouse structure and data modeling. Skilled in using various Power BI features (such as DAX, Power Query, data model design, etc.). Strong analytical thinking, able to understand and translate business requirements into data analysis solutions. Excellent communication skills, with the ability to collaborate effectively with cross-functional teams. Experience in logistics, warehousing, or supply chain management is preferred. Experience any in VBA, Python, power automate, HTML,CSS, JavaScript is preferred. English communication</t>
  </si>
  <si>
    <t>https://careerviet.vn/vi/tim-viec-lam/report-specialist-power-bi.35C3517C.html</t>
  </si>
  <si>
    <t>Tech Leader</t>
  </si>
  <si>
    <t>35C3633C</t>
  </si>
  <si>
    <t>Trên 50 Tr VND</t>
  </si>
  <si>
    <t>Yêu Cầu Công Việc YÊU CẦU ỨNG VIÊN Yêu thích đam mê phát triển sản phẩm công nghệ. Có khả năng tự nghiên cứu, phân tích và giải quyết vấn đề. Có ít nhất 2 năm kinh nghiệm làm leader công ty tech Product Thành thạo về core .NET, Lập trình hướng đối tượng, SQL server Thành thạo ngôn ngữ lập trình JavaScript. Thành thạo ReactJS, NextJS, NoSQL là lợi thế. Có kinh nghiệm trong việc xây dựng kiến trúc hệ thống. Có khả năng quản lý chuyên môn lập trình. Có khả năng review code, tư vấn, hỗ trợ các thành viên trong team. Kỹ năng teamwork, tạo động lực tốt. QUYỀN LỢI Mức lương 50M ++ (deal lương theo năng lực) Thưởng KPI, thưởng khi đạt hiệu quả KD Review lương 2 lần/năm, lương tháng 13. Được chia sẻ cổ phần công ty. Được hưởng đầy đủ các chế độ theo Luật Lao động Việt Nam (BHXH, BHYT, BHTN…). Các chế độ phúc lợi khác: Thưởng các ngày lễ Tết dương, 8/3, 30/4 &amp; 1/5, 2/9, sinh nhật, cưới xin , ma chay…. Tham quan, nghỉ mát tối thiểu 1 lần/1 năm. Thời gian làm việc: Từ T2 – T6 (8h – 12h, 13h30 - 17h30), ngày thứ 7 trong tháng làm việc so le.</t>
  </si>
  <si>
    <t>https://careerviet.vn/vi/tim-viec-lam/tech-leader.35C3633C.html</t>
  </si>
  <si>
    <t>Technical Document Engineer</t>
  </si>
  <si>
    <t>35C360A3</t>
  </si>
  <si>
    <t>Cơ khí / Ô tô / Tự động hóa, CNTT - Phần mềm</t>
  </si>
  <si>
    <t>1 - 4 Năm</t>
  </si>
  <si>
    <t>Yêu Cầu Công Việc Must-Have Bachelor's degree in Engineering, Technical Writing, Computer Science, or a related field. 1+ years of experience in technical writing, engineering documentation, or a similar role. Strong understanding of drone technology, gimbals, and stabilization systems or robotics field. Ability to read and interpret engineering schematics, technical drawings, and API documentation. Excellent written and verbal communication skills in English. Proficiency in documentation tools (e.g., Markdown, LaTeX, Confluence, Adobe FrameMaker, or similar). Basic knowledge of software development, API documentation, and firmware update processes. Attention to detail and a structured approach to organizing technical information. Nice-to-Have Experience with UAVs, camera integration, or embedded systems. Familiarity with scripting languages (Python, Bash) or software development environments. Knowledge of content management systems (CMS) and document version control tools (Git, Doxygen). Experience creating instructional videos or interactive documentation.</t>
  </si>
  <si>
    <t>https://careerviet.vn/vi/tim-viec-lam/technical-document-engineer.35C360A3.html</t>
  </si>
  <si>
    <t>Data and Media Strategy</t>
  </si>
  <si>
    <t>35C36340</t>
  </si>
  <si>
    <t>Công ty TNHH I-DAC Việt Nam</t>
  </si>
  <si>
    <t>Yêu Cầu Công Việc Job Requirement Understanding of strategy experience in an advertising &amp; digital agency. 0.5 - 1 year of experience in a brand planning, digital strategy or a social planning role; expertise in developing digital, social and experiential marketing plans a big plus Experience in an advertising, digital or media agency (or a combination of all three) Superior professionalism with clients and internal team Strong interpersonal, verbal and written skills as well as proven ability to develop well-written documents and eloquently present Well organized and detail oriented Ambitious personality who is open to helping with any task Ability to work under pressure and deadlines English communication and Office skills (PPP..) Benefits ● Attractive salary depending on your experience and qualifications ● Opportunity to work with and for international clients ● Ability to grow your career and skill set ● 13th salary, monthly bonus based on performance ● Extra healthcare and accident insurance ● Social insurance according to the Labour Law ● 15 Paid leaves ● Monthly lunch, milk tea, birthday celebration. ● Others such as: parking, annual health check-up, kid, laptop/PC… ● Award for monthly/quarterly best team/staff ● Traveling/Business trip opportunity ● Annual review salary ● Attractive benefits from the Trade Union</t>
  </si>
  <si>
    <t>https://careerviet.vn/vi/tim-viec-lam/data-and-media-strategy.35C36340.html</t>
  </si>
  <si>
    <t>Network Administrator</t>
  </si>
  <si>
    <t>35C36207</t>
  </si>
  <si>
    <t>Vietnamese-German University (VGU)</t>
  </si>
  <si>
    <t>Điện / Điện tử / Điện lạnh, CNTT - Phần cứng / Mạng, CNTT - Phần mềm</t>
  </si>
  <si>
    <t>Yêu Cầu Công Việc 1. Qualification: Bachelor's degree in computer science, information technology or a related field. Advanced degree is preferred; Preferred certifications ( CCNA, CCNP, MCSA, MCSE, LPI, CompTIA Security+, CompTIA Network+, Azure Fundamentals, ...) 2. Experiences: At leat 5 years working experience on Network administrator or equivalent position; Experience in VMWare, DNS, DHCP, TCP/IP, scripting language, network security, network monitoring and troubleshooting tools...; Experience in deploying, installing, configuring WAN, LAN, Wifi with controller,...; Experience in deploying, installing, configuring switch, router, firewall, APIC, load balancer...; Experience implementing and managing security measures, such as firewalls, intrusion detection/prevention systems, and VPNs; Familiarity with various operating systems, especially in networking contexts (Windows, Linux, Unix). 3. Knowledge: Very good knowledge and experience in the administration and operation of networks; Practical knowledge in dealing with network devices, network services...; Good Knowledge of network security principles and best practices. 4. S kills Being able to multi-task and establish priorities; Maintain the composure under pressure to calmly find solutions; Good and solid communication skills to clearly convey information to staff; Proficient in maintaining detailed and accurate documentation of network configurations, changes, and procedures; The ability to adapt to evolving technologies and changing organizational needs is crucial; Experience managing or participating in network-related projects, including upgrades, migrations, and implementations; A focus on providing excellent customer service and support to end-users. 5. Behaviours required Highly responsible; Openess, willing to work within the team; Willingness to spend periods away from home (overnights) and to work some unsocial hours (evenings and weekends).</t>
  </si>
  <si>
    <t>https://careerviet.vn/vi/tim-viec-lam/network-administrator.35C36207.html</t>
  </si>
  <si>
    <t>Data Analyst</t>
  </si>
  <si>
    <t>35C363ED</t>
  </si>
  <si>
    <t>https://careerviet.vn/vi/tim-viec-lam/data-analyst.35C363ED.html</t>
  </si>
  <si>
    <t>Chuyên viên quản trị hệ thống ERP  (làm việc tại KCN Tân Phú Trung)</t>
  </si>
  <si>
    <t>35C360E7</t>
  </si>
  <si>
    <t>CÔNG TY TNHH SX_TM THÁI ANH</t>
  </si>
  <si>
    <t>20 Tr - 22 Tr VND</t>
  </si>
  <si>
    <t>Yêu Cầu Công Việc - Ưu tiên tốt nghiệp Cao Đẳng, Đại học chuyên môn CNTT... - Có kinh nghiệm triển khai hệ thống ERP, MES ... tại các công ty sản xuất - Ưu tiên có kiến thức về kế toán, đã từng triển khai Bravo - Chịu được áp lực, tinh thần vượt khó cao. - Tư duy tích cực</t>
  </si>
  <si>
    <t>https://careerviet.vn/vi/tim-viec-lam/chuyen-vien-quan-tri-he-thong-erp-lam-viec-tai-kcn-tan-phu-trung.35C360E7.html</t>
  </si>
  <si>
    <t>MEP Engineer / Kỹ sư MEP</t>
  </si>
  <si>
    <t>35C3653D</t>
  </si>
  <si>
    <t>CÔNG TY TNHH TM DV 20S FACTORY</t>
  </si>
  <si>
    <t>Điện / Điện tử / Điện lạnh, CNTT - Phần cứng / Mạng, Xây dựng</t>
  </si>
  <si>
    <t>Yêu Cầu Công Việc Tốt nghiệp đại học chuyên ngành Cơ điện, Điện - Điện tử, hoặc các ngành kỹ thuật liên quan Chủ động, sáng tạo và có tinh thần học hỏi cao Sử dụng thành thạo các phần mềm Autocad, MS Office (Ms Project,) Khả năng giao tiếp tương tác ổn, làm việc độc lập lẫn làm việc nhóm tốt, có khả năng xử lý các vấn đề phát sinh về công năng, kỹ thuật hợp lý Chính trực, cẩn thận , có tinh thần trách nhiệm và chịu được áp lực cao trong công việc Đọc hiểu bản vẽ / Giao tiếp Tiếng Anh là một lợi thế.</t>
  </si>
  <si>
    <t>https://careerviet.vn/vi/tim-viec-lam/mep-engineer-ky-su-mep.35C3653D.html</t>
  </si>
  <si>
    <t>Trưởng phòng Nền tảng kiểm thử - Test Manager (in charge of Auto - Test &amp; Performance Test) - Khối Công nghệ thông tin (HO25.69)</t>
  </si>
  <si>
    <t>35C36505</t>
  </si>
  <si>
    <t>Yêu Cầu Công Việc Tốt nghiệp đại học chinh quy các trường trong nước hoặc nước ngoài. Chuyên ngành: CNTT, điện tử, toán tin, tài chính, ngân hàng Hiểu biết sâu sắc về sản xuất phần mềm: Có ít nhất 7 năm kinh nghiệm. Hiểu biết sâu sắc về Kiểm thử phần mềm và Kiểm thử tự động (Auto-Test): Có ít nhất 5 năm kinh nghiệm xây dựng và vận hành Framework Auto-Test. Có ít nhất 3 năm kinh nghiệm với vai trò Quản lý cấp tương đương. Có kinh nghiệm triển khai Automation Test vs Performance Test trong lĩnh vực tài chính Có kinh nghiệm quản lý, team tối thiểu 30-40 người Ưu tiên chứng chỉ kiểm thử quốc tế (ví dụ ISTQB cấp Expert hoặc tương đương) Ưu tiên có Kinh nghiệm tại ngân hàng. Ưu tiên có Kinh nghiệm Lập trình. Bạn Nên Khám Phá ! Trưởng Kiểm thử phần mềm - Manual Test Manager - Khối Công nghệ thông tin (HO25.70): https://tuyendung.mbbank.com.vn/tim-viec-lam/HO2570/vi Trưởng phòng Đảm bảo chất lượng dịch vụ CNTT - QA Manager - Khối Công nghệ thông tin (HO25.71): https://tuyendung.mbbank.com.vn/tim-viec-lam/HO2571/vi</t>
  </si>
  <si>
    <t>https://careerviet.vn/vi/tim-viec-lam/truong-phong-nen-tang-kiem-thu-test-manager-in-charge-of-auto-test-performance-test-khoi-cong-nghe-thong-tin-ho25-69.35C36505.html</t>
  </si>
  <si>
    <t>Trưởng phòng Đảm bảo chất lượng dịch vụ CNTT - QA Manager - Khối Công nghệ thông tin (HO25.71)</t>
  </si>
  <si>
    <t>35C36515</t>
  </si>
  <si>
    <t>Yêu Cầu Công Việc Tốt nghiệp đại học chinh quy các trường Đại học chuyên ngành: CNTT, điện tử, toán tin, tài chính, ngân hàng Hiểu biết quy trình, quy định phát triển phần mềm Có ít nhất 7 năm kinh nghiệm phát triển phần mềm Hiểu biết sâu sắc về tiêu chuẩn chất lượng dịch vụ CNTT + Có ít nhất 5 năm kinh nghiệm QA + Có ít nhất 3 năm kinh nghiệm với vai trò Quản lý cấp tương đương. Ưu tiên: Có Kinh nghiệm BA/Test. Ưu tiên: Có Kinh nghiệm tại ngân hàng. Ưu tiên: Có chứng chỉ QA theo thông lệ Quốc tế (ISO, CMMI, ITIL) Bạn Nên Khám Phá ! Trưởng phòng Nền tảng kiểm thử - Test Manager (in charge of Auto - Test &amp; Performance Test) - Khối Công nghệ thông tin (HO25.69): https://tuyendung.mbbank.com.vn/tim-viec-lam/HO2569/vi Trưởng Kiểm thử phần mềm - Manual Test Manager - Khối Công nghệ thông tin (HO25.70): https://tuyendung.mbbank.com.vn/tim-viec-lam/HO2570/vi</t>
  </si>
  <si>
    <t>https://careerviet.vn/vi/tim-viec-lam/truong-phong-dam-bao-chat-luong-dich-vu-cntt-qa-manager-khoi-cong-nghe-thong-tin-ho25-71.35C36515.html</t>
  </si>
  <si>
    <t>Senior IT Security Officer</t>
  </si>
  <si>
    <t>35C362A9</t>
  </si>
  <si>
    <t>Yêu Cầu Công Việc - Bachelor or higher degree in Information Technology (HUT, ACT, VNU are preferred) - 3 years or more of working experience in IT security banking, good knowledge in international IT security standards (ISO 270001, PCI-DSS,…), ITIL best practices - Have good knowledge in network security, system security, application security and virus/malwares - Have good knowledge in pentest with OWSAP Standard and ability discovery &amp; exploit vulnerabilities, cyber attack - Experienced in implementing ISO27001/PCI-DSS or data privacy is preferred - Have good knowledge in security architect, security technology, integration is preferred</t>
  </si>
  <si>
    <t>https://careerviet.vn/vi/tim-viec-lam/senior-it-security-officer.35C362A9.html</t>
  </si>
  <si>
    <t>Senior Pentester</t>
  </si>
  <si>
    <t>35C362A5</t>
  </si>
  <si>
    <t>Yêu Cầu Công Việc Tốt nghiệp Đại học, ưu tiên tốt nghiệp các chuyên ngành về An toàn thông tin, Bảo mật công nghệ thông tin, Mật mã, CNTT, Điện tử viễn thông hoặc Toán Tin. Kiến thức chuyên môn: - Thành thạo ít nhất 1 ngôn ngữ lập trình (PHP, Python, C/C++, Java ), hiểu về SDLC - Hiểu về hệ thống mạng, bảo mật, hệ thống máy chủ, Middleware và cơ sở dữ liệu. - Kiểm thử tấn công các hệ thống CNTT (web, API, Mobile, Winform App, network, Infrastructure, OS). - Dò tìm điểm yếu bảo mật trên các hệ thống CNTT. - Tiêu chuẩn bảo mật dữ liệu thẻ PCI DSS, Chuẩn OWASP.</t>
  </si>
  <si>
    <t>https://careerviet.vn/vi/tim-viec-lam/senior-pentester.35C362A5.html</t>
  </si>
  <si>
    <t>Trưởng Kiểm thử phần mềm - Manual Test Manager - Khối Công nghệ thông tin (HO25.70)</t>
  </si>
  <si>
    <t>35C3650B</t>
  </si>
  <si>
    <t>Yêu Cầu Công Việc Tốt nghiệp đại học chinh quy các trường đại học, chuyên ngành: CNTT, điện tử, toán tin, tài chính, ngân hàng Hiểu biết sâu sắc về sản xuất phần mềm: Có ít nhất 7 năm kinh nghiệm Hiểu biết sâu sắc về sản phẩm, dịch vụ ngân hàng, cụ thể: Có ít nhất 5 năm kinh nghiệm kiểm thử phần mềm và/hoặc BA. Có ít nhất 3 năm kinh nghiệm với vai trò Quản lý cấp tương đương. Ưu tiên: Có Kinh nghiệm tại ngân hàng. Ưu tiên: Có Kinh nghiệm Nghiệp vụ/BA. Bạn Nên Khám Phá ! Trưởng phòng Nền tảng kiểm thử - Test Manager (in charge of Auto - Test &amp; Performance Test) - Khối Công nghệ thông tin (HO25.69): https://tuyendung.mbbank.com.vn/tim-viec-lam/HO2569/vi Trưởng phòng Đảm bảo chất lượng dịch vụ CNTT - QA Manager - Khối Công nghệ thông tin (HO25.71): https://tuyendung.mbbank.com.vn/tim-viec-lam/HO2571/vi</t>
  </si>
  <si>
    <t>https://careerviet.vn/vi/tim-viec-lam/truong-kiem-thu-phan-mem-manual-test-manager-khoi-cong-nghe-thong-tin-ho25-70.35C3650B.html</t>
  </si>
  <si>
    <t>35C3639F</t>
  </si>
  <si>
    <t>https://careerviet.vn/vi/tim-viec-lam/game-designer-lap-ke-hoach-cho-game.35C3639F.html</t>
  </si>
  <si>
    <t>35C363B9</t>
  </si>
  <si>
    <t>Yêu Cầu Công Việc - Biết ít nhất một ngôn ngữ lập trình (C++, Java, PHP,...) - Đã tốt nghiệp đại học hoặc sắp tốt nghiệp đại học vào năm 2025.</t>
  </si>
  <si>
    <t>https://careerviet.vn/vi/tim-viec-lam/lap-trinh-vien-game-game-developers.35C363B9.html</t>
  </si>
  <si>
    <t>35C36410</t>
  </si>
  <si>
    <t>CÔNG TY CỔ PHẨN TẬP ĐOÀN MK</t>
  </si>
  <si>
    <t>Yêu Cầu Công Việc 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t>
  </si>
  <si>
    <t>https://careerviet.vn/vi/tim-viec-lam/account-manager.35C36410.html</t>
  </si>
  <si>
    <t>[Tân Uyên Bình Dương] Chuyên viên IT</t>
  </si>
  <si>
    <t>35C361ED</t>
  </si>
  <si>
    <t>Yêu Cầu Công Việc - Có ít nhất 1 năm kinh nghiệm IT Support. - Tốt nghiệp chuyên ngành công nghệ thông tin. - Có kiến thức và kinh nghiệm cơ bản về hệ thống mạng. - Có kiến thức về hệ điều hành máy tính cá nhân, các dịch vụ hạ tầng Cisco, Firewall, Microsoft (DHCP, DNS,…) và các phần mềm văn phòng. - Có khả năng giao tiếp, làm việc độc lập và làm việc theo nhóm. - Có kiến thức về CSDL (SQL Server). - Ưu tiên: Có khả năng phát triển phần mềm - Có kinh nghiệm làm Phòng khám, bệnh viện là 1 lợi thế - Hỗ trợ một số công việc bảo trì khi GĐ yêu cầu - Thời gian làm việc: Thứ 2 - CN, off 1 ngày trong tuần.</t>
  </si>
  <si>
    <t>https://careerviet.vn/vi/tim-viec-lam/tan-uyen-binh-duong-chuyen-vien-it.35C361ED.html</t>
  </si>
  <si>
    <t>[Thuận Giao Bình Dương] Chuyên viên IT</t>
  </si>
  <si>
    <t>35C361EA</t>
  </si>
  <si>
    <t>https://careerviet.vn/vi/tim-viec-lam/thuan-giao-binh-duong-chuyen-vien-it.35C361EA.html</t>
  </si>
  <si>
    <t>[G6]  _ [BSV] _ Tân Bình_Nhân Viên Gia Hạn Gói Cước Viettel</t>
  </si>
  <si>
    <t>35C363CF</t>
  </si>
  <si>
    <t>Yêu Cầu Công Việc Yêu cầu công việc: Trình độ: Tốt nghiệp THPT (Yêu cầu có kinh nghiệm làm việc), Trung cấp, Cao đẳng, Đại Học ,... (Không phân biệt chuyên ngành) Có giọng nói dể nghe, không nói ngọng, nói lắp, chất đặt trưng vùng miền Không yêu cầu ngoại hình Biết sử dụng tin học văn phòng cơ bản Có mong muốn gắng bó lâu dài với công ty</t>
  </si>
  <si>
    <t>https://careerviet.vn/vi/tim-viec-lam/g6-_-bsv-_-tan-binh_nhan-vien-gia-han-goi-cuoc-viettel.35C363CF.html</t>
  </si>
  <si>
    <t>35C3631B</t>
  </si>
  <si>
    <t>https://careerviet.vn/vi/tim-viec-lam/g6-_-bsv-_-tan-binh_nhan-vien-gia-han-goi-cuoc-viettel.35C3631B.html</t>
  </si>
  <si>
    <t>Expert, Change Management</t>
  </si>
  <si>
    <t>35C364BA</t>
  </si>
  <si>
    <t>Yêu Cầu Công Việc Success Profile - Qualification and Experiences Domain Expertise - More than 07 years of experience in the same field. - Demonstrated experience supporting change management strategies and plans - Superior writing, editing, and proofreading skills in English and Vietnamese languages - Experience planning for and developing useful and usable content - Experience supporting project management and organizational change projects - Demonstrated experience creating online/digital content and executing on content strategy within the interactive space - Demonstrated experience developing web/app content - Demonstrated experience translating complex concepts into easy-to-understand interactive experiences to support online users - Knowledgeable on digital technology Qualifications - Bachelor's degree in Communication, Technology - Professional change certification in PROSCI / ADKAR will be advantageous - English proficiency requirements are pursuant to Techcombank's policy.</t>
  </si>
  <si>
    <t>https://careerviet.vn/vi/tim-viec-lam/expert-change-management.35C364BA.html</t>
  </si>
  <si>
    <t>Trưởng nhóm Phân tích dữ liệu kinh doanh – Trung tâm Quản trị Dữ liệu</t>
  </si>
  <si>
    <t>35C36250</t>
  </si>
  <si>
    <t>12-04-2025</t>
  </si>
  <si>
    <t>Yêu Cầu Công Việc Yêu cầu Có kinh nghiệm quản lý từ 2 năm trở lên; Nắm vững các kiến thức nền tảng về xác suất thống kê, các mô hình định lượng; Có kinh nghiệm sử dụng các công cụ BI như Power BI, Qlik, Tableau, Cognos…; Kỹ năng ngôn ngữ và diễn đạt văn bản tốt và có khả năng giao tiếp bằng tiếng Anh; Ưu tiên các ứng viên tốt nghiệp các chuyên ngành Kinh tế lượng, Tài chính ngân hàng, Toán tài chính. Quyền lợi Thử việc 100% lương cơ bản, tổng thu nhập 15-18 tháng/năm Thưởng dự án và thưởng cuối năm cao Môi trường làm việc sáng tạo, hiện đại, quản lý theo tiến độ và hiệu quả công việc, giờ làm việc linh hoạt Đội ngũ lãnh đạo thân thiện, hòa đồng, quan tâm đến sự phát triển của các cá nhân Nhân viên được đào đạo tận tình các kĩ năng mềm và nghiệp vụ chuyên sâu Không khí vui vẻ, đồng nghiệp trẻ trung, năng động Nhiều hoạt động tập thể lý thú và ý nghĩa: bóng đá, karaoke, đi phượt, du lịch, từ thiện hàng năm Trợ cấp thai sản cho nhân viên nữ Tổ chức khám sức khỏe tổng quát định kỳ hàng năm, mua thêm gói bảo hiểm sức khỏe cho nhân viên ngoài Bảo hiểm y tế</t>
  </si>
  <si>
    <t>https://careerviet.vn/vi/tim-viec-lam/truong-nhom-phan-tich-du-lieu-kinh-doanh-trung-tam-quan-tri-du-lieu.35C36250.html</t>
  </si>
  <si>
    <t>[C15] Tuyển Chăm Sóc Khách Hàng Viettel Kênh Viettel Money Chấp Nhận Sinh Viên Đang Chờ Bằng</t>
  </si>
  <si>
    <t>35C3646C</t>
  </si>
  <si>
    <t>CNTT - Phần mềm, Chứng khoán, Dịch vụ khách hàng</t>
  </si>
  <si>
    <t>https://careerviet.vn/vi/tim-viec-lam/c15-tuyen-cham-soc-khach-hang-viettel-kenh-viettel-money-chap-nhan-sinh-vien-dang-cho-bang.35C3646C.html</t>
  </si>
  <si>
    <t>35C3638F</t>
  </si>
  <si>
    <t>https://careerviet.vn/vi/tim-viec-lam/g6-_-bsv-_-tan-binh_nhan-vien-gia-han-goi-cuoc-viettel.35C3638F.html</t>
  </si>
  <si>
    <t>[C15] Job Ngân Hàng - Nhân Viên Chăm Sóc Khách Hàng Ngân Hàng TPbank Có Hỗ Trợ Dấu, Không Yêu cầu Kinh Nghiệm</t>
  </si>
  <si>
    <t>35C3646D</t>
  </si>
  <si>
    <t>Yêu Cầu Công Việc Nam/nữ từ 18-35 tuổi Tốt nghiệp trung cấp nghề trở lên Giao tiếp tốt, tự tin, biết lắng nghe Không nói ngọng, không giọng địa phương</t>
  </si>
  <si>
    <t>https://careerviet.vn/vi/tim-viec-lam/c15-job-ngan-hang-nhan-vien-cham-soc-khach-hang-ngan-hang-tpbank-co-ho-tro-dau-khong-yeu-cau-kinh-nghiem.35C3646D.html</t>
  </si>
  <si>
    <t>Trực tổng đài ngân hàng số Viettel Money - Hà Nội [C8]</t>
  </si>
  <si>
    <t>35C3630B</t>
  </si>
  <si>
    <t>Yêu Cầu Công Việc - Tốt nghiệp Trung cấp trở lên, không cần đúng chuyên ngành. Chấp nhận sinh viên chờ bằng - Nam/Nữ từ 18– 35 tuổi - Được đào tạo bài bản nên KHÔNG yêu cầu kinh nghiệm và KHÔNG yêu cầu học đúng chuyên ngành</t>
  </si>
  <si>
    <t>https://careerviet.vn/vi/tim-viec-lam/truc-tong-dai-ngan-hang-so-viettel-money-ha-noi-c8.35C3630B.html</t>
  </si>
  <si>
    <t>[C15] Job Ngân Hàng - Nhân Viên Hỗ Trợ Dịch Vụ Khách Hàng Cho Ngân Hàng MB Bank Không Yêu Cầu Kinh Nghiệm, Làm Giờ Hành Chính</t>
  </si>
  <si>
    <t>35C36467</t>
  </si>
  <si>
    <t>https://careerviet.vn/vi/tim-viec-lam/c15-job-ngan-hang-nhan-vien-ho-tro-dich-vu-khach-hang-cho-ngan-hang-mb-bank-khong-yeu-cau-kinh-nghiem-lam-gio-hanh-chinh.35C36467.html</t>
  </si>
  <si>
    <t>[A9] Vũ Phạm Hàm - Tuyển Nhân Viên Chăm Sóc Khách Hàng Nhà Mạng Viễn Thông Hoa Kỳ Không Yêu Cầu Kinh Nghiệm - Làm Ca Đêm</t>
  </si>
  <si>
    <t>35C363AC</t>
  </si>
  <si>
    <t>14 Tr - 16 Tr VND</t>
  </si>
  <si>
    <t>Biên phiên dịch, CNTT - Phần cứng / Mạng, Dệt may / Da giày / Thời trang</t>
  </si>
  <si>
    <t>Yêu Cầu Công Việc IELTS &gt;6.0/ năng lực tương đương trở lên. Giao tiếp tốt bằng Tiếng Anh (Nếu chưa đạt của kênh call sẽ được chuyển kênh chat/ review). Nam/Nữ từ 18 – 35 tuổi. Tốt nghiệp THPT trở lên. KHÔNG yêu cầu kinh nghiệm và KHÔNG yêu cầu học đúng chuyên ngành. Sử dụng tin học văn phòng cơ bản.</t>
  </si>
  <si>
    <t>https://careerviet.vn/vi/tim-viec-lam/a9-vu-pham-ham-tuyen-nhan-vien-cham-soc-khach-hang-nha-mang-vien-thong-hoa-ky-khong-yeu-cau-kinh-nghiem-lam-ca-dem.35C363AC.html</t>
  </si>
  <si>
    <t>[C15] Nhân Viên Kiểm Duyệt Hồ Sơ Bằng Hình Ảnh Qua Kênh Video Call Cho Nhà Mạng Viettel Chấp Nhận Sinh Viên Đang Chờ Bằng</t>
  </si>
  <si>
    <t>35C3645E</t>
  </si>
  <si>
    <t>Yêu Cầu Công Việc Tốt nghiệp trung cấp trở lên. Chấp nhận sinh viên chờ bằng. Giọng nói chuẩn, không ngọng, không giọng địa phương Ngoại hình ưa nhìn, tươi tắn Nhanh nhẹn, hoạt bát Giao tiếp tốt</t>
  </si>
  <si>
    <t>https://careerviet.vn/vi/tim-viec-lam/c15-nhan-vien-kiem-duyet-ho-so-bang-hinh-anh-qua-kenh-video-call-cho-nha-mang-viettel-chap-nhan-sinh-vien-dang-cho-bang.35C3645E.html</t>
  </si>
  <si>
    <t>[C15] Bắc Từ Liêm - Nhân Viên Chăm Sóc Khách Hàng Cho Nhà Mạng Viettel Không Yêu Cầu Kinh Nghiệm</t>
  </si>
  <si>
    <t>35C3646A</t>
  </si>
  <si>
    <t>https://careerviet.vn/vi/tim-viec-lam/c15-bac-tu-liem-nhan-vien-cham-soc-khach-hang-cho-nha-mang-viettel-khong-yeu-cau-kinh-nghiem.35C3646A.html</t>
  </si>
  <si>
    <t>PowerBI Developer (Junior Level)</t>
  </si>
  <si>
    <t>35C373DC</t>
  </si>
  <si>
    <t>Savills Vietnam</t>
  </si>
  <si>
    <t>Yêu Cầu Công Việc Proven experience as a Power BI Developer or in a similar role. Proficiency in Power BI Desktop, Power BI Service, and DAX (Data Analysis Expressions). Strong SQL skills for data querying and manipulation. Experience with data modeling, ETL processes, and integrating data from multiple sources. Strong analytical skills with the ability to analyze and interpret complex data sets. Experience with Python for data analysis is a plus. Excellent communication and collaboration skills. Bachelor’s degree in Computer Science, Information Systems, or a related field. Power BI certification (e.g., Microsoft Certified: Data Analyst Associate) is a plus.</t>
  </si>
  <si>
    <t>https://careerviet.vn/vi/tim-viec-lam/powerbi-developer-junior-level.35C373DC.html</t>
  </si>
  <si>
    <t>Backend Developer-Mobile App (Python, Nodejs)</t>
  </si>
  <si>
    <t>35C373B9</t>
  </si>
  <si>
    <t>Công ty Cổ phần đầu tư phát triển máy Việt Nam</t>
  </si>
  <si>
    <t>Yêu Cầu Công Việc Yêu cầu công việc Từ 05 năm kinh nghiệm ở vị trí tương đương trở lên. Có kiến thức tốt và toàn diện về NodeJS, python để có thể độc lập làm việc và tự nghiên cứu. Có kinh nghiệm làm việc với kiến trúc microservice, hiểu và ứng dụng được các khái niệm trong kiến trúc microservice như: service discovery, service registry, distributed tracing, asynchronous processing. Có kiến thức Docker, Docker-compose, K8s. Có kinh nghiệm làm việc với các tool CI/CD như gitlab, jenkin. Có kinh nghiệm làm việc với cơ sở dữ liệu MongoDB,MS SQL, Mysql, Postgree v..v Có kinh nghiệm làm việc với hệ thống message queue như: RabbitMq, Kafka. Có tư logic tốt trong việc xử lý các yêu cầu liên quan đến quy trình và số liệu Sử dụng thành tạo công cụ quản lý version source code: Git, Gitlab,SVN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</si>
  <si>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https://careerviet.vn/vi/tim-viec-lam/backend-developer-mobile-app-python-nodejs.35C373B9.html</t>
  </si>
  <si>
    <t>Kỹ Sư Công nghệ thông tin</t>
  </si>
  <si>
    <t>35C37387</t>
  </si>
  <si>
    <t>CÔNG TY CỔ PHẦN SẢN XUẤT VÀ BẢO DƯỠNG THIẾT BỊ HÀNG KHÔNG</t>
  </si>
  <si>
    <t>Yêu Cầu Công Việc Tốt nghiệp: Đại học (ưu tiên ĐH BK, ĐH công nghiệp, ĐH Quốc Gia, Học viện KTQS); có kinh nghiệm trong lĩnh vực CNTT. Có các chứng chỉ MCSA,MCSE,CCNA là một lợi thế Có kinh nghiệm về quản trị mạng (Firewall, router, switch...) và quản trị hệ thống (Windows, Linux…) Cẩn thận, chăm chỉ, sáng tạo, có tinh thần trách nhiệm và chịu được áp lực trong công việc Tiếng Anh giao tiếp &amp; đọc hiểu tốt, dịch được tài liệu kỹ thuật. Quyền lợi: Mức lương: thỏa thuận theo kinh nghiệm và năng lực, tăng lương hàng năm, thưởng tháng lương 13, đóng Bảo hiểm xã hội, bảo hiểm y tế và các chính sách chung theo Luật Lao động; Được đào tạo về sản phẩm/dịch vụ, mở rộng phạm vi kiến thức/công nghệ mới; Có cơ hội làm việc với khách hàng khối nhà nước, rèn luyện tính kỷ luật và tác phong làm việc; có cơ hội làm việc, giao tiếp với đối tác nước ngoài; Địa điểm làm việc: Tầng 12A - Tòa nhà Hapulico, 85 Vũ Trọng Phụng, Thanh Xuân, Hà Nội Thời gian làm việc: Từ T2-T6: Sáng từ 8g-12g, chiều từ 13g00-17g30</t>
  </si>
  <si>
    <t>https://careerviet.vn/vi/tim-viec-lam/ky-su-cong-nghe-thong-tin.35C37387.html</t>
  </si>
  <si>
    <t>Nhân Viên Kinh Doanh Phần Mềm</t>
  </si>
  <si>
    <t>35C3731C</t>
  </si>
  <si>
    <t>CNTT - Phần mềm, CNTT - Phần cứng / Mạng, Bán hàng / Kinh doanh</t>
  </si>
  <si>
    <t>Yêu Cầu Công Việc - Tốt nghiệp CĐ/ĐH các ngành có liên quan. - Yêu thích công việc kinh doanh/bán hàng, đặc biệt trong lĩnh vực CNTT và Quản trị doanh nghiệp. - Định hướng phát triển lâu dài trong mảng sales B2B, lấy KH làm trọng tâm với định hướng phục vụ khách hàng tốt. - Đã có kinh nghiệm kinh doanh trực tiếp/bán hàng qua điện thoại các giải pháp phần mềm,website doanh nghiệp,thiết bị công nghệ thông tin-viễn thông: ít nhất 1năm (bắt buộc). - Có kiến thức về quản trị doanh nghiệp là lợi thế. - Giao tiếp tốt qua điện thoại, giọng nói dễ nghe. - Tiếng Anh giao tiếp tốt là lợi thế.</t>
  </si>
  <si>
    <t>https://careerviet.vn/vi/tim-viec-lam/nhan-vien-kinh-doanh-phan-mem.35C3731C.html</t>
  </si>
  <si>
    <t>Nhân Viên Tư Vấn Phần Mềm EOffice</t>
  </si>
  <si>
    <t>35C3731B</t>
  </si>
  <si>
    <t>CNTT - Phần mềm, Tư vấn</t>
  </si>
  <si>
    <t>Yêu Cầu Công Việc Tốt nghiệp Đại học chuyên ngành CNTT, Quản trị kinh doanh hoặc các chuyên ngành kinh tế liên quan. Kinh nghiệm làm việc trong lĩnh vực bán hàng, presale hoặc tư vấn sản phẩm ít nhất 2 năm. Kiến thức chuyên môn về nghiệp vụ Quản trị doanh nghiệp, Văn phòng điện tử eOffice. Kiến thức về các sản phẩm phần mềm, hệ thống thông tin và các công nghệ mới nhất liên quan đến lĩnh vực CNTT. Kỹ năng giao tiếp, thuyết phục khách hàng. Kỹ năng tư vấn và giải quyết nhanh vấn đề. Đưa ra các giải pháp chính xác và hiệu quả. Kỹ năng tiếng Anh tốt, có khả năng viết tài liệu và giao tiếp để trình bày sản phẩm với khách hàng nước ngoài. Tinh thần trách nhiệm cao trong công việc. Có tinh thần học hỏi, siêng năng, nhanh nhẹn. Sẵn sàng đi onsite bên khách hàng</t>
  </si>
  <si>
    <t>https://careerviet.vn/vi/tim-viec-lam/nhan-vien-tu-van-phan-mem-eoffice.35C3731B.html</t>
  </si>
  <si>
    <t>QC Engineer (Tester)</t>
  </si>
  <si>
    <t>35C372E4</t>
  </si>
  <si>
    <t>8 Tr - 14 Tr VND</t>
  </si>
  <si>
    <t>Yêu Cầu Công Việc What You Are Good at Strong in functional/non-functional testing: Test technique: Equivalence partitioning, Boundary value, Decision table, generate test cases from use cases. Have adhoc-testing skills Experience in Performance and Security testing is a plus Experience in web, mobile testing and api testing. Able to perform all phases in the test process (analyze requirements, create test plan/ test cases/ test reports, …) Experience in technical problem solving; root cause analysis; and data gathering, analysis, and reporting within a system/software quality assurance discipline. Process strong analytical skills, with excellent problem-solving abilities Strong in Database queries. Understanding of Scrum software development methodology with practices including continuous integration and TDD. Learn new techniques and technologies quickly. Experience with at least one bug tracking tool (e.g.: Jira, Bugzilla, Mantis…) Having any of the below experience/knowledge is a plus Familiarity with automated testing tools and frameworks for client-server applications. Experience in writing code to test UIs, APIs, and frontend systems. Experience in API testing, performance testing, security testing, usability testing…</t>
  </si>
  <si>
    <t>https://careerviet.vn/vi/tim-viec-lam/qc-engineer-tester.35C372E4.html</t>
  </si>
  <si>
    <t>Hardware Engineer</t>
  </si>
  <si>
    <t>35C2B9E7</t>
  </si>
  <si>
    <t>Điện / Điện tử / Điện lạnh, CNTT - Phần cứng / Mạng, Ngành khác</t>
  </si>
  <si>
    <t>17/02/2025</t>
  </si>
  <si>
    <t>Yêu Cầu Công Việc Kiến thức về linh kiện điện tử, vi điều khiển, giao thức truyền thông, v.v. Kiến thức về bảo vệ bo mạch, chống nhiễu, tính toàn vẹn tín hiệu, tính toàn vẹn nguồn và nhiễu xuyên âm. Kiến thức về stackup, thiết kế bo mạch 2-6 lớp và layout tín hiệu tốc độ cao. Thiết kế board mạch dùng Altium Kỹ năng làm việc nhóm, giao tiếp và giải quyết vấn đề tốt. Khả năng đọc và hiểu tài liệu kỹ thuật bằng tiếng Anh. Giao tiếp tiếng Anh lưu loát là một lợi thế Kiến thức liên quan đến thiết kế bo mạch Carrier cho SoM, SoC, mini PC là một lợi thế.</t>
  </si>
  <si>
    <t>https://careerviet.vn/vi/tim-viec-lam/hardware-engineer.35C2B9E7.html</t>
  </si>
  <si>
    <t>Chuyên gia Quản lý dự án (App Fintech)</t>
  </si>
  <si>
    <t>35C37210</t>
  </si>
  <si>
    <t>Yêu Cầu Công Việc B. YÊU CẦU CÔNG VIỆC: Tốt nghiệp cử nhân chuyên ngành Công nghệ thông tin hoặc các ngành liên quan. Tối thiểu 2 năm kinh nghiệm ở vị trí Product Owner, Project Manager hoặc các vị trí tương đương trong lĩnh vực fintech, ngân hàng số, hoặc startup. Biết dùng Jira, Confluence, Figma, viết BRD, vẽ flow chart diagram,... theo phương pháp Agile/Scrum và kinh nghiệm làm việc với các đội ngũ phát triển Agile. Có chứng chỉ chuyên nghiệp PO/PM/BA hoặc các chứng chỉ liên quan đến Agile là một lợi thế. Am hiểu về lĩnh vực tài chính/ngân hàng, am hiểu về lĩnh vực ngành/nghề đang cung cấp Có hiểu biết trong việc xây dựng quy trình vận hành sản phẩm qua tất cả vòng đời của sản phẩm bao gồm nhưng không giới hạn trong vận hành, rủi ro, kế toán, pháp chế…. Đề cao trách nhiệm trong công việc, ý thức chất lượng sản phẩm tốt; đam mê tìm tòi nghiên cứu học hỏi công nghệ mới, phát triển bản thân Hiểu biết và mong muốn làm việc trong một môi trường phát triển Agile, chuyên nghiệp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</si>
  <si>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https://careerviet.vn/vi/tim-viec-lam/chuyen-gia-quan-ly-du-an-app-fintech.35C37210.html</t>
  </si>
  <si>
    <t>Frontend Developer (Vue.js)</t>
  </si>
  <si>
    <t>35C37205</t>
  </si>
  <si>
    <t>Yêu Cầu Công Việc Có từ 2 năm kinh nghiệm Vue.js trở lên. Có kinh nghiệm làm việc với kiến trúc microservices, API Gateway và các giao thức RESTful, GraphQL. Có kinh nghiệm làm việc với các thư viện state management như Vuex, Pinia. Hiểu biết về CI/CD, Docker, và các công cụ build như Webpack, Vite. Kinh nghiệm sử dụng các hệ thống quản lý version như Git.</t>
  </si>
  <si>
    <t>https://careerviet.vn/vi/tim-viec-lam/frontend-developer-vue-js.35C37205.html</t>
  </si>
  <si>
    <t>Junior Odoo Developer (Python)</t>
  </si>
  <si>
    <t>35C371CD</t>
  </si>
  <si>
    <t>NHÀ SÁCH TIẾN THỌ</t>
  </si>
  <si>
    <t>Yêu Cầu Công Việc Có từ 6 tháng kinh nghiệm tương đương Ưu tiên ứng viên đã có kinh nghiệm tiếp xúc hoặc làm việc với Odoo/OpenERP Có khả năng làm việc với phần mềm quản lý mã nguồn (VD: Github, Gitlab,...) Có kiến thức và kỹ năng lập trình database; ưu tiên thành thạo PostgreSQL Ưu tiên ứng viên có khả năng làm việc với Linux</t>
  </si>
  <si>
    <t>https://careerviet.vn/vi/tim-viec-lam/junior-odoo-developer-python.35C371CD.html</t>
  </si>
  <si>
    <t>[Mễ Trì] Nhân viên Kinh doanh (Phần mềm/ Thương mại điện tử)</t>
  </si>
  <si>
    <t>35C3719E</t>
  </si>
  <si>
    <t>TALENTNET CORPORATION</t>
  </si>
  <si>
    <t>8 Tr - 20 Tr VND</t>
  </si>
  <si>
    <t>Tiếp thị / Marketing, Bán hàng / Kinh doanh, CNTT - Phần mềm</t>
  </si>
  <si>
    <t>Yêu Cầu Công Việc Không yêu cầu kinh nghiệm – Chỉ cần đam mê, tự tin, thích kinh doanh &amp; giao tiếp ! Đã từng làm sale hoặc biết về TMĐT/AI là lợi thế ! Tư duy nhanh nhạy, thích ứng công nghệ mới , sẵn sàng học hỏi liên tục! Có khả năng truyền cảm hứng, thích chia sẻ &amp; hỗ trợ khách hàng phát triển kinh doanh! Kỹ năng giao tiếp &amp; đàm phán tốt , biết cách khai thác nhu cầu khách hàng! Mong muốn phát triển thương hiệu cá nhân &amp; trở thành người có tầm ảnh hưởng! Có laptop cá nhân để hỗ trợ công việc. Yêu thích làm việc đội nhóm và phát triển đội nhóm là 1 lợi thế.</t>
  </si>
  <si>
    <t>https://careerviet.vn/vi/tim-viec-lam/me-tri-nhan-vien-kinh-doanh-phan-mem-thuong-mai-dien-tu.35C3719E.html</t>
  </si>
  <si>
    <t>Tổng Giám Đốc (CEO)</t>
  </si>
  <si>
    <t>35C37192</t>
  </si>
  <si>
    <t>Bán hàng / Kinh doanh, CNTT - Phần mềm, Tài chính / Đầu tư</t>
  </si>
  <si>
    <t>7 - 27 Năm</t>
  </si>
  <si>
    <t>Tổng giám đốc</t>
  </si>
  <si>
    <t>Yêu Cầu Công Việc Kinh nghiệm: Có ít nhất 5 năm kinh nghiệm ở vị trí tương đương tại các đơn vị/tổ chức về công nghệ, tài chính, bất động sản hoặc từ các công ty/tập đoàn quốc tế. Có kiến thức vững về kế hoạch kinh doanh, marketing, phân tích tài chính và quản lý rủi ro. Hướng tới đầu ra của sản phẩm.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t>
  </si>
  <si>
    <t>https://careerviet.vn/vi/tim-viec-lam/tong-giam-doc-ceo.35C37192.html</t>
  </si>
  <si>
    <t>Nhân viên IT Helpdesk</t>
  </si>
  <si>
    <t>35C37195</t>
  </si>
  <si>
    <t>Yêu Cầu Công Việc - Tốt nghiệp Đại học/Cao đẳng chuyên ngành quản trị Công nghệ thông tin, Điện từ viễn thông, Toán tin, Hệ thống thông tin quản lý, Công nghệ phần mềm hoặc các chuyên ngành khác liên quan; - Có kinh nghiệm ít nhất 2 - 5 năm làm việc trong lĩnh vực quản trị CNTT; - Có kinh nghiệm hỗ trợ người dùng trong các đơn vị có số lượng nhân viên từ 200 trở lên. - Có khả năng tổng hợp, phân tích sự kiện và khả năng giải quyết tình huống tốt;</t>
  </si>
  <si>
    <t>https://careerviet.vn/vi/tim-viec-lam/nhan-vien-it-helpdesk.35C37195.html</t>
  </si>
  <si>
    <t>Giám đốc vận hành (COO)</t>
  </si>
  <si>
    <t>35C3718B</t>
  </si>
  <si>
    <t>Quản lý điều hành, Tài chính / Đầu tư, CNTT - Phần mềm</t>
  </si>
  <si>
    <t>7 - 25 Năm</t>
  </si>
  <si>
    <t>Yêu Cầu Công Việc Kinh nghiệm: Có ít nhất 5 năm kinh nghiệm ở vị trí tương đương tại các đơn vị/tổ chức về công nghệ, tài chính, bất động sản hoặc từ các công ty/tập đoàn quốc tế. Kiến thức chuyên môn: Kiến thức về ngành công nghệ số bao gồm xu hướng thị trường, mô hình kinh doanh, công nghệ mới, v.v. Kiến thức về quản trị doanh nghiệp bao gồm tài chính, kế toán, marketing, nhân sự, v.v. Kiến thức về lãnh đạo bao gồm khả năng truyền cảm hứng, thúc đẩy, và ra quyết định. Kỹ năng cá nhân: Kỹ năng giao tiếp tốt, thuyết phục, cũng như xây dựng mối quan hệ làm việc hiệu quả. Kỹ năng tư duy chiến lược và đưa ra quyết định sáng suốt. Kỹ năng giải quyết vấn đề một cách hiệu quả. Kỹ năng quản lý thời gian hiệu quả. Kỹ năng xây dựng mối quan hệ tốt với các bên liên quan, bao gồm nhân viên, khách hàng, nhà đầu tư, đối tác, v.v. Khả năng: Khả năng truyền cảm hứng cho nhân viên. Khả năng ra quyết định nhanh chóng và hiệu quả trong tình huống phức tạp và không chắc chắn. Khả năng thích nghi với những thay đổi nhanh chóng của môi trường kinh doanh. Khả năng học hỏi không ngừng để cập nhật kiến thức và kỹ năng mới. QUYỀN LỢI Chế độ đãi ngộ Mức lương: cạnh tranh hấp dẫn (sẵn sàng offer cao khi đủ năng lực) Chính sách thưởng: Thưởng Lễ, Tết, sinh nhật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t>
  </si>
  <si>
    <t>https://careerviet.vn/vi/tim-viec-lam/giam-doc-van-hanh-coo.35C3718B.html</t>
  </si>
  <si>
    <t>Senior IT Application Support - CRM</t>
  </si>
  <si>
    <t>35C37185</t>
  </si>
  <si>
    <t>1,000 - 1,600 USD</t>
  </si>
  <si>
    <t>Yêu Cầu Công Việc University degree, preferably in top IT universities, preferably in Technology 3 years of experience in banking/financial/insurance company 3 years of experience in System Development and Business Analysis 1 year of experience in CRM system would be advantage Overall knowledge of CRM system (is a plus) Exp. to enhance/configure system on SAAS (Software-As-A-Service) Manipulate Database, Postman, SoapUI to check and test system Analyzing skill for production issue Understand of consumer lending product/process (core/non-core) would be advantage Exp. As Senior guy, can help and lead member would be advantage Exp. to propose/design the solution/system architecture would be advantage</t>
  </si>
  <si>
    <t>https://careerviet.vn/vi/tim-viec-lam/senior-it-application-support-crm.35C37185.html</t>
  </si>
  <si>
    <t>IT Tester</t>
  </si>
  <si>
    <t>35C37151</t>
  </si>
  <si>
    <t>NANOCO GROUP</t>
  </si>
  <si>
    <t>Điện / Điện tử / Điện lạnh, CNTT - Phần mềm, Mới tốt nghiệp / Thực tập</t>
  </si>
  <si>
    <t>Yêu Cầu Công Việc 0 to 2 years of experience in software testing or QA. Fresh graduates are welcome! Knowledge of manual testing (automation testing experience is a plus). Familiarity with test management tools like Jira, TestRail, or Postman . Basic understanding of SQL, APIs, and debugging tools . Ability to create test cases, test scripts, and reports . Experience in e-commerce testing is a big plus. Experience in the electronics industry or B2B platforms is a plus . Strong analytical and problem-solving skills. Female candidates preferred. Nice-to-Have Knowledge of automation testing tools like Selenium, Playwright, or Cypress . Experience working with electronic brands like Nanoco or similar companies. Basic coding skills in Python or JavaScript for test automation.</t>
  </si>
  <si>
    <t>https://careerviet.vn/vi/tim-viec-lam/it-tester.35C37151.html</t>
  </si>
  <si>
    <t>UI/UX Designer</t>
  </si>
  <si>
    <t>35C3713B</t>
  </si>
  <si>
    <t>Yêu Cầu Công Việc 2 to 4 years of experience in UI/UX design, preferably in an e-commerce environment . Proficiency in Figma, Adobe XD, Sketch , or other relevant design tools. Strong understanding of user-centered design (UCD) principles. Experience in designing user interfaces for both desktop and mobile platforms, ensuring a seamless and responsive user experience . Familiarity with HTML, CSS, and responsive design (basic coding knowledge is a plus). Experience in the electronics industry or B2B platforms is a plus . Strong communication skills and ability to present ideas clearly. Female candidates preferred. Nice-to-Have Experience working with electronic brands like Nanoco or similar companies. Familiarity with B2B e-commerce platforms . Knowledge of conversion rate optimization (CRO) and A/B testing.</t>
  </si>
  <si>
    <t>https://careerviet.vn/vi/tim-viec-lam/ui-ux-designer.35C3713B.html</t>
  </si>
  <si>
    <t>Chuyên viên phân tích IT</t>
  </si>
  <si>
    <t>35C370EC</t>
  </si>
  <si>
    <t>CÔNG TY TNHH Y TẾ VIỆT TIẾN</t>
  </si>
  <si>
    <t>CNTT - Phần mềm, Y tế / Chăm sóc sức khỏe</t>
  </si>
  <si>
    <t>24-04-2025</t>
  </si>
  <si>
    <t>Yêu Cầu Công Việc Có ít nhất 1 năm kinh nghiệm làm Business Analyst hoặc vị trí tương đương. Tốt nghiệp đại học trở lên chuyên ngành CNTT, Hệ thống thông tin, Kinh tế hoặc tương đương. Hiểu về các hệ thống CRM, ERP, WMS, HR, phần mềm doanh nghiệp. Ưu tiên ứng viên có kinh nghiệm quản lý dự án IT, API, Power BI. Có kỹ năng hướng dẫn đào tạo, phân công công việc, hướng dẫn phát triển nhân viên Có thể sử dụng tiếng Anh trong công việc là 1 lợi thế Hoạt động hướng tới khách hàng &amp; tư duy dịch vụ ​Kỹ năng làm việc: Biết cách xác lập chiến lược, kế hoạch và mục tiêu phát triển bản thân phù hợp với mục tiêu phát triển của Công ty Kỹ năng phân tích, tư duy logic, viết tài liệu tốt Quản lý rủi ro, xử lý tình huống tốt Khả năng làm việc độc lập và làm việc nhóm Kỹ năng thu thập thông tin, dữ liệu, tổng hợp báo cáo Kỹ năng giải quyết vấn đề Kỹ năng quản lý thời gian hiệu quả Tác phong /yêu cầu khác: Tinh thần trách nhiệm và khả năng chịu áp lực cao Nhanh nhẹn - Tự tin - Sáng tạo - Tỉ mĩ - Quyết đoán</t>
  </si>
  <si>
    <t>https://careerviet.vn/vi/tim-viec-lam/chuyen-vien-phan-tich-it.35C370EC.html</t>
  </si>
  <si>
    <t>Nhân viên Digital Marketing (Ô tô)</t>
  </si>
  <si>
    <t>35C36EAA</t>
  </si>
  <si>
    <t>CÔNG TY CP TM DV AN SƯƠNG</t>
  </si>
  <si>
    <t>2 - 15 Năm</t>
  </si>
  <si>
    <t>Yêu Cầu Công Việc - Có kiến thức bao quát đa nền tảng về Digital Marketing và tối thiểu 2 năm kinh nghiệm ở vị trí tương đương; - Hiểu biết về Facebook Ads (Ads set, camp test, tối ưu performance, cách xác lập kpi), Google Ads, SEO, Tiktok ;Ads - Sử dụng thành thạo các công cụ phân tích hỗ trợ công việc Digital Marketing; - Sáng tạo, có tư duy tốt về hình ảnh và content quảng cáo; - Ưu tiên các ứng viên mạnh về Brand và hiểu biết về ngành Ô Tô</t>
  </si>
  <si>
    <t>https://careerviet.vn/vi/tim-viec-lam/nhan-vien-digital-marketing-o-to.35C36EAA.html</t>
  </si>
  <si>
    <t>Java Developer - Lập Trình Viên Java (E-Payment, Finance/Banking)</t>
  </si>
  <si>
    <t>35C2E20D</t>
  </si>
  <si>
    <t>Yêu Cầu Công Việc Có từ 2 năm kinh nghiệm (trở lên)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</si>
  <si>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https://careerviet.vn/vi/tim-viec-lam/java-developer-lap-trinh-vien-java-e-payment-finance-banking.35C2E20D.html</t>
  </si>
  <si>
    <t>[G2]  Nhân viên văn phòng Cước Wifi Viettel</t>
  </si>
  <si>
    <t>35C2E288</t>
  </si>
  <si>
    <t>CNTT - Phần mềm, CNTT - Phần cứng / Mạng, Công nghệ sinh học</t>
  </si>
  <si>
    <t>Yêu Cầu Công Việc Đối tượng: Nam/Nữ, nằm trong độ tuổi từ 18 – 35 tuổi. - Bằng cấp: THPT, TC; CĐ; ĐH không phân biệt nghành nghề (chấp nhận GIẤY CHỨNG NHẬN TỐT NGHIỆP tạm thời). - Kỹ năng: + Giao tiếp tốt, giọng nói chuẩn (không nói ngọng, nói lắp, nói giọng địa phương). + Tin học văn phòng cơ bản. + Có Kinh nghiệm bán hàng</t>
  </si>
  <si>
    <t>https://careerviet.vn/vi/tim-viec-lam/g2-nhan-vien-van-phong-cuoc-wifi-viettel.35C2E288.html</t>
  </si>
  <si>
    <t>Chuyên viên cao cấp Quản trị dịch vụ CNTT</t>
  </si>
  <si>
    <t>35C3168F</t>
  </si>
  <si>
    <t>Yêu Cầu Công Việc 2. Yêu cầu: Tốt nghiệp Đại học trở lên, Chuyên ngành CNTT Có ít nhất 5 năm kinhnghiệm công tác tại lĩnh vực CNTT, trong đó tối thiểu 03 năm kinh nghiệm về Quản trị dịch vụ CNTT (ITSM). Am hiểu về ITIL/ISO20000/Cobit/CMMI SVC. Trình độ ngoại ngữ bậc 2(A2) theo quy định tại Thông tư số 01/2014/TT-BGDĐT của Bộ Giáo dục và Đào tạo ban hành hoặc tương đương. Sử dụng thành thạo các phần mềm tin học văn phòng: Word, Excel, PowerPoint, Project, Visio, Teams</t>
  </si>
  <si>
    <t>https://careerviet.vn/vi/tim-viec-lam/chuyen-vien-cao-cap-quan-tri-dich-vu-cntt.35C3168F.html</t>
  </si>
  <si>
    <t>Senior UXUI Designer</t>
  </si>
  <si>
    <t>35C316B6</t>
  </si>
  <si>
    <t>CNTT - Phần mềm, Giải trí, Quảng cáo / Đối ngoại / Truyền Thông</t>
  </si>
  <si>
    <t>Yêu Cầu Công Việc Tốt nghiệp trình độ Cao đẳng trở lên các chuyên ngành CNTT, Thiết kế, Mỹ thuật hoặc các chuyên ngành có liên quan. Tối thiểu 4 năm kinh nghiệm tham gia phát triển sản phẩm phần mềm, ứng dụng đa nền tảng. Nắm vững các giai đoạn của quy trình thiết kế sản phẩm. Ưu tiên ứng viên có kinh nghiệm trong lĩnh vực ứng dụng giải trí, OTT. Am hiểu kiến thức và thông thạo kỹ năng thiết kế UXUI, sản phẩm phần mềm, Visual Design Thông thạo các công cụ thiết kế: Adobe Tools, Sketch, Figma/XD Có khả năng nghiên cứu, phân tích các xu hướng thiết kế.</t>
  </si>
  <si>
    <t>https://careerviet.vn/vi/tim-viec-lam/senior-uxui-designer.35C316B6.html</t>
  </si>
  <si>
    <t>35C31610</t>
  </si>
  <si>
    <t>https://careerviet.vn/vi/tim-viec-lam/game-designer-lap-ke-hoach-cho-game.35C31610.html</t>
  </si>
  <si>
    <t>Senior Product Owner</t>
  </si>
  <si>
    <t>35C316AB</t>
  </si>
  <si>
    <t>Giải trí, Quảng cáo / Đối ngoại / Truyền Thông, CNTT - Phần mềm</t>
  </si>
  <si>
    <t>Yêu Cầu Công Việc Tốt nghiệp Đại học trở lên các chuyên ngành CNTT, Kỹ thuật Phần mềm, hoặc các chuyên ngành thuộc khối kinh tế có liên quan. Tối thiểu 5 năm kinh nghiệm ở các vị trí về quản lý phát triển sản phẩm công nghệ / phần mềm. Ưu tiên ứng viên có kinh nghiệm trong lĩnh vực ứng dụng giải trí, OTT,… Có kinh nghiệm với các nền tảng B2C (Mobile App, SmartTV,..) Có kiến thức về lập trình/ quy trình sản xuất sản phẩm công nghệ Am hiểu và thông thạo các mô hình: Agile, Scrum Master,… Thông thạo sử dụng công cụ vẽ Wireframe. Có thể đọc hiểu phân tích dữ liệu GA, Firebase, Applyer … Kinh nghiệm triển khai sản phẩm có quy mô khách hàng lớn. Kỹ năng nghiên cứu, theo dõi và phân tích số liệu.</t>
  </si>
  <si>
    <t>https://careerviet.vn/vi/tim-viec-lam/senior-product-owner.35C316AB.html</t>
  </si>
  <si>
    <t>Senior Golang Developer</t>
  </si>
  <si>
    <t>35C316B2</t>
  </si>
  <si>
    <t>Yêu Cầu Công Việc Kinh nghiệm làm việc: Tối thiểu 5 năm kinh nghiệm ở vị trí Senior Backend Developer. Trong đó, tối thiểu 3 năm kinh nghiệm sử dụng liên tục ngôn ngữ Golang trong phát triển sản phẩm. Từ 3 năm kinh nghiệm sử dụng một trong các loại Relational Database: MongoDB, MySQL, PosgreSQL. Có kiến thức về một trong các loại database sau: Elastic Search, hoặc Column-based databases. Kinh nghiệm thực tế trong việc phát triển và vận hành hệ thống scalable, high CCU. Có kiến thức vững về khoa học máy tính, cấu trúc dữ liệu và giải thuật. Ưu tiên có kinh nghiệm sử dụng các công nghệ caching, phát triển các ứng dụng giải trí, ứng dụng OTT, các sản phẩm video streaming. Kiến thức &amp; Kỹ năng chuyên môn Thành thạo: Git &amp; CI/CD Có kinh nghiệm về kiến trúc micro-service, A/B Testing, UnitTest Có kinh nghiệm về hạ tầng Cloud: AWS, Google Cloud Platform. Có kiến thức tốt về kỹ thuật lập trình Có kinh nghiệm về Redis Có kinh nghiệm với các công cụ như: Apache Benchmark, K6, … Có kinh nghiệm về Kafka Có kinh nghiệm về mạng bảo mật, xác thực (HTTP Basic, OAuth, …) , bảo mật và dữ liệu, GDPR, mã hóa dữ liệu.</t>
  </si>
  <si>
    <t>https://careerviet.vn/vi/tim-viec-lam/senior-golang-developer.35C316B2.html</t>
  </si>
  <si>
    <t>Chuyên viên kinh doanh giải pháp Công nghệ thông tin</t>
  </si>
  <si>
    <t>35C31680</t>
  </si>
  <si>
    <t>Yêu Cầu Công Việc Tốt nghiệp ĐH các chuyên ngành Kinh tế, CNTT, ATTT, ĐTVT,... hoặc các chuyên ngành khác có liên quan. • Có từ 02 năm kinh nghiệm làm việc trong các vị trí tương đương • Kỹ năng giao tiếp tốt, có khả năng làm việc độc lập, kiểm soát kế hoạch, tư duy giải quyết vấn đề tốt. • Có kinh nghiệm trong việc tìm kiếm và mở rộng tệp khách hàng CHẾ ĐỘ ĐÃI NGỘ: - Thu nhập hấp dẫn: Lương cứng, Thưởng doanh số + Thưởng hàng năm theo kết quả kinh doanh của công ty, lương tháng 13+,... - Xét tăng lương hàng năm tương xứng với đóng góp của cá nhân. - Cơ hội phát triển nghề nghiệp. - Có cơ hội làm việc/công tác trực tiếp trong những dự án lớn cho các ngân hàng, đối tác trong và ngoài nước. - Cơ hội tham gia đào tạo trong và ngoài nước, tiếp cận học hỏi những công nghệ mới, tiên tiến trên thế giới - Cơ hội tham gia chương trình đào tạo tiếng Anh do công ty tổ chức - Chăm sóc sức khỏe toàn diện cho CBCNV với gói Bảo hiểm sức khỏe BV và Chương trình khám sức khỏe định kỳ hàng năm tại các Bệnh viện lớn, uy tín hàng đầu Việt Nam. - Du lịch hè, du xuân, Team building, tiệc sinh nhật hàng tháng và các hoạt động tập thể do Công ty tổ chức. - Nghỉ Thứ Bảy, Chủ nhật. - Môi trường làm việc chuyên nghiệp, năng động tại Công ty hàng đầu về Giải pháp Bảo mật và Công nghệ thẻ thông minh. - Thời gian làm việc: Thứ 2-Thứ 6. Nghỉ Thứ 7, Chủ Nhật.</t>
  </si>
  <si>
    <t>https://careerviet.vn/vi/tim-viec-lam/chuyen-vien-kinh-doanh-giai-phap-cong-nghe-thong-tin.35C31680.html</t>
  </si>
  <si>
    <t>Kiến trúc Ứng dụng</t>
  </si>
  <si>
    <t>35C31546</t>
  </si>
  <si>
    <t>Yêu Cầu Công Việc Đại học hoặc trên Đại học, chuyên ngành CNTT, ĐTVT hoặc các Chuyên ngành tương đương. Kiến trúc và tổng quan hệ thống CNTT, chức năng các phần mềm hệ thống và phần mềm ứng dụng Kiến thức về kiến trúc Mononithic mô hình 3 lớp, triến trúc hướng dịch vụ và kiến trúc Microservices, Docker, Docker Swarm, Kubernetes. Kiến thức về dữ liệu CoreBank, CoreCard, Ebanking, ESBKiến thức hệ thống Central Logging, Central Monitoring.Kiến thức cơ bản về DevOp, lập trình có cấu trúc và lập trình hướng đối tượng (Java, Python…). Có kinh nghiệm triển khai một trong các dự án Corebank/CoreCard/Ebanking/ESB với vai trò Tổ trưởng trở lên Có kinh nghiệm ít nhất 4 năm chuyên môn trong mảng Quản trị Vận hành hoặc Phát triển Ứng dụng tại các tổ chức hoạt động trong lĩnh vực Ngân hàng/Tài chính. Có kinh nghiệm vận hành triển khai kiến trúc Microservices trên nền tảng Docker, Docker Swarm, Kubernetes. Thành thạo trong việc cấu hình cài đặt trên môi trường Windows/Linux</t>
  </si>
  <si>
    <t>https://careerviet.vn/vi/tim-viec-lam/kien-truc-ung-dung.35C31546.html</t>
  </si>
  <si>
    <t>Chuyên viên Giám sát An ninh thông tin</t>
  </si>
  <si>
    <t>35C3153D</t>
  </si>
  <si>
    <t>Yêu Cầu Công Việc Tốt nghiệp từ Đại học trở lên, chuyên ngành CNTT, An ninh thông tin, Điện tử viễn thông Có kinh nghiệm quản trị và vận hành các hệ thống bảo mật: Antivirus, Firewall, APT, EDR, IPS, WAF, Webgateway, Mail gateway. Ưu tiên các ứng viên có kinh nghiệm với các hãng Trellix và F5. Có kiến thức về bảo mật mạng, bảo mật hệ điều hành, bảo mật ứng dụng và virus/phần mềm độc hại Có kinh nghiệm vận hành các hệ thống bảo mật: IPS, Anti-virus, Firewall, WAF, SIEM, DLP, SIEM Ưu tiên các ứng viên có chứng chỉ CHFI, các chứng chỉ liên quan đến SOC, SIEM.</t>
  </si>
  <si>
    <t>https://careerviet.vn/vi/tim-viec-lam/chuyen-vien-giam-sat-an-ninh-thong-tin.35C3153D.html</t>
  </si>
  <si>
    <t>Chuyên viên Quản lý Kho và Mô hình dữ liệu</t>
  </si>
  <si>
    <t>35C3150D</t>
  </si>
  <si>
    <t>Yêu Cầu Công Việc 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Kinh nghiệm: Tối thiểu 03 năm kinh nghiệm trong lĩnh vực Ngân hàng/Tài chính Tối thiểu 02 năm ở vị trí Chuyên viên Quản lý Kho dữ liệu và mô hình dữ liệu/Phân tích dữ liệu Ưu tiên: Ứng viên có chứng chỉ liên quan đến Data Governance, Data Quality, Data Management.</t>
  </si>
  <si>
    <t>https://careerviet.vn/vi/tim-viec-lam/chuyen-vien-quan-ly-kho-va-mo-hinh-du-lieu.35C3150D.html</t>
  </si>
  <si>
    <t>Chuyên viên Phát triển Phần mềm Ứng dụng</t>
  </si>
  <si>
    <t>35C3159D</t>
  </si>
  <si>
    <t>Yêu Cầu Công Việc Học vấn: Tốt nghiệp Đại học loại Khá trở lên các ngành CNTT/Toán tin/Hệ thống thông tin quản lý/Lập trình phần mềm. Tiếng Anh (nghe, nói, đọc, viết). Có khả năng đọc hiểu tiếng Anh chuyển ngành CNTT. Yêu cầu về kỹ năng: Kỹ năng làm việc độc lập và theo nhóm. Kỹ năng tìm kiếm và nghiên cứu Kỹ năng thích ứng cao Ham học hỏi, nhiệt tình, chịu được áp lực trong công việc Có kỹ năng giao tiếp, kinh nghiệm về trình bầy, thuyết trình và quản lý thời gian Yêu thích các công việc có tính sáng tạo và nghiên cứu công nghệ mới, lĩnh vực mới Kinh nghiệm: Có kiến thức về lập trình hướng đối tượng. Ưu tiên có kinh nghiệm làm dự án BPM/LOS Có kinh nghiệm xây dựng các ứng dụng web trên nền Java, .Net Có hiểu biết về các nền tảng:Java Core, Spring Framework, Hibernate, Transaction Management, Struts, JSP/Servlet, JDBC, JavaScript, HTML, CSS, .NET, MVC Có hiểu biết và kinh nghiệm sử dụng Javascript, JSON, HTML5, CSS3. Có hiểu biết về hệ quản trị CSDL Oracle, SQL Server. Có kinh nghiệm làm các báo cáo trên nền Crystal Report, SAP. Có kinh nghiệm xây dựng báo cáo tài chính, turning báo cáo là một lợi thế. Có kinh nghiệm trong lĩnh vực CNTT, Phân tích yêu cầu nghiệp vụ là một lợi thế. Có kinh nghiệm về lĩnh vực nghiên cứu, triển khai các giải pháp CNTT trong lĩnh vực tài chính/ngân hàng là một lợi thế Có kinh nghiệm về hệ điều hành Unix, Linux, AIX là một lợi thế. Ứng viên có kinh nghiệm về thiết kế website, thành thạo Photoshop là một lợi thế. Ứng viên có khả năng giao tiếp tốt bằng tiếng Anh là một lợi thế. Tính cách: Tự tin, nhiệt tình, hòa đồng</t>
  </si>
  <si>
    <t>https://careerviet.vn/vi/tim-viec-lam/chuyen-vien-phat-trien-phan-mem-ung-dung.35C3159D.html</t>
  </si>
  <si>
    <t>Chuyên viên Phân tích Dữ liệu (Khối CNTT)</t>
  </si>
  <si>
    <t>35C31595</t>
  </si>
  <si>
    <t>Yêu Cầu Công Việc Tốt nghiệp từ Đại học trở lên, chuyên ngành CNTT, Điện tử viễn thông hoặc các chuyên ngành tương đương Kỹ năng: Thành thạo tối thiểu 1 công cụ quản lý, khai thác dữ liệu (PL SQL, NoSQL,…) Thành thạo tối thiểu 01 công cụ chuyển đổi dữ liệu Triển khai một trong các dự án Data Warehouse, Data Governance, Data Quality, Làm sạch dữ liệu, Data Management, Dự án chuyển đổi CoreBanking Kinh nghiệm: Tối thiểu 03 năm kinh nghiệm trong lĩnh vực Ngân hàng/Tài chính Ưu tiên có kinh nghiệm làm việc hệ thống CRM/CRM SAP Có kinh nghiệm ở vị trí Chuyên viên Quản lý Kho dữ liệu và mô hình dữ liệu/Phân tích dữ liệu/Phân tích yêu cầu nghiệp vụ (BA) Ưu tiên: Ứng viên có chứng chỉ liên quan đến Data Governance, Data Quality, Data Management</t>
  </si>
  <si>
    <t>https://careerviet.vn/vi/tim-viec-lam/chuyen-vien-phan-tich-du-lieu-khoi-cntt.35C31595.html</t>
  </si>
  <si>
    <t>Chuyên viên phát triển CoreBank - Dự án nâng cấp CoreBanking</t>
  </si>
  <si>
    <t>35C31589</t>
  </si>
  <si>
    <t>Yêu Cầu Công Việc Tốt nghiệp các trường ĐH về CNTT Có ít nhất 2 năm kinh nghiệm trong lĩnh vực CNTT, ưu tiên ứng viên hiểu biết về nghiệp vụ ngân hang và phát triển corebanking Về chuyên môn: Hiểu biết nguôn ngữ lập trình Java hoặc Auglar Hiểu biết sau về phát triển package/Procedures/Funtion/Jobs/… trên cơ sở dữ liệu Oracle hoặc SQL server</t>
  </si>
  <si>
    <t>https://careerviet.vn/vi/tim-viec-lam/chuyen-vien-phat-trien-corebank-du-an-nang-cap-corebanking.35C31589.html</t>
  </si>
  <si>
    <t>Kiến trúc Dữ liệu</t>
  </si>
  <si>
    <t>35C31579</t>
  </si>
  <si>
    <t>Yêu Cầu Công Việc Tốt nghiệp từ Đại học trở lên, chuyên nghành CNTT/ĐTVT hoặc các Chuyên ngành tương đương; Trình độ ngoại ngữ: có khả năng đọc &amp; hiểu tốt tài liệu tiếng Anh chuyên ngành kỹ thuật; Có kinh nghiệm triển khai một trong các dự án liên quan tới hệ thống báo cáo như DataWareHouse/Datalake với vai trò Tổ trưởng trở lên. Có kinh nghiệm triển khai một trong các dự án Corebank/ CoreCard/ Ebanking/ESB Yêu cầu kiến thức chuyên môn: Kiến trúc và tổng quan hệ thống CNTT, chức năng các phần mềm hệ thống và phần mềm ứng dụng tại SHB; Kiến thức về dữ liệu CoreBank, CoreCard, Ebanking, ESB; Kiến thức về cơ sở dữ liệu quan hệ, cơ sở dữ liệu phân tán; Kiến thức về hệ quản trị CSDL, tinh chỉnh hiệu suất; Kiến thức về hệ thống Datawarehouse (ETL, DataModel, Datamart, BI tool), Big Data, Data lake. Yêu cầu kỹ năng chuyên môn: Khai thác dữ liệu với SQL, NoSQL; Phân tích, thiết kế cơ sở dữ liệu cho ứng dụng; Phân tích, thiết kế mô hình dữ liệu cho hệ thống Data Warehouse; Phân tích dữ liệu với Python, R,….; Nghiên cứu triển khai giải pháp công nghệ/ ứng dụng mới; Sử dụng thành thạo các phần mềm tin học văn phòng.</t>
  </si>
  <si>
    <t>https://careerviet.vn/vi/tim-viec-lam/kien-truc-du-lieu.35C31579.html</t>
  </si>
  <si>
    <t>Chuyên viên Quản trị Vận hành Hệ thống</t>
  </si>
  <si>
    <t>35C3153B</t>
  </si>
  <si>
    <t>https://careerviet.vn/vi/tim-viec-lam/chuyen-vien-quan-tri-van-hanh-he-thong.35C3153B.html</t>
  </si>
  <si>
    <t>Nhân viên Kỹ thuật Viễn thông (làm việc tại Bình Dương)</t>
  </si>
  <si>
    <t>35C36FEA</t>
  </si>
  <si>
    <t>Bình Dương Hưng Yên Nghệ An</t>
  </si>
  <si>
    <t>Bưu chính viễn thông, Bảo trì / Sửa chữa, CNTT - Phần cứng / Mạng</t>
  </si>
  <si>
    <t>Yêu Cầu Công Việc - Lý lịch rõ ràng, không có tiền án, tiền sự, không vi phạm các tệ nạn xã hội…, có sức khỏe tốt, năng động nhiệt tình, có trách nhiệm cao trong công việc, sẵn sàng làm việc với cường độ cao. - Giới tính: Nam, Độ tuổi dưới 32 tuổi - Trình độ: Từ Trung cấp trở lên. - Chuyên môn: Các ngành Điện tử viễn thông, CNTT, tin học, Điện-Điện lạnh.... - Là người tại địa phương theo hộ khẩu thường trú. - Sức khỏe: Có sức khỏe tốt. - Nhanh nhẹn hoạt bát năng động, chịu khó, chăm chỉ, trung thực, cẩn thận, tỷ mỷ trong công việc. Quyền lợi được hưởng: - Thu nhập : 12.000.000 - 18.000.000 đồng/ tháng. - Có phụ cấp ăn trưa điện thoại: 930.000/tháng - Thưởng các ngày lễ tết: 48.000.000TR/năm - Nghỉ phép 15 ngày/năm - Địa điểm làm việc: Tuyển dụng toàn quốc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</si>
  <si>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https://careerviet.vn/vi/tim-viec-lam/nhan-vien-ky-thuat-vien-thong-lam-viec-tai-binh-duong.35C36FEA.html</t>
  </si>
  <si>
    <t>Developer Fullstack</t>
  </si>
  <si>
    <t>35C3381A</t>
  </si>
  <si>
    <t>CÔNG TY TNHH SOCOTEC VIỆT NAM</t>
  </si>
  <si>
    <t>1,300 - 2,100 USD</t>
  </si>
  <si>
    <t>Cơ hội ứng tuyển chỉ còn: 2 ngày</t>
  </si>
  <si>
    <t>Yêu Cầu Công Việc - Strong analytical skills, ability to translate requirements into functional code. - Experience of development in Java (Or Similar Object Orientated Language) - Experience of development in Javascript - Knowledge of SQL scripting/querying, Database design &amp; development - Good problem solving abilities - Good knowledge of network, OS and wider infrastructure supporting business solutions - Knowledge Angular Front End/ Spring Platform/ REST and Web API’s/MSSQL/TSQL/Docker/ Kafka or similer Service Bus technologhy is preferred WE OFFER • Attractive salary and bonus with annual revision • Compulsory insurance pay as gross monthly salary • Flexible working time with 12 annual leave days &amp; 15 work from home days • Team-building activities, Sport Clubs • Cooperation with colleagues around the world in a leading global group • Strong team spirit in an entrepreneurial environment of a growing company • People values, social responsibility and sustainability • Opportunities for self-development and career advancement • Internal training courses (technical, foreign language, soft skill)</t>
  </si>
  <si>
    <t>https://careerviet.vn/vi/tim-viec-lam/developer-fullstack.35C3381A.html</t>
  </si>
  <si>
    <t>Chuyên viên Phát Triển Sản Phẩm -Tablet, Điện Thoại, SP Công Nghệ</t>
  </si>
  <si>
    <t>35C3381D</t>
  </si>
  <si>
    <t>Bưu chính viễn thông, CNTT - Phần cứng / Mạng, Điện / Điện tử / Điện lạnh</t>
  </si>
  <si>
    <t>Yêu Cầu Công Việc Tốt nghiệp Đại học trở lên các Chuyên ngành Điện tử viễn thông, Kỹ thuật máy tính hoặc các ngành liên quan Từ 1-3 năm kinh nghiệm ở vị trí tương đương. Có kiến thức, hiểu biết sâu về sản phẩm điện tử viễn thông. Có kiến thức về sản phẩm điện thoại, máy tính bảng, laptop, thiết bị 4G, 5G... Ưu tiên ứng viên đã từng làm việc ở các môi trường sản xuất, nghiên cứu, phát triển, quản lý dự án các sản phẩm thiết bị điện tử, viễn thông, CNTT, AI tại các tập đoàn lớn như Samsung, Foxconn, LG, Nhà máy của Apple tại Việt Nam...Am hiểu quy trình nghiên cứu và phát triển sản phẩm mới. Nắm bắt xu hướng công nghệ mới Kỹ năng quản lý dự án, làm việc nhóm, giao tiếp và thuyết trình. Tư duy sáng tạo, phân tích và giải quyết vấn đề. Quyền lợi Mức lương thu hút và cạnh tranh Chính sách phúc lợi hấp dẫn theo quy định chung của công ty Đóng BHXH, BHYT, BHTN theo quy định Nhà nước; Tham gia các hoạt động thể thao, văn hóa, team building, event quý, event năm, event ngày nghỉ lễ tết,... Được thư giãn, khơi nguồn sáng tạo với Happy Time mỗi ngày</t>
  </si>
  <si>
    <t>https://careerviet.vn/vi/tim-viec-lam/chuyen-vien-phat-trien-san-pham-tablet-dien-thoai-sp-cong-nghe.35C3381D.html</t>
  </si>
  <si>
    <t>Nhân Viên Kiểm Thử (Tester)</t>
  </si>
  <si>
    <t>35B07860</t>
  </si>
  <si>
    <t>Yêu Cầu Công Việc Tốt nghiệp Cao đẳng trở lên chuyên ngành Công nghệ thông tin, Khoa học máy tính, Kỹ thuật phần mềm, Toán -Tin, Điện tử viễn thông... hoặc có kiến thức nền tảng tốt về ICT; Nắm vững quy trình test trong phát triển sản phẩm phần mềm; Kinh nghiệm 1 năm trở lên test phần mềm, website, moblie app; Có khả viết tài liệu test case, thực hiện automation test. Có kinh nghiệm về quy trình phát triển phát triển phần mềm; Có thể đọc hiểu tài liệu tiếng anh chuyên ngành; Kỹ năng làm việc nhóm tốt; Kỷ luật và tinh thần trách nhiệm cao với công việc;</t>
  </si>
  <si>
    <t>https://careerviet.vn/vi/tim-viec-lam/nhan-vien-kiem-thu-tester.35B07860.html</t>
  </si>
  <si>
    <t>Trưởng nhóm IT</t>
  </si>
  <si>
    <t>35C33A05</t>
  </si>
  <si>
    <t>Barett Smart Factory</t>
  </si>
  <si>
    <t>Yêu Cầu Công Việc - Trình độ: Tốt nghiệp Đại học trở lên chuyên ngành CNTT, khoa học máy tính - Kinh nghiệm: Tối thiểu 3 năm ở vị trí quản lý CNTT, ưu tiên ứng viên có kinh nghiệm làm việc tại các công ty thương mại, sản xuất với quy mô nhân sự &gt;100 nhân sự - Có kinh nghiệm sâu rộng trong triển khai và quản lý hệ thống ERP, CRM, và DMS. - Có khả năng xây dựng và dẫn dắt chiến lược công nghệ, với sự tập trung vào chuyển đổi số. - Kỹ năng quản lý dự án theo phương pháp Agile, DevOps. - Có hiểu biết về hệ thống mạng và bảo mật, đảm bảo tích hợp các giải pháp phần mềm an toàn. -Sẵn sàng di chuyển giữa VP Hà Nội và Hưng Yên (công ty có xe đưa đón) - Kỹ năng: Tư duy đổi mới, khả năng phân tích và giải quyết vấn đề sáng tạo. Kỹ năng giao tiếp Kỹ năng làm việc nhóm</t>
  </si>
  <si>
    <t>https://careerviet.vn/vi/tim-viec-lam/truong-nhom-it.35C33A05.html</t>
  </si>
  <si>
    <t>Chuyên viên Mô hình &amp; Phân tích nâng cao - Data Scientist - Modeling &amp; Advanced Analytics - Khối Dữ liệu (HO25.43)</t>
  </si>
  <si>
    <t>35C338F3</t>
  </si>
  <si>
    <t>Yêu Cầu Công Việc Tốt nghiệp đại học chuyên ngành Khoa học Dữ liệu, Thống kê, Toán học, Khoa học Máy tính hoặc các ngành liên quan. Có từ 0-2 năm kinh nghiệm trong lĩnh vực phân tích, mô hình thống kê hoặc vai trò liên quan. Thành thạo các ngôn ngữ lập trình như Python, R hoặc SAS. Có khả năng sử dụng SQL, Spark vững chắc để trích xuất và xử lý dữ liệu. Có kiến thức về các kỹ thuật thống kê, máy học và mô hình dự đoán. Có kinh nghiệm với các nền tảng đám mây (AWS, GCP hoặc Azure) và các công nghệ dữ liệu lớn. Quen thuộc với các công cụ như Tableau hoặc Power BI để trực quan hóa dữ liệu. Bạn Nên Khám Phá Thêm: Chuyên viên cao cấp Mô hình hóa &amp; Phân tích Nâng cao - Senior Data Scientist - Modeling &amp; Advanced Analytics - Khối Dữ liệu (HO25.44): https://tuyendung.mbbank.com.vn/tim-viec-lam/HO2544/vi Data Engineer - Khối Dữ liệu (HOLT.02): https://tuyendung.mbbank.com.vn/tim-viec-lam/HOLT02/vi Quality Assurance (QA) - Khối Dữ liệu (HO25.03): https://tuyendung.mbbank.com.vn/tim-viec-lam/HO2503/vi</t>
  </si>
  <si>
    <t>https://careerviet.vn/vi/tim-viec-lam/chuyen-vien-mo-hinh-phan-tich-nang-cao-data-scientist-modeling-advanced-analytics-khoi-du-lieu-ho25-43.35C338F3.html</t>
  </si>
  <si>
    <t>Chuyên viên phân tích nghiệp vụ</t>
  </si>
  <si>
    <t>35C33A79</t>
  </si>
  <si>
    <t>Công ty Cổ phần Tập đoàn Austdoor</t>
  </si>
  <si>
    <t>19-03-2025</t>
  </si>
  <si>
    <t>Yêu Cầu Công Việc Trình độ: Đại học trở lên, Chuyên ngành Công nghệ thông tin, Tài chính kế toán, quản trị sản xuất... hoặc tương đương. Tối thiểu 1 năm kinh nghiệm trong lĩnh vực liên . Ưu tiên có kinh nghiệm phần mềm CRM và các phần mềm kinh doanh. Hiểu biết cơ bản về công nghệ thông tin: Am hiểu về phần mềm ERP, Am hiểu các phần mềm kỹ thuật như Figma, Mockup… Kỹ năng làm việc nhóm Kỹ năng giải quyết vấn đề và ra quyết định Kỹ năng lập kế hoạch và tổ chức thực hiện Kỹ năng phân tích dữ liệu Kỹ năng giao tiếp * CHẾ ĐỘ ĐÃI NGỘ: Hưởng đầy đủ các chính sách (BHXH, BHYT, BHTN, BH 24h, nghỉ phép hàng năm, lương thưởng…) và chế độ đãi ngộ của Tập đoàn Mức thu nhập: Lương cạnh tranh + Thưởng năm + Thưởng các ngày lễ tết... Được tham gia các khóa đào tạo kỹ năng &amp; nghiệp vụ của công ty Thưởng lễ tết; thưởng theo quý; du lịch nghỉ mát hàng năm. Được làm việc trong môi trường văn hóa doanh nghiệp trẻ, năng động, thân thiện và chuyên nghiệp. Chế độ phúc lợi, công đoàn theo quy định của Tập đoàn</t>
  </si>
  <si>
    <t>https://careerviet.vn/vi/tim-viec-lam/chuyen-vien-phan-tich-nghiep-vu.35C33A79.html</t>
  </si>
  <si>
    <t>Information Security Specialist</t>
  </si>
  <si>
    <t>35C33A5C</t>
  </si>
  <si>
    <t>LOTTE VIETNAM SHOPPING JOINT STOCK COMPANY</t>
  </si>
  <si>
    <t>Yêu Cầu Công Việc Trình độ học vấn: Trình độ đại học Công nghệ thông tin hoặc bằng cấp tương đương. Kỹ năng cần thiết (Necessary skills) : Hiểu biết về hệ điều hành Windows, Linux, bảo mật mạng, mã hóa, quản lý rủi ro. Thành thạo các công cụ bảo mật: Firewall, IDS/IPS, Endpoint Protection, DLP. Có kinh nghiệm với Threat Intelligence, Incident Response, Vulnerability Management. Biết lập trình cơ bản Python, PowerShell, Bash là một lợi thế. Chứng chỉ liên quan: CompTIA Security+ CEH (Certified Ethical Hacker) (lợi thế) Yêu cầu khác (Other requests): Kỹ năng giao tiếp và diễn giải tốt. Kỹ năng đọc hiểu và soạn thảo hướng dẫn, quy trình, qui định, chính sách. Hiểu biết về các quy định và chính sách về bảo vệ dữ liệu cá nhân.</t>
  </si>
  <si>
    <t>https://careerviet.vn/vi/tim-viec-lam/information-security-specialist.35C33A5C.html</t>
  </si>
  <si>
    <t>35C33A70</t>
  </si>
  <si>
    <t>Yêu Cầu Công Việc + Thành thạo NodeJS, NestJS (tối thiểu 2 năm kinh nghiệm). + Có ít nhất 1 năm kinh nghiệm về ReactJS, Javascript, HTML và CSS trong phát triển web. + Có kiến thức về Tailwind, Graphql, PWA development và tối ưu web. + Có kinh nghiệm làm việc với MySQL / PostgreSQL, MongoDB và có kiến thức tốt về tối ưu hiệu năng. + Có kinh nghiệm với memcache, message bus, kiến trúc microservices. + Sử dụng Git thành thạo. + Có kinh nghiệm sử dụng Typescript. + Có khả năng hiểu business logic, tìm tòi hướng giải quyết các vấn đề mới + Hiểu nghiệp vụ CRM, kho vận, vận chuyển, HRM, CRM là 1 lợi thế + Đã từng làm các dự án ERP quy mô nhân sự sử dụng &gt; 500, …</t>
  </si>
  <si>
    <t>https://careerviet.vn/vi/tim-viec-lam/fullstack-developer.35C33A70.html</t>
  </si>
  <si>
    <t>Nhân viên Tester</t>
  </si>
  <si>
    <t>35C33796</t>
  </si>
  <si>
    <t>Tiếp thị / Marketing, CNTT - Phần mềm, CNTT - Phần cứng / Mạng</t>
  </si>
  <si>
    <t>Yêu Cầu Công Việc - Thu nhập: 12 – 15 triệu - Cấp trang thiết bị làm việc - Thời gian làm việc: Từ Thứ 2 đến hết Thứ 7 (nghỉ 02 thứ 7/tháng và chủ nhật) - Môi trường làm việc trẻ trung, năng động, thân thiện - BHYT, BHXH và các chế độ phúc lợi theo nội quy, quy chế của Công ty (tham quan, nghỉ mát, lương thưởng, nghỉ Tết lễ …) - Được hưởng đầy đủ các chế độ thăm hỏi sức khỏe cho bản thân và gia đình theo chính sách đãi ngộ của Công ty</t>
  </si>
  <si>
    <t>https://careerviet.vn/vi/tim-viec-lam/nhan-vien-tester.35C33796.html</t>
  </si>
  <si>
    <t>Chuyên viên IT</t>
  </si>
  <si>
    <t>35C33A4C</t>
  </si>
  <si>
    <t>Yêu Cầu Công Việc - Tốt nghiệp Đại học chuyên ngành CNTT hoặc các ngành liên quan. - Có ít nhất 2-3 năm kinh nghiệm làm việc trong lĩnh vực quản trị hệ thống và hỗ trợ kỹ thuật. - Kinh nghiệm quản lý các hệ thống server, lưu trữ, ảo hóa (VMware, Hyper-V). - Am hiểu các hệ điều hành Windows Server, Linux (Ubuntu, CentOS, RedHat). - Kiến thức vững về mạng và các thiết bị mạng (Router, Switch, Firewall) của Cisco, Fortinet, HP, Check Point, Palo Alto. - Kinh nghiệm về bảo mật mạng (Firewall, IDS/IPS, ACL, VPN, 2FA). - Kiến thức về các công cụ sao lưu (Veeam, BackupExec) và hệ thống quản lý người dùng (Active Directory, Office 365) - Kỹ năng giải quyết sự cố và hỗ trợ người dùng tốt. - Khả năng làm việc độc lập và theo nhóm, có kỹ năng giao tiếp tốt. -Ưu tiên Có kỹ năng lái xe, có thể di chuyển giữa VP Hà Nội và Nhà máy Hưng Yên</t>
  </si>
  <si>
    <t>https://careerviet.vn/vi/tim-viec-lam/chuyen-vien-it.35C33A4C.html</t>
  </si>
  <si>
    <t>Chuyên viên cao cấp Mô hình hóa &amp; Phân tích Nâng cao - Senior Data Scientist - Modeling &amp; Advanced Analytics - Khối Dữ liệu (HO25.44)</t>
  </si>
  <si>
    <t>35C3395A</t>
  </si>
  <si>
    <t>Yêu Cầu Công Việc Bằng Cử nhân/ Thạc sĩ về Khoa học Dữ liệu, Thống kê, Toán học Ứng dụng, Khoa học Máy tính hoặc lĩnh vực liên quan. 3+ năm kinh nghiệm trong mô hình hóa rủi ro, phân tích kinh doanh hoặc lĩnh vực tương tự. Thông thạo nâng cao về Python, R, SAS, SQL, Spark. Chuyên môn về mô hình thống kê, thuật toán máy học và trực quan hóa dữ liệu. Kinh nghiệm với các nền tảng đám mây (AWS, GCP hoặc Azure) và hệ sinh thái dữ liệu lớn. Khả năng lập luận logic mạnh mẽ và khả năng giải quyết các vấn đề phân tích phức tạp. Kỹ năng ưu tiên: Hiểu biết sâu sắc về các sản phẩm ngân hàng và quản lý rủi ro tín dụng. Kinh nghiệm quản lý các hợp tác nghiên cứu hoặc học thuật. Bạn Nên Khám Phá Thêm: Chuyên viên Mô hình &amp; Phân tích nâng cao - Data Scientist - Modeling &amp; Advanced Analytics - Khối Dữ liệu (HO25.43): https://tuyendung.mbbank.com.vn/tim-viec-lam/HO2543/vi Data Engineer - Khối Dữ liệu (HOLT.02): https://tuyendung.mbbank.com.vn/tim-viec-lam/HOLT02/vi Quality Assurance (QA) - Khối Dữ liệu (HO25.03): https://tuyendung.mbbank.com.vn/tim-viec-lam/HO2503/vi</t>
  </si>
  <si>
    <t>https://careerviet.vn/vi/tim-viec-lam/chuyen-vien-cao-cap-mo-hinh-hoa-phan-tich-nang-cao-senior-data-scientist-modeling-advanced-analytics-khoi-du-lieu-ho25-44.35C3395A.html</t>
  </si>
  <si>
    <t>35C3378E</t>
  </si>
  <si>
    <t>Yêu Cầu Công Việc TN Đại học, Cao đẳng chuyên ngành CNTT, tin học quản lý, hệ thống thông tin hoặc đã được đào tạo làm BA. Ít nhất 2 năm kinh nghiệm trong vị trí BA, và ít nhất 1 năm kinh nghiệm tham gia trực tiếp vào việc phát triển phần mềm, hay thiết kế mô hình dữ liệu, hoặc sử dụng các hệ quản trị CSDL quan hệ RDBMS (như Oracle, SQL server hay MySQL…). Có kỹ năng tốt trong việc viết tài liệu chuyên môn, cũng như sử dụng một trong các phần mềm hỗ trợ trong thiết kế, như EA|PowerDesigner, Visio, UML, Mockup|Wireframe. Có kinh nghiệm trong việc phát triển phần mềm theo mô hình Agile, Scrum, định hướng và thiết kế dựa trên đặc trưng, yêu cầu chức năng, hiệu suất, và trải nghiệm của người dùng. Có khả năng phân tích và xây dựng hệ thống thông tin (infomation system), cơ sở dữ liệu lớn. Đam mê và yêu thích trong việc nghiên cứu và đánh giá các giải pháp cho dự án, khuyến nghị các giải pháp hiệu quả và chi phí thấp. Kỹ năng tư duy logic. Kỹ năng ứng dụng công nghệ thông tin; Kỹ năng lập kế hoạch và triển khai công việc; Kỹ năng xử lý tình huống. Cẩn thận, chi tiết, nhiệt tình, trung thực. Đam mê công nghệ thông tin Bảo mật thông tin Chế độ phúc lợi: Tham gia BHXH, BHYT, BHTN Đánh giá xét lương thâm niên hàng năm Khám sức khỏe định kỳ 1-2 lần/ năm tùy theo vị trí công việc Thưởng các ngày lễ tết, thưởng cuối năm theo tình hình kinh doanh Tham gia tổ chức công đoàn, được quan tâm thăm hỏi ốm đau, hiếu hỉ Tham quan, nghỉ mát hàng năm theo chính sách công ty CBNV có thẻ BHYT được hưởng các chế độ ưu tiên khi khám chữa bệnh, sử dụng các dịch vụ y tế của hệ thống Được làm việc trong môi trường năng động, chuyên nghiệp, được đào tạo và có cơ hội thăng tiến cao.</t>
  </si>
  <si>
    <t>https://careerviet.vn/vi/tim-viec-lam/chuyen-vien-phan-tich-nghiep-vu.35C3378E.html</t>
  </si>
  <si>
    <t>Senior Devops Engineer (GCP)</t>
  </si>
  <si>
    <t>35C33965</t>
  </si>
  <si>
    <t>Cổ Phần Quốc Tế Anh Văn Hội Việt Mỹ (VUS)</t>
  </si>
  <si>
    <t>50 Tr - 70 Tr VND</t>
  </si>
  <si>
    <t>Yêu Cầu Công Việc TECHNICAL SKILLS REQUIREMENTS - Solid understanding of microservice architecture, API management, and distributed systems concepts - Advanced knowledge of Google Cloud Platform (GCP) - Strong experience in building and operating CI/CD pipeline automation, SMC, microservices observability, log analysis and monitoring tools (ELK, Prometheus, Grafana, Fluentd, etc.), k8s to deliver high-quality software products. - Familiar with MySQL/Clickhouse, high availability architecture, replication, backup, disaster recovery, database splitting, performance bottleneck resolution. - Profound experience in setting up monitoring systems e.g: grafana, prometheus, logging, alert, reporting, etc... - Experience in managing the whole software, development environments for development teams QUALIFICATIONS - 3+ years’ extensive experience of DevOps across all phases of the software lifecycle. - Have an agile development mindset, with direct experience in Scrum, Kanban frameworks. - Good at communication, documentation, and time management skills. - You are a critical thinker with strong analytical and problem-solving skills. ABOUT OUR TECH STACKS - All code repositories are managed by gitlab selfhost . - Adopt microservice architecture that follows event driven and domain driven patterns. All run on GKE cluster, Istio service mesh, monitor and observe with tracing, metrics, logs and error tracking. - DevOps culture, you are fully responsible with design, build, and operate your own services with support from DevOps, Platform team as needed. - Continually evolve and experiment with new technology to improve the platform and architecture.</t>
  </si>
  <si>
    <t>https://careerviet.vn/vi/tim-viec-lam/senior-devops-engineer-gcp.35C33965.html</t>
  </si>
  <si>
    <t>Nhân viên IT</t>
  </si>
  <si>
    <t>35C336DB</t>
  </si>
  <si>
    <t>CÔNG TY CỔ PHẦN BAO BÌ XANH</t>
  </si>
  <si>
    <t>Tiền Giang</t>
  </si>
  <si>
    <t>Yêu Cầu Công Việc Tốt nghiệp đại học chuyên ngành CNTT Kinh nghiệm ít nhất 1 năm các vị trí công việc tương đương Khả năng làm việc độc lập, khả năng xử lý sự cố, vấn đề liên quan Kỹ năng giao tiếp, phối hợp tốt, trình bày triển khai tốt Tính bảo mật tốt, kiên nhẫn và khả năng tập trung</t>
  </si>
  <si>
    <t>https://careerviet.vn/vi/tim-viec-lam/nhan-vien-it.35C336DB.html</t>
  </si>
  <si>
    <t>[A7] KHAI XUÂN ĐẦU NĂM_DỰ ÁN VIETTEL_NHÂN VIÊN CHĂM SÓC KHÁCH HÀNG_KHÔNG SALE,KHÔNG YÊU CẦU KINH NGHIỆM</t>
  </si>
  <si>
    <t>35C33760</t>
  </si>
  <si>
    <t>Yêu Cầu Công Việc - Tốt nghiệp từ Trung cấp trở lên, nhận sinh viên chờ bằng - Có giọng nói chuẩn, không ngọng, không nói lắp - Nhanh nhẹn, cầu tiến, ham học hỏi</t>
  </si>
  <si>
    <t>https://careerviet.vn/vi/tim-viec-lam/a7-khai-xuan-dau-nam_du-an-viettel_nhan-vien-cham-soc-khach-hang_khong-sale-khong-yeu-cau-kinh-nghiem.35C33760.html</t>
  </si>
  <si>
    <t>Chuyên viên Xây dựng mô hình (Dự án IFRS 9)</t>
  </si>
  <si>
    <t>35C3397D</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</si>
  <si>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05 năm kinh nghiệm trong phân tích dữ liệu và 07 năm kinh nghiệm làm việc trong ngành ngân hàng, tài chính - Có kiến thức và kinh nghiệm chuyên sâu về xử lý dữ liệu lớn (big data), trí tuệ nhân tạo/máy học/học sâu (AI/Machine learning/Deep learning) Ưu tiên: Ứng viên có chứng chỉ - Chứng chỉ FRM, - Quản Trị Rủi Ro Và Kiểm Soát Nội Bộ Chuẩn COSO.</t>
  </si>
  <si>
    <t>https://careerviet.vn/vi/tim-viec-lam/chuyen-vien-xay-dung-mo-hinh-du-an-ifrs-9.35C3397D.html</t>
  </si>
  <si>
    <t>Chuyên viên quản lý tuân thủ (tiêu chuẩn bảo mật)</t>
  </si>
  <si>
    <t>35C33967</t>
  </si>
  <si>
    <t>Công Ty Cổ Phần Giải Pháp Thanh Toán Việt Nam (VNPAY)</t>
  </si>
  <si>
    <t>Yêu Cầu Công Việc - Có từ 1 đến 3 năm kinh nghiệm làm việc liên quan. Ưu tiên kinh nghiệm làm việc về chính sách tuân thủ - Tốt nghiệp đại học chuyên ngành Công nghệ thông tin, An toàn thông tin, Quản trị rủi ro hoặc các ngành liên quan - Kiến thức chuyên môn: + Am hiểu về yêu cầu, các khung chính sách của các tiêu chuẩn về an toàn bảo mật thông tin: ISO 27001, PCI DSS,... + Có hiểu biết về An toàn thông tin liên quan tới ngành công nghệ fintech, phát triển phần mềm,... + Hiểu biết về quy trình quản lý dự án, quản lý rủi ro CNTT + Ưu tiên có các chứng chỉ về quản lý rủi ro CNTT, quản lý bảo mật, kiểm toán CNTT,... + Có chứng chỉ liên quan như Internal Auditor, ISO là một lợi thế - Kỹ năng mềm: + Kỹ năng lập kế hoạch, tổ chức và quản lý thời gian. + Kỹ năng giao tiếp, làm việc nhóm và thuyết trình. + Kỹ năng tư duy, phân tích, giải quyết vấn đề và ra quyết định. - Yêu cầu khác: + Có khả năng làm việc độc lập hoặc làm việc nhóm, chịu được áp lực công việc. + Nhanh nhẹn, nhiệt tình trong công việc, ham học hỏi kiến thức mới, nhạy bén và tiếp thu nhanh. + Trung thực, cẩn thận, tỉ mỉ, bảo mật thông tin và tinh thần trách nhiệm cao trong công việc. CHẾ ĐỘ PHÚC LỢI Chế độ lương &amp; thưởng hấp dẫn: Mức lương thỏa thuận theo năng lực Chế độ thưởng phong phú và hấp dẫn vào các ngày lễ Tết, lương tháng 13, thưởng dự án, thưởng hiệu quả cá nhân, tập thể…(Theo quy định và chính sách công ty) Hỗ trợ ăn sáng miễn phí Phụ cấp ăn trưa: 50.000đ/ngày Phụ cấp gửi xe, xăng xe, điện thoại (tùy vị trí) Phụ cấp trang điểm cho CBNV nữ Quà tặng các ngày lễ trong năm Bảo hiểm &amp; chăm sóc sức khỏe toàn diện: BHXH, BHYT, BHTN theo pháp luật hiện hành Gói bảo hiểm sức khỏe cao cấp 24/7 mua cho nhân viên &amp; người thân nhân viên Khám sức khỏe định kỳ hàng năm Môi trường làm việc hiện đại: Cung cấp máy tính &amp; trang thiết bị hiện đại Văn phòng làm việc hiện đại, trang thiết bị làm việc Hi- tech Không gian ăn nhẹ miễn phí (nước uống, snack) Phát triển nghề nghiệp: Cơ hội tiếp cận với những công nghệ mới, những dự án quy mô lớn Làm việc cùng đội ngũ hơn 1000 nhân sự tài năng, có chuyên môn giỏi,dày dặn kinh nghiệm, tư duy chia sẻ Được tài trợ kinh phí tham gia các chương trình đào tạo nâng cao năng lực. Công ty thành lập hơn 14 năm với sản phẩm dịch vụ đã khẳng định vị thế trên thị trường Hoạt động ngoại khóa phong phú: Văn hóa công ty đặc sắc với nhiều hoạt động đoàn thể được quan tâm đầu tư: Du xuân, 8/3, Team building, Nghỉ mát trong nước và nước ngoài, VNPAY Family, 20/10, Year End Party, hoạt động thiện nguyện… Các câu lạc bộ: CLB Cầu lông; CLB Zumba; CLB Yoga; CLB Điền kinh. * Chúng tôi sẽ liên hệ qua điện thoại với những CV phù hợp trong vòng 7 ngày làm việc kể từ ngày ứng tuyển.</t>
  </si>
  <si>
    <t>https://careerviet.vn/vi/tim-viec-lam/chuyen-vien-quan-ly-tuan-thu-tieu-chuan-bao-mat.35C33967.html</t>
  </si>
  <si>
    <t>Chuyên viên cao cấp phát triển kênh số - K.CNTT</t>
  </si>
  <si>
    <t>35C33A11</t>
  </si>
  <si>
    <t>https://careerviet.vn/vi/tim-viec-lam/chuyen-vien-cao-cap-phat-trien-kenh-so-k-cntt.35C33A11.html</t>
  </si>
  <si>
    <t>Chuyên viên Mô hình rủi ro (Dự án IFRS 9)</t>
  </si>
  <si>
    <t>35C3396E</t>
  </si>
  <si>
    <t>https://careerviet.vn/vi/tim-viec-lam/chuyen-vien-mo-hinh-rui-ro-du-an-ifrs-9.35C3396E.html</t>
  </si>
  <si>
    <t>Chuyên viên phát triển kênh số - K.CNTT</t>
  </si>
  <si>
    <t>35C33A13</t>
  </si>
  <si>
    <t>https://careerviet.vn/vi/tim-viec-lam/chuyen-vien-phat-trien-kenh-so-k-cntt.35C33A13.html</t>
  </si>
  <si>
    <t>35C34DAE</t>
  </si>
  <si>
    <t>Công ty Trách nhiệm hữu hạn Khoa học kỹ thuật và Dịch vụ Genome</t>
  </si>
  <si>
    <t>Yêu Cầu Công Việc Tốt nghiệp Cao đẳng/Đại học chuyên ngành Công nghệ Thông tin hoặc liên quan. Có kinh nghiệm từ 2-3 năm trong lĩnh vực quản trị hệ thống hoặc hỗ trợ phần mềm. Thành thạo hệ điều hành Windows/Linux Server, các công cụ quản lý mạng và bảo mật. Có kiến thức về hệ thống ảo hóa (VMware, Hyper-V). Am hiểu về các công cụ hỗ trợ và phần mềm văn phòng (Microsoft 365, Google Workspace). Có kỹ năng phân tích và xử lý sự cố kỹ thuật nhanh chóng. Có khả năng giao tiếp, giải thích kỹ thuật rõ ràng và hỗ trợ người dùng tốt. Tinh thần trách nhiệm cao, làm việc độc lập và theo nhóm.</t>
  </si>
  <si>
    <t>https://careerviet.vn/vi/tim-viec-lam/nhan-vien-it-helpdesk.35C34DAE.html</t>
  </si>
  <si>
    <t>Software Developer (Dev)</t>
  </si>
  <si>
    <t>35C34DAB</t>
  </si>
  <si>
    <t>BỆNH VIỆN ĐA KHOA PHƯƠNG ĐÔNG</t>
  </si>
  <si>
    <t>Y tế / Chăm sóc sức khỏe, CNTT - Phần mềm</t>
  </si>
  <si>
    <t>Yêu Cầu Công Việc - Trình độ chuyên môn: Ưu tiên tốt nghiệp đại học chuyên ngành CNTT hoặc các lĩnh vực liên quan, ưu tiên ứng viên đến từ các trường đại học hàng đầu. - Có ít nhất 2 năm kinh nghiệm làm việc với Laravel, VueJs trong môi trường sản xuất. - Kinh nghiệm với VueJS (Vue 2 hoặc Vue 3), bao gồm phát triển dựa trên thành phần. - Thành thạo MySQL/PostgreSQL, bao gồm tối ưu hóa truy vấn và thiết kế cơ sở dữ liệu. - Kinh nghiệm xây dựng và tích hợp API RESTful. Quen thuộc với Git và làm việc trong môi trường phát triển cộng tác.</t>
  </si>
  <si>
    <t>https://careerviet.vn/vi/tim-viec-lam/software-developer-dev.35C34DAB.html</t>
  </si>
  <si>
    <t>Business Analyst (BA)</t>
  </si>
  <si>
    <t>35C34DB0</t>
  </si>
  <si>
    <t>Yêu Cầu Công Việc - Trình độ chuyên môn: + Tốt nghiệp cao đẳng trở lên. - Có kinh nghiệm test, nghiệm thu các phần mềm quy trình hóa các công việc liên quan đến y tế. - Có kinh nghiệm test API, đọc hiểu cơ bản về cơ sở dữ liệu SqlServer hoặc MySql. - Kỹ năng phân tích tài liệu, yêu cầu, báo cáo, viết tài liệu tốt. - Giọng nói chuẩn, không nói ngọng - nói lắp. - Nhanh nhẹn xử lý tính huống, có tinh thần trách nhiệm. Khả năng giao tiếp tốt, xử lý tình huống tốt. - Chịu được áp lực công việc. - Chủ động trong công việc, ham học hỏi, linh hoạt, trung thực, cầu tiến.</t>
  </si>
  <si>
    <t>https://careerviet.vn/vi/tim-viec-lam/business-analyst-ba.35C34DB0.html</t>
  </si>
  <si>
    <t>Frontend Leader</t>
  </si>
  <si>
    <t>35C34D40</t>
  </si>
  <si>
    <t>Yêu Cầu Công Việc Tốt nghiệp trình độ Cao đẳng trở lên các chuyên ngành CNTT, Kỹ thuật Phần mềm hoặc chuyên môn liên quan. Từ 5 năm kinh nghiệm ở vị trí FE hoặc Software Engineer Từ 3 năm kinh nghiệm sử dụng ngôn ngữ ReactJS, TypeScript, HTML5, CSS3,… Kinh nghiệm sử dụng các công cụ: Sketch, Figma, Photoshop,… Có kinh nghiệm sử dụng Jira, Github,… Có kinh nghiệm về WebPack, Redux, Flux Ưu tiên ứng viên có kinh nghiệm trong lĩnh vực ứng dụng giải trí, OTT,… Có kinh nghiệm phát triển các sản phẩm liên quan đến streaming video một lợi thế Có kinh nghiệm triển khai và cải thiện SDKs, API Có kinh nghiệm phát triển ứng dụng cho TV Samsung Tizen, TV LG webOS là một lợi thế Có kiến thức tốt về kỹ thuật lập trình Có kiến thức về một trong các loại database sau: MongoDB, Elastic Search, hoặc Column-based databases Có kiến thức và kinh nghiệm về các công cụ của Google: Analytics, Webmaster tool, Pagespeed, SEO onpage Có kiến thức và kinh nghiệm về các công cụ: Facebook Audience, Google Admob, Google Adsense, Google Ad Manager, AdNetwork</t>
  </si>
  <si>
    <t>https://careerviet.vn/vi/tim-viec-lam/frontend-leader.35C34D40.html</t>
  </si>
  <si>
    <t>Sale Executive</t>
  </si>
  <si>
    <t>35C34DF3</t>
  </si>
  <si>
    <t>Bán hàng / Kinh doanh, Bưu chính viễn thông, CNTT - Phần cứng / Mạng</t>
  </si>
  <si>
    <t>Yêu Cầu Công Việc REQUIREMENTS Bachelor's degree in Business Administration, Marketing, or a related field. Fluent in English is preferred. At least 2 years of experience in sales. Strong market knowledge, especially in industrial/security/CCTV/IT infrastructure or MEP sectors. Excellent negotiation and communication skills. Candidates with an extensive network in the industrial/security/CCTV/IT/MEP sectors are preferred BENEFITS: Salary: 8–15 million VND base + Sales Commission. Professional working environment in a member of multinational corporation. Strong career growth and advancement opportunities. Training programs and team-building activities. Lunch provided at the office and full social, health, and unemployment insurance as per government regulations.</t>
  </si>
  <si>
    <t>https://careerviet.vn/vi/tim-viec-lam/sale-executive.35C34DF3.html</t>
  </si>
  <si>
    <t>35C34F37</t>
  </si>
  <si>
    <t>Yêu Cầu Công Việc Trình độ học vấn: Đại học trở lên. Chuyên ngành : Công nghệ thông tin Chứng chỉ : ưu tiên các ứng viên Có chứng chỉ Quản lý dự án PMP hoặc PRINCE2 Có kinh nghiệm tối thiểu 02 năm ở vị trí quản trị dự án tại các Công ty chứng khoán, Ngân hàng hoặc Tập đoàn tài chính. Có kinh nghiệm làm việc với hệ thống thông tin lớn, phục vụ nhiều người dùng. Có kiến thức chuyên môn sâu, rộng về các phương pháp luận triển khai dự án Hiểu biết về các mô hình và các thông lệ trong việc quản trị các dự án CNTT ưu tiên các ứng viên có kinh nghiệm quản lý dự án theo mô hình Agile</t>
  </si>
  <si>
    <t>https://careerviet.vn/vi/tim-viec-lam/chuyen-vien-chuyen-vien-cao-cap-quan-ly-du-an-cntt.35C34F37.html</t>
  </si>
  <si>
    <t>Lập Trình Viên (React Native)</t>
  </si>
  <si>
    <t>35C34F6E</t>
  </si>
  <si>
    <t>Cơ hội ứng tuyển chỉ còn: 1 ngày</t>
  </si>
  <si>
    <t>Yêu Cầu Công Việc Nắm rõ về sercurity, xử lý đa luồng, perfomance, biểu đồ, animation, quản lý souce code, unit test, .... Sử dụng thành thạo ngôn ngữ lập trình React Native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</si>
  <si>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https://careerviet.vn/vi/tim-viec-lam/lap-trinh-vien-react-native.35C34F6E.html</t>
  </si>
  <si>
    <t>Frontend Developer - Angular</t>
  </si>
  <si>
    <t>35C2832B</t>
  </si>
  <si>
    <t>Yêu Cầu Công Việc Nắm rõ về sercurity, xử lý đa luồng, perfomance, biểu đồ, animation, quản lý souce code, unit test, .... Sử dụng thành thạo 1 trong các ngôn ngữ lập trình Angular. Có khả năng một mình xây dựng cả Project (quy mô trung bình lớn - có nhiều hơn tối thiểu 20 tính năng) từ khi bắt đầu đến khi hoàn thiện Tốt nghiệp Đại học chuyên ngành Công nghệ thông tin hoặc các ngành tương đương. Có kinh nghiệm từ 2 năm trở lên ở vị trí tương đương và ưu tiên có kinh nghiệm lập trình các phần mềm tài chính, chứng khoán . Ưu tiên ứng viên có khả năng một mình xây dựng cả Project (quy mô trung bình lớn - có nhiều hơn tối thiểu 20 tính năng) từ khi bắt đầu đến khi hoàn thiện</t>
  </si>
  <si>
    <t>https://careerviet.vn/vi/tim-viec-lam/frontend-developer-angular.35C2832B.html</t>
  </si>
  <si>
    <t>CV/CVC/CVCC Lập trình tích hợp dữ liệu (SQL/PLSQL Developer)</t>
  </si>
  <si>
    <t>35C34F82</t>
  </si>
  <si>
    <t>Yêu Cầu Công Việc Tốt ngiệp Đại học trở lên các chuyên ngành Công nghệ thông tin, Hệ thống thông tin quản lý,... Có kinh nghiệm làm việc về Data Warehouse, BI, Data Lake, Big Data Có kiến thức, kinh nghiệm thực tế về hệ sinh thái Hadoop, các nền tảng NoSQL (MongoDB, Redis, Cassandra,..), các công cụ xử lý và chuyển đổi dữ liêu lớn, đặc biệt là nền tảng Cloudera và Confluent. Tư duy/khả năng lập trình tốt và có kỹ năng phân tích hệ thống. Có kiến thức, kỹ năng tốt về hệ quản trị CSDL Có kinh nghiệm sử dụng các tool Data Warehouse và BI, như: Oracle Warehouse Builder, OBIEE, ODI, Tableau, Power BI, SSIS, Informatica , … Khả năng viết câu lệnh SQL (Oracle), tuning hiệu quả. Biết lập trình Python, Java hoặc Scala là lợi thế.</t>
  </si>
  <si>
    <t>https://careerviet.vn/vi/tim-viec-lam/cv-cvc-cvcc-lap-trinh-tich-hop-du-lieu-sql-plsql-developer.35C34F82.html</t>
  </si>
  <si>
    <t>Chuyên Viên Phân Tích Dữ Liệu (Python/ PowerBI)</t>
  </si>
  <si>
    <t>35C34F76</t>
  </si>
  <si>
    <t>Yêu Cầu Công Việc Có kinh nghiệm ít nhất 01 năm trong lĩnh vực phân tích dữ liệu và 1 năm lĩnh vực tài chính/ngân hàng/chứng khoán; Có kỹ năng xử lý dữ liệu tốt (bao gồm dữ liệu có cấu trúc và bán cấu trúc), sử dụng SQL thành thạo, có kinh nghiệm sử dụng Python là lợi thế; Có kinh nghiệm sử dụng công cụ Bl để xây dựng/trực quan hóa các báo cáo dashboard, ưu tiên ứng viên có kinh nghiệm sử dụng Power Bl, Oracle Analytics Server hoặc Metabase Ưu tiên ứng viên đã có kinh nghiệm thiết kế các chỉ tiêu/các chiều cần theo dõi của Performance Dashboard theo hướng mô hình hóa chiều dữ liệu (dimensional modelling); Có kỹ năng phân tích và tổng hợp thông tin tốt; Ưu tiên các ứng viên có kinh nghiệm tham gia triển khai các dự án liên quan tới phân tích dữ liệu làm việc các ngân hàng thương mại; Kỹ năng ngôn ngữ và diễn đạt văn bản tốt.</t>
  </si>
  <si>
    <t>https://careerviet.vn/vi/tim-viec-lam/chuyen-vien-phan-tich-du-lieu-python-powerbi.35C34F76.html</t>
  </si>
  <si>
    <t>Technical Leader/ Manager</t>
  </si>
  <si>
    <t>35C34F86</t>
  </si>
  <si>
    <t>Yêu Cầu Công Việc Có chuyên môn sâu 1 trong những ngôn ngữ Swift, Kotlin, Angular, Java với kinh nghiệm tối thiểu 4 năm tại vị trí tương đương. Có kinh nghiệm dẫn dẵn 1 đội (tối thiểu 10 người) phát triển với thời gian từ 2-3 năm trở lên. Ưu tiên các ứng viên có kinh nghiệm phát triển phần mềm trong lĩnh vực tài chính, ngân hàng, chứng khoán,... Có kiến thức về: Quy trình thiết kế phần mềm; Quy trình phát triển phần mềm; Quy trình triển khai sản phẩm; Mô hình quản trị dự án Agile Scrum, Waterfall. Giao thiệp tốt qua các hình thức nói chuyện, chat, email; kết nối được mọi người với nhau.</t>
  </si>
  <si>
    <t>https://careerviet.vn/vi/tim-viec-lam/technical-leader-manager.35C34F86.html</t>
  </si>
  <si>
    <t>35C34F44</t>
  </si>
  <si>
    <t>Yêu Cầu Công Việc - Tốt nghiệp Đại học trở lên chuyên ngành Công nghệ thông tin, Quản lý dự án CNTT, Phát triển phần mềm ,... - Ưu tiên có chứng chỉ PMP - Sử dụng thành thạo các công cụ MS Project, Jira, Confluence, Trello, MS Excel, MS Word, MS Powerpoint, MS Visio… - Có kinh nghiệm tối thiểu 1-2 năm ở vị trí quản trị dự án trở lên - Hiểu biết về các mô hình và các thông lệ trong việc quản trị các dự án CNTT - Hiểu biết về các thủ tục đầu tư, quản lý triển khai và vận hành hệ thống CNTT trong doanh nghiệp - Hiểu biết về các nghiệp vụ trong doanh nghiệp như Quản lý tài chính/Kế toán, Quản lý nhân sự, Quản lý mua sắm,</t>
  </si>
  <si>
    <t>https://careerviet.vn/vi/tim-viec-lam/nhan-vien-chuyen-vien-tro-ly-quan-ly-du-an.35C34F44.html</t>
  </si>
  <si>
    <t>Chuyên viên/ CVCC Quản trị mạng (IT Network)</t>
  </si>
  <si>
    <t>35C34F4F</t>
  </si>
  <si>
    <t>Yêu Cầu Công Việc - Trình độ học vấn: Đại học trở lên chuyên ngành : Công nghệ thông tin, điện tử viễn thông, khoa học máy tính hoặc có liên quan - Ưu tiên có thêm các chứng chỉ quốc tế: Cisco (CCNA, CCNP), OCA, OCP, Linux, Security, CCSP, ISMS, ITIL, Juniper, SCNP… - Sử dụng thành thạo các công cụ MS Excel, MS Word, MS Powerpoint, MS Visio… - Kinh nghiệm ít nhất trên 03 năm trong lĩnh vực công nghệ thông tin, trong đó ít nhất 02 năm ở vị trí tương đương tại các công ty tài chính chứng khoán, ngân hàng; - Kinh nghiệm quản trị các hệ thống mạng: LAN, WAN, Wifi, các thiết bị mạng routers, thiết bị cân bằng tải; - Kinh nghiệm xử lý các sự cố, xây dựng kế hoạch đảm bảo hoạt động liên tục đối với các hệ thống mạng, hạ tầng CNTT. - Khả năng chịu áp lực công việc cao; Kỹ năng xử lý sự cố và giải quyết vấn đề;</t>
  </si>
  <si>
    <t>https://careerviet.vn/vi/tim-viec-lam/chuyen-vien-cvcc-quan-tri-mang-it-network.35C34F4F.html</t>
  </si>
  <si>
    <t>Java Backend</t>
  </si>
  <si>
    <t>35C34F89</t>
  </si>
  <si>
    <t>Yêu Cầu Công Việc Bằng cấp: Đại học chuyên ngành Công nghệ thông tin. Kinh nghiệm: có kinh nghiệm trong lĩnh vực phát triển phần mềm trong lĩnh vực Tài chính, Ngân hàng (2 năm kinh nghiệm trở lên) Thành thạo lập trình hướng đối tượng Java (2 năm kinh nghiệm trở lên) Có kinh nghiệm làm việc với Spring Boot, Maven, Kafka Có kinh nghiệm thiết kế và phát triển RESTful API, SOAP Hiểu biết về kiến trúc Microservice (MSA), SOA, Event-Driven Architecture (EDA) Có kinh nghiệm cơ sở dữ liệu Oracle, Postgre, Redis Nắm vững kiến thức về cấu trúc dữ liệu và giải thuật. Sử dụng thành thạo các công cụ quản lý code SVN, Github. Hiểu biết và có kinh nghiệm thực tế với DevOps, CI/CD, Container, Docker, k8s Nhiệt tình, trách nhiệm với công việc Có kỹ năng tư duy chiến lược, phân tích, xây dựng quy trình, sản phẩm công nghệ số Có khả năng làm việc độc lập, làm việc nhóm, chịu được áp lực cao. Có khả năng tư duy logic, nghiên cứu công nghệ mới Hiểu biết về Agile/Scrum</t>
  </si>
  <si>
    <t>https://careerviet.vn/vi/tim-viec-lam/java-backend.35C34F89.html</t>
  </si>
  <si>
    <t>Chuyên gia, Chuyên viên cao cấp Kiến trúc ứng dụng - Solution Architect - Khối Công nghệ thông tin (HO25.54)</t>
  </si>
  <si>
    <t>35C34ECC</t>
  </si>
  <si>
    <t>Yêu Cầu Công Việc 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 Vị trí mở với các senior dev có định hướng chuyển sang SA Bạn Nên Khám Phá Thêm: Chuyên viên Quản lý ứng dụng - Application Administrator - Khối Công nghệ thông tin (HO25.34): https://tuyendung.mbbank.com.vn/tim-viec-lam/HO2534/vi Chuyên viên, Chuyên viên cao cấp Quản trị Mạng kết nối - Network Administrator - Khối Công nghệ thông tin (HO25.46): https://tuyendung.mbbank.com.vn/tim-viec-lam/HO2546/vi Chuyên viên Kiểm thử tự động - Automation Tester - Khối Công nghệ thông tin (HO25.48): https://tuyendung.mbbank.com.vn/tim-viec-lam/HO2548/vi</t>
  </si>
  <si>
    <t>https://careerviet.vn/vi/tim-viec-lam/chuyen-gia-chuyen-vien-cao-cap-kien-truc-ung-dung-solution-architect-khoi-cong-nghe-thong-tin-ho25-54.35C34ECC.html</t>
  </si>
  <si>
    <t>Chuyên viên phát triển nhân sự mảng hệ thống</t>
  </si>
  <si>
    <t>35C34D9D</t>
  </si>
  <si>
    <t>Nhân sự, CNTT - Phần mềm</t>
  </si>
  <si>
    <t>Yêu Cầu Công Việc - Đại học ưu tiên chuyên ngành Quản trị nguồn lực/Kinh tế/Hệ thống thông tin - Có kinh nghiệm xây dựng và quản trị hệ thống phần mềm, am hiểu về công nghệ</t>
  </si>
  <si>
    <t>https://careerviet.vn/vi/tim-viec-lam/chuyen-vien-phat-trien-nhan-su-mang-he-thong.35C34D9D.html</t>
  </si>
  <si>
    <t>Chuyên viên tiền lương</t>
  </si>
  <si>
    <t>35C34DA6</t>
  </si>
  <si>
    <t>13 Tr - 30 Tr VND</t>
  </si>
  <si>
    <t>Yêu Cầu Công Việc - Đại học ưu tiên chuyên ngành Quản trị nguồn lực/Kinh tế/Hệ thống thông tin - Có kinh nghiệm xây dựng báo cáo dữ liệu - Ưu tiên kinh nghiệm tại vị trí liên quan</t>
  </si>
  <si>
    <t>https://careerviet.vn/vi/tim-viec-lam/chuyen-vien-tien-luong.35C34DA6.html</t>
  </si>
  <si>
    <t>Kỹ sư Phát triển AI - AI Engineer (Python,C++) - Khối Công nghệ thông tin (HO25.51)</t>
  </si>
  <si>
    <t>35C34EAE</t>
  </si>
  <si>
    <t>Yêu Cầu Công Việc 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 Bạn Nên Khám Phá Thêm: Chuyên viên Giải pháp nền tảng - Platform Solution Specialist - Khối Công nghệ thông tin (HO25.33): https://tuyendung.mbbank.com.vn/tim-viec-lam/HO2533/vi Chuyên viên Quản lý ứng dụng - Application Administrator - Khối Công nghệ thông tin (HO25.34): https://tuyendung.mbbank.com.vn/tim-viec-lam/HO2534/vi Chuyên viên Kiểm thử tự động - Automation Tester - Khối Công nghệ thông tin (HO25.48):https://tuyendung.mbbank.com.vn/tim-viec-lam/HO2548/vi</t>
  </si>
  <si>
    <t>https://careerviet.vn/vi/tim-viec-lam/ky-su-phat-trien-ai-ai-engineer-python-c-khoi-cong-nghe-thong-tin-ho25-51.35C34EAE.html</t>
  </si>
  <si>
    <t>Chuyên Viên ISO (mảng ESG)</t>
  </si>
  <si>
    <t>35C34F1A</t>
  </si>
  <si>
    <t>Yêu Cầu Công Việc Kinh nghiệm: Kinh nghiệm: Ít nhất 2 năm làm việc trong lĩnh vực ESG, phát triển bền vững hoặc quản lý rủi ro môi trường – xã hội. Hiểu biết về các tiêu chuẩn ESG : Thành thạo GRI Standards, SASB, TCFD, ISO 14001, ISO 26000 , ISO 27001 các quy định ESG trong nước và quốc tế. Kiến thức: Tốt nghiệp Đại học chuyên ngành Môi trường, Quản trị Kinh doanh, Tài chính hoặc lĩnh vực liên quan. Chứng chỉ : Các chứng chỉ GRI, TCFD,... Đào tạo liên quan : Các khóa đào tạo bổ sung về quản lý chất lượng, quản lý rủi ro, quản lý dự án, và các lĩnh vực liên quan khác. Kinh nghiệm làm việc tại các doanh nghiệp niêm yết, có vốn đầu tư nước ngoài hoặc tổ chức tài chính đã phát hành báo cáo ESG. Hiểu biết sâu về chuỗi cung ứng bền vững, kinh tế tuần hoàn, Net Zero, ESG Investing . Kỹ năng: Phân tích dữ liệu ESG và lập báo cáo theo tiêu chuẩn. Quản lý dự án ESG , từ lập kế hoạch đến thực thi và đánh giá kết quả. Giao tiếp &amp; làm việc với các bên liên quan : Đối với các Hiệp hội, diễn đàn trong và ngoài nước, cơ quan quản lý có liên quan đến ESG,... Tổ chức đào tạo &amp; nâng cao nhận thức ESG trong nội bộ doanh nghiệp. Sử dụng thành thạo Excel, Power BI, các phần mềm quản lý ESG, AI ứng dụng,…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</si>
  <si>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https://careerviet.vn/vi/tim-viec-lam/chuyen-vien-iso-mang-esg.35C34F1A.html</t>
  </si>
  <si>
    <t>Software Quality Assurance Manager</t>
  </si>
  <si>
    <t>35C34D79</t>
  </si>
  <si>
    <t>Yêu Cầu Công Việc II. REQUIREMENTS 1. Knowledge In-depth understanding of software quality assurance principles, methodologies, and best practices. Expertise in QA tools and technologies, such as Selenium, JIRA, Postman, and CI/CD tools like Jenkins or GitLab CI. Knowledge of software development methodologies (Agile, Scrum) and their impact on QA workflows. Awareness of industry standards for software quality, including ISO and CMMI. Strong knowledge of risk assessment and mitigation strategies in software development. Experience with accessibility and compliance testing (e.g., WCAG, GDPR). 2. Skills/Experience Overall 6+ years of experience in Software Testing field and at least 1+ years of experience working as Software QA Manager. Proven leadership and team management skills to inspire and guide QA teams effectively. Strong analytical and problem-solving skills to address complex quality challenges. Excellent communication and interpersonal skills for collaborating with stakeholders at all levels. Strategic thinking to align QA initiatives with business goals and customer expectations. Proficiency in creating scalable and reusable testing frameworks and processes. Conflict resolution and decision-making skills to address quality-related concerns effectively.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with a great career path, open to rotating for your better understanding of the company and contribute across many of our functions. And much more, join us and let yourself explore other fantastic things!</t>
  </si>
  <si>
    <t>https://careerviet.vn/vi/tim-viec-lam/software-quality-assurance-manager.35C34D79.html</t>
  </si>
  <si>
    <t>Tech Products Operation Manager</t>
  </si>
  <si>
    <t>35C34D6B</t>
  </si>
  <si>
    <t>Yêu Cầu Công Việc II. REQUIREMENTS 1. Knowledge Bachelor‘s degree in Computer Science, Information Technology, or related field. Proven experience in product management, product operations, or related role within a technical environment. Strong understanding of software development methodologies (Agile, Scrum, etc.). 2. Skills Leadership qualities with the ability to inspire and motivate a team to achieve results. Excellent analytical and problem-solving skills with attention to detail. Effective communication and collaboration skills, with the ability to proactively work cross-functionally and influence stakeholders at all levels. 3. Experience A minimum of 5 years project management tools, helpdesk ticketing systems, and agile project management tools (e.g., JIRA, Hubspot, etc.) with at least 2 years in a managerial or leadership role.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</si>
  <si>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https://careerviet.vn/vi/tim-viec-lam/tech-products-operation-manager.35C34D6B.html</t>
  </si>
  <si>
    <t>Data Engineer Manager</t>
  </si>
  <si>
    <t>35C34D74</t>
  </si>
  <si>
    <t>Yêu Cầu Công Việc II. REQUIREMENTS 1. Knowledge: Strong expertise in data engineering principles, including data modeling, ETL, and real-time streaming. Proficiency in SQL and NoSQL databases, data warehousing solutions (Snowflake, Redshift, BigQuery), and distributed systems. Experience with data pipeline orchestration tools (Apache Airflow, Luigi, Prefect). Deep knowledge of cloud data services (AWS, GCP, Azure) and infrastructure-as-code (Terraform, CloudFormation). Strong programming skills in Python, Java, or Scala for data processing. Expertise in big data technologies such as Apache Spark, Hadoop, Kafka, and Flink. Familiarity with data governance, security, and compliance standards (GDPR, HIPAA, CCPA). Understanding of DevOps, CI/CD, and containerization technologies (Docker, Kubernetes) for data applications. 2. Skills: 2+ years of working as Data Engineer Manager. Strong leadership and team management skills to guide and grow a high-performing data engineering team. Excellent problem-solving and analytical skills to design scalable and efficient data solutions. Effective communication and collaboration skills to align technical initiatives with business goals. Ability to drive innovation and stay updated on emerging data engineering technologies. Strong project management skills to oversee multiple data initiatives and ensure timely delivery. Ability to balance hands-on technical work with strategic planning and team leadership.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</si>
  <si>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https://careerviet.vn/vi/tim-viec-lam/data-engineer-manager.35C34D74.html</t>
  </si>
  <si>
    <t>Technical Consultants</t>
  </si>
  <si>
    <t>35C34F54</t>
  </si>
  <si>
    <t>Vietnam Concentrix Services Company Limited</t>
  </si>
  <si>
    <t>10 - 15 Năm</t>
  </si>
  <si>
    <t>Yêu Cầu Công Việc 10+ years in engineering delivery, digital platforms, and consulting roles. Cloud engineering (AWS, Azure, GCP), API integration, ERP/CRM systems, and application modernization. Hands-on experience with AI, machine learning, and automation tools. Proficiency in Agile, Scrum, and other project delivery methodologies. Excellent communication and interpersonal skills, with the ability to engage effectively with CxO-level stakeholders. Fluency in Local Language and English for effective collaboration with local teams and stakeholders. Strong problem-solving and analytical thinking to deliver tailored client solutions. Hands-on experience in API integration, secure system design, and managing complex deployments in large enterprises. Ability to train and mentor teams, provide technical documentation, and ensure smooth knowledge transfer. Familiarity with Business Processes, customer engagement strategies, and data protection regulations.</t>
  </si>
  <si>
    <t>https://careerviet.vn/vi/tim-viec-lam/technical-consultants.35C34F54.html</t>
  </si>
  <si>
    <t>Chuyên Viên Cao Cấp Mua Sắm</t>
  </si>
  <si>
    <t>35C34F99</t>
  </si>
  <si>
    <t>Hành chính / Thư ký, CNTT - Phần cứng / Mạng, Thu mua / Vật tư</t>
  </si>
  <si>
    <t>Yêu Cầu Công Việc B. YÊU CẦU CÔNG VIỆC: - Tốt nghiệp Đại học trở lên, chuyên ngành Kinh tế, Quản trị kinh doanh, Marketing, Công nghệ thông tin,.. - Có kinh nghiệm ít nhất 4 năm về nghiệp vụ mua hàng - Có hiểu biết thị trường cung ứng trong và ngoài nước của các thiết bị văn phòng/IT/Marketing/ … - Hiểu các quy định pháp luật liên quan đến công tác mua sắm - Có kinh nghiệm trong lĩnh vực mua sắm hệ thống CNTT/ dịch vụ tư vấn Tài chính - Ưu tiên ứng viên tốt nghiệp chuyên ngành liên quan tới CNTT - Sử dụng thành thạo phần mềm Word, Excel... - Giao tiếp thành thạo tốt 4 kỹ năng của Tiếng Anh - Thành thạo kỹ năng đàm phán giá, tìm hiểu năng lực đối tác, đàm phán hợp đồng Kỹ năng báo cáo; Kỹ năng quản lý, sắp xếp công việc hiệu quả; Kỹ năng rà soát Hợp đồng C. ĐÃI NGỘ 1. Chế độ chính sách: Lương thưởng cạnh tranh trên thị trường, phản ánh đúng năng lực thực tế. Thưởng cuối năm + thưởng Lễ/Tết + thưởng sinh nhật + thưởng đột xuất khi hoàn thành tốt nhiệm vụ 12 ngày phép năm + Ngày nghỉ phép sinh nhật hàng năm + phép thâm niên BHXH + chế độ bảo hiểm đặc biệt dành cho nhân viên (F88 Care) Cơ hội tham gia gắn kết với tập thể thông qua các hoạt động văn hóa sôi động: Teambuilding, Tất niên, 8/3, 20/10, Giáng sinh… 2. Môi trường làm việc: Cơ hội làm việc tại Công ty hàng đầu, uy tín trong lĩnh vực tài chính cá nhân Môi trường làm việc cởi mở và năng động với các giá trị cốt lõi sâu sắc truyền cảm hứng làm việc đến nhân viên. Khuyến khích trao đổi ý tưởng, đề cao sự sáng tạo trong công việc. 3.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</si>
  <si>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https://careerviet.vn/vi/tim-viec-lam/chuyen-vien-cao-cap-mua-sam.35C34F99.html</t>
  </si>
  <si>
    <t>Chuyên viên quản trị hệ thống CNTT [Quảng Ngãi]</t>
  </si>
  <si>
    <t>35C34D3D</t>
  </si>
  <si>
    <t>https://careerviet.vn/vi/tim-viec-lam/chuyen-vien-quan-tri-he-thong-cntt-quang-ngai.35C34D3D.html</t>
  </si>
  <si>
    <t>Middle Senior Fullstack dev ( Net, Frontend and English )</t>
  </si>
  <si>
    <t>35C34F31</t>
  </si>
  <si>
    <t>ISB Viet Nam Co.Ltd</t>
  </si>
  <si>
    <t>Yêu Cầu Công Việc  Experience (3+ years) as a Software Engineer.  Proficiency in C# and .NET.  Experience with frontend technologies (e.g., React, Angular, Vue).  Experience with cloud platforms (AWS, Azure).  Solid understanding of OOP, design patterns, and data structures/algorithms.  Experience with SQL and NoSQL databases.  Experience with CI/CD software development environments.  Excellent communication and interpersonal skills.  Strong problem-solving and analytical skills.  Ability to work independently and as part of a team  English communicate. Preferred Qualifications:  Experience working with Japanese customers.  Proficiency in Japanese (N3 level or above) is a plus.  Experience with Agile methodologies (e.g., Scrum, Kanban).  Contributions to open-source projects.</t>
  </si>
  <si>
    <t>https://careerviet.vn/vi/tim-viec-lam/middle-senior-fullstack-dev-net-frontend-and-english.35C34F31.html</t>
  </si>
  <si>
    <t>Flutter Developer</t>
  </si>
  <si>
    <t>35C3608A</t>
  </si>
  <si>
    <t>LF Global Tech</t>
  </si>
  <si>
    <t>Yêu Cầu Công Việc At least 1 years of experience in developing mobile applications using Flutter framework. Understanding of both iOS and Android platforms Experience in handle with Restful API (Backend), using third-party libraries Have strong knowledge of OOP, Data Structures, Algorithm Proficient at Git version control system (Bitbucket – SourceTree) Read and understand technical specification in English Strong problem-solving, analytical skills and teamwork skills</t>
  </si>
  <si>
    <t>https://careerviet.vn/vi/tim-viec-lam/flutter-developer.35C3608A.html</t>
  </si>
  <si>
    <t>NodeJS Developer</t>
  </si>
  <si>
    <t>35C3607A</t>
  </si>
  <si>
    <t>Yêu Cầu Công Việc At least 5+ years of experience in BackEnd with Nodejs Good knowledge of Algorithm, Data Structures Experience building medium and large-scale the software project, microservices architecture. Proficient experience in working with relational databases such as MySQL, PostgreSQL. Experience writing the Unit Test Experience working with DevOps, the cloud-base Aure, CI/CD and IIS advantage Proficient understanding of version control in Git and Git Flow Reading and understanding English documents Good problem solving, collaboration, and communication skills.</t>
  </si>
  <si>
    <t>https://careerviet.vn/vi/tim-viec-lam/nodejs-developer.35C3607A.html</t>
  </si>
  <si>
    <t>Project manager</t>
  </si>
  <si>
    <t>35C35FA5</t>
  </si>
  <si>
    <t>Công ty TNHH MTV Sen Vàng Việt Nam</t>
  </si>
  <si>
    <t>Yêu Cầu Công Việc Tốt nghiệp đại học trở lên trong các ngành Khoa học dữ liệu, Kỹ thuật phần mềm, Công nghệ thông tin hoặc các lĩnh vực liên quan. Tối thiểu 5 năm kinh nghiệm trong các lĩnh vực quản lý quy trình, phân tích dữ liệu và QA/QC trong phát triển phần mềm hoặc sản xuất. Có ít nhất 2 năm kinh nghiệm quản lý các nhóm QA/QC hoặc Testing trong môi trường doanh nghiệp hoặc công nghệ. Kinh nghiệm triển khai và quản lý các hệ thống lớn như ERP, MES là một lợi thế lớn. Hiểu biết sâu về các công cụ và phương pháp phân tích dữ liệu (SQL, Power BI, Tableau, Python). Kinh nghiệm với các công cụ và hệ thống QA/QC và kiểm thử phần mềm như Selenium, JIRA, TestRail. Am hiểu về các phương pháp phát triển phần mềm như Agile/Scrum và các tiêu chuẩn chất lượng quốc tế (ISO, CMMI). Có kỹ năng giải quyết vấn đề tốt và khả năng tư duy phân tích, với khả năng điều phối và tối ưu hóa quy trình hiệu quả.Kỹ năng xử lý dữ liệu và tích hợp hệ thống, đặc biệt là khả năng tích hợp các hệ thống ERP và MES. Hiểu biết về kiến trúc microservices và tích hợp hệ thống bên ngoài (MES, ERP, CRM). Kinh nghiệm làm việc với cloud platforms như AWS, GCP hoặc Azure là lợi thế.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</si>
  <si>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https://careerviet.vn/vi/tim-viec-lam/project-manager.35C35FA5.html</t>
  </si>
  <si>
    <t>Quản Trị Hệ Thống</t>
  </si>
  <si>
    <t>35C35F4D</t>
  </si>
  <si>
    <t>Công ty Cổ phần Tập đoàn C.E.O</t>
  </si>
  <si>
    <t>Yêu Cầu Công Việc - Tốt nghiệp đại học trở lên Chuyên ngành công nghệ thông tin hoặc tương đương. - Có kiến thức, kinh nghiệm về ngôn ngữ SQL - Có chứng chi CCNA, CCNP là một lợi thế. - Từ 1 năm tại vị trí tương đương (ưu tiên kinh nghiệm quản trị hệ thống tại các doanh nghiệp, tập đoàn lớn). - Có hiểu biết sâu sắc về quản trị hệ thống mạng, server, mail, chấm công, camera. - Có kinh nghiệm triển khai và vận hành hệ thống: GCP, AWS, Linux, Windows, Cisco, Fortinet... - Có kinh nghiệm về virtualization như Vmware, Hyper-V, Docker, IBM PowerVM... - Kỹ năng quản lý, vận hành và xây dựng hệ thống CNTT. - Có khả năng set up hệ thống, xây dựng hệ thống cho doanh nghiệp. - Có khả năng viết tài liệu chuyên ngành và tài liệu đào tạo. - Sử dụng tiếng Anh giao tiếp và chuyên ngành CNTT.</t>
  </si>
  <si>
    <t>https://careerviet.vn/vi/tim-viec-lam/quan-tri-he-thong.35C35F4D.html</t>
  </si>
  <si>
    <t>Tư vấn giải pháp mạng (Network Presale)</t>
  </si>
  <si>
    <t>35C36125</t>
  </si>
  <si>
    <t>Yêu Cầu Công Việc Tốt nghiệp Đại học chuyên ngành CNTT, ĐTVT, hoặc các ngành tương đương Có hiểu biết về kiến trúc, thiết bị Mạng hoặc đã làm việc/tiếp xúc với hệ thống Mạng : Router, switch, firewall của một trong các hãng Cisco, HPE Aruba, Juniper.. Ưu tiên có kinh nghiệm ở vị trí tương đương từ 01 năm</t>
  </si>
  <si>
    <t>https://careerviet.vn/vi/tim-viec-lam/tu-van-giai-phap-mang-network-presale.35C36125.html</t>
  </si>
  <si>
    <t>Chuyên viên vận hành hệ thống</t>
  </si>
  <si>
    <t>35C36154</t>
  </si>
  <si>
    <t>CÔNG TY CỔ PHẦN VINCLUB</t>
  </si>
  <si>
    <t>Yêu Cầu Công Việc Hiểu biết về hệ thống CRM, Loyalty Platform, hệ thống tích điểm, quản lý hội viên là một lợi thế. · Có kinh nghiệm làm việc với Tech team để tính năng hóa các yêu cầu của doanh nghiệp · Kiến thức về bảo mật dữ liệu, vận hành hệ thống phần mềm · Ưu tiên ứng viên có khả năng sử dụng công cụ AI để hỗ trợ phân tích và quản lý dữ liệu. · Ưu tiên ứng viên có thể đi làm được ngay.</t>
  </si>
  <si>
    <t>https://careerviet.vn/vi/tim-viec-lam/chuyen-vien-van-hanh-he-thong.35C36154.html</t>
  </si>
  <si>
    <t>Chuyên Viên Lập Trình (Middle Developer)</t>
  </si>
  <si>
    <t>35C35EE5</t>
  </si>
  <si>
    <t>Công ty cổ phần HaMo Global</t>
  </si>
  <si>
    <t>Yêu Cầu Công Việc 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 - Có khả năng code cơ bản 1 số phần về AI như speech to text hoặc nhận diện khuôn mặt (yêu cầu mức độ cơ bản)</t>
  </si>
  <si>
    <t>https://careerviet.vn/vi/tim-viec-lam/chuyen-vien-lap-trinh-middle-developer.35C35EE5.html</t>
  </si>
  <si>
    <t>35C36195</t>
  </si>
  <si>
    <t>Yêu Cầu Công Việc Trình độ đào tạo: Tốt nghiệp ĐH chuyên ngành Công nghệ thông tin hoặc các ngành liên quan. Kinh nghiệm: Có ít nhất 01 năm kinh nghiệm ở vị trí tương đương. Chuyên môn: Có khả năng hiểu business logic, tìm tòi hướng giải quyết các vấn đề mới. Tối thiểu 1 năm kinh nghiệm sử dụng NodeJS, Angular trong công việc. Có kinh nghiệm làm việc với MySQL / PostgreSQL, MongoDB và có kiến thức tốt về tối ưu hiệu năng. Sử dụng Git thành thạo. Có kinh nghiệm sử dụng Typescript. Hiểu nghiệp vụ CRM, Callcenter là 1 lợi thế. Có kinh nghiệm làm việc với .Net, C#, Reactjs là lợi thế.</t>
  </si>
  <si>
    <t>https://careerviet.vn/vi/tim-viec-lam/nhan-vien-lap-trinh.35C36195.html</t>
  </si>
  <si>
    <t>Chuyên viên phân tích nghiệp vụ BA - CRM/HRM/ERP</t>
  </si>
  <si>
    <t>35C35FA1</t>
  </si>
  <si>
    <t>27-04-2025</t>
  </si>
  <si>
    <t>Yêu Cầu Công Việc Tốt nghiệp đại học các ngành công nghệ thông tin hoặc liên quan; Có ít nhất 3 năm kinh nghiệm làm về BA cho các dự án cho doanh nghiệp; Kỹ năng giao tiếp, truyền đạt tốt; Có hiểu biết về database và hệ thống, đọc hiểu tài liệu API; Tài liệu: BRD, URD, FRD, SRS, NFR, UseCase (UC Document).v.v. Nhanh nhẹn, có tinh thần học hỏi cao, cởi mở, chủ động làm việc nhóm.</t>
  </si>
  <si>
    <t>https://careerviet.vn/vi/tim-viec-lam/chuyen-vien-phan-tich-nghiep-vu-ba-crm-hrm-erp.35C35FA1.html</t>
  </si>
  <si>
    <t>[A7]  THỰC TẬP SINH TUYỂN DỤNG_KHÔNG YÊU CẦU KINH NGHIỆM_HỖ TRỢ DẤU MỘC</t>
  </si>
  <si>
    <t>35C3615D</t>
  </si>
  <si>
    <t>1 Tr - 2 Tr VND</t>
  </si>
  <si>
    <t>Yêu Cầu Công Việc Không yêu cầu kinh nghiệm, được đào tạo từ đầu. Thành thạo tin học văn phòng (Excel, Word). Năng động, chủ động, linh hoạt và chịu được áp lực công việc. Giao tiếp tốt, khéo léo, hiểu tâm lý ứng viên.</t>
  </si>
  <si>
    <t>https://careerviet.vn/vi/tim-viec-lam/a7-thuc-tap-sinh-tuyen-dung_khong-yeu-cau-kinh-nghiem_ho-tro-dau-moc.35C3615D.html</t>
  </si>
  <si>
    <t>35C35EAC</t>
  </si>
  <si>
    <t>https://careerviet.vn/vi/tim-viec-lam/g6-_-bsv-_-tan-binh_nhan-vien-gia-han-goi-cuoc-viettel.35C35EAC.html</t>
  </si>
  <si>
    <t>[C15] Nhân Viên Hỗ Trợ Dịch Vụ Khách Hàng Cho Ngân Hàng MB Bank Không Yêu Cầu Kinh Nghiệm, Làm Giờ Hành Chính</t>
  </si>
  <si>
    <t>35C3608D</t>
  </si>
  <si>
    <t>https://careerviet.vn/vi/tim-viec-lam/c15-nhan-vien-ho-tro-dich-vu-khach-hang-cho-ngan-hang-mb-bank-khong-yeu-cau-kinh-nghiem-lam-gio-hanh-chinh.35C3608D.html</t>
  </si>
  <si>
    <t>35C360FD</t>
  </si>
  <si>
    <t>https://careerviet.vn/vi/tim-viec-lam/g6-_-bsv-_-tan-binh_nhan-vien-gia-han-goi-cuoc-viettel.35C360FD.html</t>
  </si>
  <si>
    <t>35C36007</t>
  </si>
  <si>
    <t>https://careerviet.vn/vi/tim-viec-lam/g6-_-bsv-_-tan-binh_nhan-vien-gia-han-goi-cuoc-viettel.35C36007.html</t>
  </si>
  <si>
    <t>[C15] Nhân Viên Telesale/ Tư Vấn Mảng Thẻ Cho Ngân Hàng Quốc Tế Singapore Không Yêu Cầu Kinh Nghiệm Làm Tại Cầu Giấy</t>
  </si>
  <si>
    <t>35C36092</t>
  </si>
  <si>
    <t>https://careerviet.vn/vi/tim-viec-lam/c15-nhan-vien-telesale-tu-van-mang-the-cho-ngan-hang-quoc-te-singapore-khong-yeu-cau-kinh-nghiem-lam-tai-cau-giay.35C36092.html</t>
  </si>
  <si>
    <t>Lập Trình Viên ERP</t>
  </si>
  <si>
    <t>35C35F4E</t>
  </si>
  <si>
    <t>Công ty TNHH Bình Việt Đức (BIVID)</t>
  </si>
  <si>
    <t>Dược phẩm, CNTT - Phần mềm, Y tế / Chăm sóc sức khỏe</t>
  </si>
  <si>
    <t>Yêu Cầu Công Việc Tốt nghiệp đại học ngành Công nghệ Thông tin, Khoa học Máy tính, hoặc các ngành liên quan. Từ 3 - 5 năm kinh nghiệm trong phát triển phần mềm ERP (nền tảng Winform, devexpress). Thành thạo lập trình với C#, .NET. Kinh nghiệm thiết kế và phát triển RESTful API, GrapQl là một lợi thế. Kỹ năng xuất sắc về SQL Server: xây dựng query phức tạp, tối ưu hóa hiệu năng, và xử lý dữ liệu lớn. Kinh nghiệm về refactor, optimize các câu store procedure lấy dữ liệu báo cáo. Kỹ năng phân tích và xử lý vấn đề tốt, chủ động trong công việc. Xây dựng các bộ báo cáo cho các phòng ban, báo cáo quản trị cho BOD. Xây dựng các báo cáo thường xuyên về hiệu suất sản xuất, tình hình tồn kho và dữ liệu bán hàng. Quyền lợi ứng viên: Có cơ hội thăng tiến lên vị trí tốt hơn. Chế độ BHYT, BHXH.BHTN theo quy định của nhà nước. Chế độ lương thưởng hấp dẫn Hỗ trợ thiết bị làm việc. Địa điểm: 62/36 Trương Công Định, Phường 14, Quận Tân Bình, Thành phố Hồ Chí Minh, Việt Nam</t>
  </si>
  <si>
    <t>https://careerviet.vn/vi/tim-viec-lam/lap-trinh-vien-erp.35C35F4E.html</t>
  </si>
  <si>
    <t>35C370B5</t>
  </si>
  <si>
    <t>CÔNG TY CỔ PHẦN VNETWORK</t>
  </si>
  <si>
    <t>Yêu Cầu Công Việc Trình độ Cao đẳng, Đại học chuyên ngành An ninh mạng, Quản trị hệ thống hoặc các chuyên ngành liên quan. Kinh nghiệm làm việc trong mảng System, network hoặc quản trị hệ thống từ 03 năm trở xuống. Am hiểu, xử lý các lỗi cơ bản và thao tác thành thạo các dòng máy chủ, Domain, DNS, Web Server, Firewall Có kiến thức về ảo hóa, đã từng triển khai xây dựng hệ thống ảo hóa ( vmware, promox VE, Opennebula, AWS, Azure…) Có kiến thức hoặc kinh nghiệm về các hệ thống – giải pháp HA, Load Balancing, Storage, Cloud, Cluster. Kỹ năng giao tiếp tốt, kiên nhẫn, quản lý được cảm xúc bản thân. Khả năng tư duy và giải quyết vấn đề. Chủ động, Có trách nhiệm cao trong công việc và chịu được áp lực trong công việc. Có khả năng đưa ra quyết định, quản lý và đánh giá rủi ro. Kỹ năng sử dụng tiếng Anh, Việt (nghe, nói, đọc, viết). Có chứng chỉ CCNA, LPI1/2 hoặc tương đương là một lợi thế.</t>
  </si>
  <si>
    <t>https://careerviet.vn/vi/tim-viec-lam/system-administrator.35C370B5.html</t>
  </si>
  <si>
    <t>System Intern</t>
  </si>
  <si>
    <t>35C370B4</t>
  </si>
  <si>
    <t>2 Tr - 3 Tr VND</t>
  </si>
  <si>
    <t>Yêu Cầu Công Việc Sinh viên năm 3/4 đại học chuyên ngành An ninh mạng, Quản trị hệ thống/ công nghệ thông tin. Có kiến thức về : hệ thống Linux (Ubuntu, CentOS), công cụ giám sát: CheckMK, Zabbix, Prometheus. Có kiến thức về CEH, bảo mật và các công cụ hỗ trợ Pentest hệ thống, giải pháp HA, Load Balancing, Storage, Cloud, Cluster ... là một lợi thế. Có khả năng nghiên cứu độc lập, đọc hiểu tài liệu tiếng Anh tốt.</t>
  </si>
  <si>
    <t>https://careerviet.vn/vi/tim-viec-lam/system-intern.35C370B4.html</t>
  </si>
  <si>
    <t>Chăm Sóc Khách Hàng - Thị trường Mỹ - Tổng thu nhập 2x trở lên</t>
  </si>
  <si>
    <t>35C370A6</t>
  </si>
  <si>
    <t>Tiếp thị / Marketing, Biên phiên dịch, CNTT - Phần mềm</t>
  </si>
  <si>
    <t>11-05-2025</t>
  </si>
  <si>
    <t>Yêu Cầu Công Việc - Cao đẳng/ Đại học chuyên liên quan - Có kiến thức marketing căn bản, - Khả năng vi tính và internet tốt am hiểu về các mạng xã hội và thương mại điện tử - Tiếng Anh giao tiếp khá đến trôi chảy - Không yêu cầu kinh nghiệm, sẽ được training - Có khả năng hiểu và ghi nhận thông tin nhanh chóng, chính xác - Khả năng giao tiếp tốt: lưu loát, trôi chảy, tự tin. Kỹ năng lắng nghe, thuyết phục tốt - Âm điệu và ngữ điệu: giọng chuẩn, nhẹ nhàng, rõ ràng; không nói ngọng, nói lắp, không mang âm hưởng địa phương. - Có khả năng làm việc độc lập cũng như làm việc nhóm hiệu quả. - Làm việc ca đêm theo giờ của Mỹ. ** Công ty có chỗ nghỉ cho nhân viên vào ban đêm ** - Thời gian làm việc từ thứ 2 đến thứ 6 . Thứ 7 &amp; Chủ Nhật được nghỉ (Ca: 10:00PM-5:00AM, nghỉ 30 phút giữa ca). Nghỉ theo lễ của Mỹ và Tết cổ truyền của Việt Nam - Sử dụng thành thạo vi tính văn phòng. ** Thu Nhập Và Phúc Lợi - Lương cứng từ $400 - $500 + commission(nếu làm tốt tổng thu nhâp 2x trở lên) - Bảo hiểm theo quy định. - Lương bổ sung, thưởng lễ tết và theo kết quả công việc - Tài trợ các khóa học ngắn và dài hạn để bổ sung kỹ năng. - Cơ hội làm việc trong môi trường khoa học, minh bạch, liên tục được cọ xát và phát triển chuyên môn và các kỹ năng chuyên nghiệp.</t>
  </si>
  <si>
    <t>https://careerviet.vn/vi/tim-viec-lam/cham-soc-khach-hang-thi-truong-my-tong-thu-nhap-2x-tro-len.35C370A6.html</t>
  </si>
  <si>
    <t>[HN] Senior Java Developer Định Hướng Lên Teamlead (E-Payment, Finance/Banking)</t>
  </si>
  <si>
    <t>35C37099</t>
  </si>
  <si>
    <t>Yêu Cầu Công Việc Có từ 4-5 năm kinh nghiệm lập trình Java sử dụng các Framework như Spring hoặc Hibernate Sử dụng thành thạo các trình biên dịch IntelliJ hoặc Eclipse Kinh nghiệm làm việc với một trong các hệ quản trị cơ sở dữ liệu MySQL/MongoDB/PostgreSQL/Oracle… Ưu tiên Có kinh nghiệm làm việc với Redis/Kafka, Kafka, RabbitMQ, ElasticSearch Có kinh nghiệm làm việc trên môi trường UNIX/Linux Ứng viên có kinh nghiệm làm việc với Microservices Có kiến thức về Docker/Kubernetes Có kiến thức về bảo mật và tối ưu hệ thống Có kiến thức về System, Monitoring, Logging Đã từng tham gia phát triển các ứng dụng thanh toán hoặc tích hợp thanh toán Kỹ năng mềm Tư duy lập trình hướng đối tượng tốt Sẵn sàng và tích cực học hỏi công nghệ và kiến thức mới Có kỹ năng làm việc độc lập và theo nhóm Có khả năng đọc hiểu tài liệu tiếng Anh phục vụ công việc.</t>
  </si>
  <si>
    <t>https://careerviet.vn/vi/tim-viec-lam/hn-senior-java-developer-dinh-huong-len-teamlead-e-payment-finance-banking.35C37099.html</t>
  </si>
  <si>
    <t>Manual Tester (Senior)</t>
  </si>
  <si>
    <t>35C3707F</t>
  </si>
  <si>
    <t>Yêu Cầu Công Việc B. YÊU CẦU CÔNG VIỆC Tốt nghiệp Đại học/Cao Đẳng chuyên ngành về CNTT, kinh tế, tài chính, ngân hàng... Tối thiểu 02 năm kinh nghiệm trong lĩnh vực kiểm thử Nắm vững các quy trình phát triển phần mềm, quy trình kiểm thử và các quy trình, quy định có liên quan trong phạm vi công việc phụ trách Hiểu biết về các hệ thống và các nghiệp vụ của ngân hàng, tài chính Có khả năng tư duy logic, giải quyết vấn đề, sáng tạo và liên tục cải tiến Có kinh nghiệm làm việc với mô hình Agile/Scrum Có kinh nghiệm test API, Database, mobile testing Có kinh nghiệm với automation test, performance test là 1 lợi thế C. QUYỀN LỢI 1. Chế độ chính sách: Lương thưởng cạnh tranh trên thị trường Thưởng cuối năm + thưởng Lễ/Tết + thưởng sinh nhật + thưởng đột xuất khi hoàn thành tốt nhiệm vụ 12 ngày phép năm + nghỉ phép theo thâm niên BHXH + chế độ bảo hiểm đặc biệt dành cho nhân viên (F88 Care) 2. Môi trường làm việc: Cơ hội làm việc tại Công ty Fintech hàng đầu về dịch vụ tài chính Được làm việc trong môi trường trẻ năng động, luôn coi Công nghệ thông tin là yếu tố trọng tâm để phát triển Thời gian làm việc thoải mái, tự chủ động trong công việc Áp dụng mô hình phát triển phần mềm theo Agile, Scrum Được tiếp cận với các Công nghệ hiện tại tiên tiến nhất trên thế giới hiện nay Môi trường làm việc cởi mở và năng động với các giá trị cốt lõi sâu sắc truyền cảm hứng làm việc đến nhân viên Khuyến khích trao đổi ý tưởng, đề cao sự sáng tạo trong công việc Cơ hội tham gia gắn kết với tập thể thông qua các hoạt động văn hóa sôi động: Teambuilding, Tất niên, 8/3, 20/10, Giáng sinh… 3.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</si>
  <si>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https://careerviet.vn/vi/tim-viec-lam/manual-tester-senior.35C3707F.html</t>
  </si>
  <si>
    <t>Automation Tester (Senior)</t>
  </si>
  <si>
    <t>35C3707D</t>
  </si>
  <si>
    <t>Yêu Cầu Công Việc 1. Nội dung chi tiết: Tốt nghiệp Đại học/Cao Đẳng chuyên ngành về CNTT, kinh tế, tài chính, ngân hàng... Có ít nhất 3 năm kinh nghiệm thực tiễn trong kiểm thử tự động Web &amp; Mobile Hiểu biết về nhiều automation test framework và phương hướng automated testing Thông thạo trong việc viết automation test script bằng các ngôn ngữ object-oriented programming Có hiểu biết về các loại framework automation (Katalium/ Selenium, Appium) cho các nền tảng và ngôn ngữ khác nhau là một lợi thế Có kinh nghiệm kiểm thử tải (load testing), kiểm thử backend, và kiểm thử hiệu năng (performance testing) Có Kinh nghiệm làm việc với cơ sở dữ liệu và SQL Có hiểu biết tốt về các quy trình kiểm thử và phát triển phần mềm theo mô hình Agile (Scrum, XP) Có kinh nghiệm trong việc quản lý, review các thành viên là một lợi thế Chủ động trong giao tiếp, nắm bắt công việc nhanh, tư duy tốt, trách nhiệm cao với công việc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</si>
  <si>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https://careerviet.vn/vi/tim-viec-lam/automation-tester-senior.35C3707D.html</t>
  </si>
  <si>
    <t>Senior Full - Stack Developer</t>
  </si>
  <si>
    <t>35C37036</t>
  </si>
  <si>
    <t>CÔNG TY TNHH THƯƠNG MẠI DỊCH VỤ TINI OFFICE</t>
  </si>
  <si>
    <t>25 Tr - 45 Tr VND</t>
  </si>
  <si>
    <t>Yêu Cầu Công Việc Tối thiểu 3 năm kinh nghiệm fullstack , trong đó ít nhất 1 năm ở vai trò leader ​ Kinh nghiệm với DevOps, Terraform và các công cụ giám sát như Prometheus, Grafana . Frontend: Thành thạo React.js, Next.js, Redux, Tailwind CSS, Ant Design (Antd) , có kinh nghiệm làm việc với JavaScript và TypeScript . Backend: Hiểu sâu về NestJS và mô hình kiến trúc backend có khả năng mở rộng. Cơ sở dữ liệu: Kinh nghiệm làm việc với SQL (PostgreSQL, MySQL) và NoSQL (MongoDB, Firebase) . Cloud &amp; DevOps: Hiểu biết về AWS, Azure hoặc Google Cloud , cùng với Docker, Kubernetes và CI/CD pipelines . API Development: Có kinh nghiệm xây dựng RESTful API và GraphQL API . Testing &amp; Security: Nắm vững các phương pháp kiểm thử unit test, integration test (Jest, Mocha, Cypress) và bảo mật hệ thống.</t>
  </si>
  <si>
    <t>https://careerviet.vn/vi/tim-viec-lam/senior-full-stack-developer.35C37036.html</t>
  </si>
  <si>
    <t>35C36DE4</t>
  </si>
  <si>
    <t>https://careerviet.vn/vi/tim-viec-lam/rey-truong-nhom-it-ha-noi.35C36DE4.html</t>
  </si>
  <si>
    <t>Business Analyst (Odoo)</t>
  </si>
  <si>
    <t>35C37054</t>
  </si>
  <si>
    <t>13 Tr - 20 Tr VND</t>
  </si>
  <si>
    <t>Tư vấn, CNTT - Phần mềm, CNTT - Phần cứng / Mạng</t>
  </si>
  <si>
    <t>Yêu Cầu Công Việc 2. Yêu cầu ứng viên Tốt nghiệp Cao đẳng, Đại học chuyên ngành CNTT hoặc có Chứng chỉ đào tạo về BA; Có kinh nghiệm tư vấn, triển khai thành công các dự án trên nền ERP, đặc biệt Odoo là lợi thế; Hiểu biết về các giải pháp cho doanh nghiệp (kế toán, thương mại, bán lẻ, sản xuất...); Có kỹ năng viết và phân tích nghiệp vụ BRD, SRS, Fit/Gap..., nắm vững quy trình triển khai; Tự tin, khả năng thuyết trình hiệu quả; Tư duy tích cực, kỹ năng lắng nghe, xử lý vấn đề nhanh nhẹn, hiệu quả; Khả năng làm việc độc lập, tự quyết và chịu áp lực công việc cao;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</si>
  <si>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https://careerviet.vn/vi/tim-viec-lam/business-analyst-odoo.35C37054.html</t>
  </si>
  <si>
    <t>Business Analyst (App Ui/Ux)</t>
  </si>
  <si>
    <t>35C3704E</t>
  </si>
  <si>
    <t>Tư vấn, CNTT - Phần mềm</t>
  </si>
  <si>
    <t>Yêu Cầu Công Việc 2. Yêu cầu ứng viên Tốt nghiệp Cao đẳng, Đại học chuyên ngành CNTT hoặc có Chứng chỉ đào tạo về BA Có có kinh nghiệm 2 năm tham gia các dự án: CRM,Ứng dụng mobile Loyalty, MS teams, PowerPlatform, Ecommerce Khả năng giao tiếp, tư duy mạch lạc, ham thích giải quyết vấn đề Sử dụng máy tính cá nhân khi làm việc. 3. Quyền lợi Thu nhập thỏa thuận theo năng lực, lương tháng 13, thưởng theo kết quả kinh doanh hàng năm. Hưởng các chính sách, chế độ bảo hiểm theo đúng quy định của Luật lao động Việt Nam : Đóng Bảo hiểm theo đúng quy định của Luật lao động Việt Nam. Nghỉ lễ tết theo quy định và quà từ 500.000 - 1.000.000đ (sinh nhật, 8.3,20.10, 30.4,2.9, tết Dương lịch, chế độ tứ thân phụ mẫu và các chế độ cho con CBNV: tết thiếu nhi, học sinh giỏi) ...... Tham gia các hoạt động gắn kết nội bộ hằng quý, hằng năm, hay các dịp lễ tết, du lịch, sinh nhật, team building,.... Được định hướng nghề nghiệp và có lộ trình thăng tiến. Được tham gia các khóa đào tạo theo chương trình huấn luyện của Công ty. Được đào tạo bài bản về sản phẩm và kiến thức kinh doanh, kỹ năng chuyên môn. Môi trường làm việc trẻ, năng động, chuyên nghiệp, khuyến khích sự phát triển của từng nhân viên</t>
  </si>
  <si>
    <t>https://careerviet.vn/vi/tim-viec-lam/business-analyst-app-ui-ux.35C3704E.html</t>
  </si>
  <si>
    <t>Trưởng phòng Tối ưu trải nghiệm</t>
  </si>
  <si>
    <t>35C37048</t>
  </si>
  <si>
    <t>Tiếp thị / Marketing, Ngân hàng, CNTT - Phần mềm</t>
  </si>
  <si>
    <t>Yêu Cầu Công Việc Kinh nghiệm làm việc trong lĩnh vực liên quan: Tối thiểu 3-5 năm kinh nghiệm làm việc trong lĩnh vực trải nghiệm người dùng (UX), giao diện người dùng (UI) hoặc các vị trí liên quan trong ngành công nghệ số. Kinh nghiệm thiết kế và phát triển sản phẩm số: Đã từng tham gia vào quá trình thiết kế và phát triển sản phẩm công nghệ số, từ giai đoạn ý tưởng đến khi triển khai. Kinh nghiệm phân tích dữ liệu người dùng: Có kinh nghiệm thu thập và phân tích dữ liệu người dùng, kinh nghiệm sử dụng các công cụ phân tích dữ liệu để hiểu và cải thiện hành vi người dùng (ví dụ: như Figma, Sketch, Adobe XD, v.v). Khả năng học hỏi: Khả năng nhanh chóng học hỏi những kiến thức và kỹ năng mới. Khả năng thích ứng: Khả năng thích ứng với những thay đổi trong môi trường làm việc và yêu cầu công việc. Chủ động và sáng tạo: Có tinh thần chủ động trong công việc và luôn tìm kiếm những giải pháp sáng tạo để cải thiện trải nghiệm người dùng.</t>
  </si>
  <si>
    <t>https://careerviet.vn/vi/tim-viec-lam/truong-phong-toi-uu-trai-nghiem.35C37048.html</t>
  </si>
  <si>
    <t>Chuyên viên cao cấp Vận hành</t>
  </si>
  <si>
    <t>35C36FF1</t>
  </si>
  <si>
    <t>Dịch vụ khách hàng, Quản lý chất lượng (QA/QC), CNTT - Phần mềm</t>
  </si>
  <si>
    <t>Yêu Cầu Công Việc 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viết tài liệu, quy trình hướng dẫn. Khả năng sử dụng tốt Excel và MS Office thành thạo, thao tác nhanh. Có khả năng làm việc độc lập và khả năng làm việc nhóm tốt. Có khả năng giao tiếp, tương tác với các phòng ban, đối tác có liên quan. Khả năng quản lý công việc, phân bổ công việc. b. Năng lực chuyên môn nghiệp vụ Kinh nghiệm làm việc ở mảng nghiệp vụ, vận hành. 4. Các Kinh nghiệm liên quan Tối thiểu từ 5 năm kinh nghiệm về mảng nghiệp vụ, vận hành, chăm sóc khách hàng. Có khả năng viết tài liệu, quy trình hướng dẫn. Khả năng sử dụng tốt Excel và MS Office thành thạo, thao tác nhanh. 5. Các yêu cầu khác Tiếng anh giao tiếp Tính cách cá nhân: Trách nhiệm, trung thực, tận tâm. Công việc: Sáng tạo, xem khách hàng là trọng tâm.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</si>
  <si>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https://careerviet.vn/vi/tim-viec-lam/chuyen-vien-cao-cap-van-hanh.35C36FF1.html</t>
  </si>
  <si>
    <t>35C36FDC</t>
  </si>
  <si>
    <t>https://careerviet.vn/vi/tim-viec-lam/machine-learning-engineer-expert-ta139.35C36FDC.html</t>
  </si>
  <si>
    <t>35C32D38</t>
  </si>
  <si>
    <t>Yêu Cầu Công Việc ● Bằng cử nhân hoặc cao hơn trong các chuyên ngành như Kinh tế, Công nghệ thông tin. ● Khả năng logic/IQ cao ● Có kinh nghiệm phát triển phần mềm, đặc biệt là trong giao diện người dùng/thiết kế UX, phân tích kinh doanh, và phần mềm thử nghiệm là 1 lợi thế. ● Có kỹ năng phân tích, nắm bắt thị trường đối thủ. ● Có kỹ năng phân tích khách hàng, đề xuất các giải pháp nâng cấp sản phẩm</t>
  </si>
  <si>
    <t>https://careerviet.vn/vi/tim-viec-lam/product-owner.35C32D38.html</t>
  </si>
  <si>
    <t>Graphic Designer – Chuyên Thiết Kế trong lĩnh vực CNTT</t>
  </si>
  <si>
    <t>35C36EE4</t>
  </si>
  <si>
    <t>CÔNG TY TNHH GIẢI PHÁP SỐ THÔNG MINH VIỆT NAM</t>
  </si>
  <si>
    <t>Yêu Cầu Công Việc Kỹ năng &amp; công cụ: Thành thạo Figma, Adobe XD, Photoshop, Illustrator . Biết thêm Premiere, After Effects là lợi thế. Kinh nghiệm: Ít nhất 1 năm kinh nghiệm trong lĩnh vực thiết kế công nghệ thông tin, sản phẩm số, marketing, branding hoặc thương mại điện tử . Hiểu về UI/UX, hệ thống thiết kế (Design System) . Ưu tiên ứng viên có kinh nghiệm làm việc tại agency hoặc công ty quy mô tương tự . Tư duy &amp; phẩm chất: Sáng tạo, thẩm mỹ tốt, tỉ mỉ và chủ động trong công việc. Có kỹ năng làm việc theo deadline, tinh thần trách nhiệm cao. Ưu tiên ứng viên có hiểu biết về HTML, CSS hoặc có kinh nghiệm làm việc với developer. QUYỀN LỢI: Mức lương: Thỏa thuận theo năng lực Môi trường làm việc sáng tạo, nhiều cơ hội học hỏi trong lĩnh vực công nghệ Được tham gia vào các dự án thực tế, phát triển kỹ năng UI/UX chuyên sâu Hỗ trợ đào tạo, phát triển kỹ năng chuyên môn Chế độ phúc lợi đầy đủ theo quy định</t>
  </si>
  <si>
    <t>https://careerviet.vn/vi/tim-viec-lam/graphic-designer-chuyen-thiet-ke-trong-linh-vuc-cntt.35C36EE4.html</t>
  </si>
  <si>
    <t>35C36E57</t>
  </si>
  <si>
    <t>https://careerviet.vn/vi/tim-viec-lam/chuyen-vien-quan-ly-kho-va-mo-hinh-du-lieu.35C36E57.html</t>
  </si>
  <si>
    <t>35C36E47</t>
  </si>
  <si>
    <t>https://careerviet.vn/vi/tim-viec-lam/kien-truc-ung-dung.35C36E47.html</t>
  </si>
  <si>
    <t>35C36E42</t>
  </si>
  <si>
    <t>https://careerviet.vn/vi/tim-viec-lam/chuyen-vien-quan-tri-van-hanh-he-thong.35C36E42.html</t>
  </si>
  <si>
    <t>35C36E41</t>
  </si>
  <si>
    <t>https://careerviet.vn/vi/tim-viec-lam/kien-truc-du-lieu.35C36E41.html</t>
  </si>
  <si>
    <t>Risk - CV/CVCC Mô hình Rủi ro</t>
  </si>
  <si>
    <t>35C36E37</t>
  </si>
  <si>
    <t>Công Ty Tài Chính TNHH MB SHINSEI (MCREDIT)</t>
  </si>
  <si>
    <t>https://careerviet.vn/vi/tim-viec-lam/risk-cv-cvcc-mo-hinh-rui-ro.35C36E37.html</t>
  </si>
  <si>
    <t>35C36E0B</t>
  </si>
  <si>
    <t>https://careerviet.vn/vi/tim-viec-lam/chuyen-vien-phat-trien-corebank-du-an-nang-cap-corebanking.35C36E0B.html</t>
  </si>
  <si>
    <t>35C36E0A</t>
  </si>
  <si>
    <t>https://careerviet.vn/vi/tim-viec-lam/chuyen-vien-phan-tich-du-lieu-khoi-cntt.35C36E0A.html</t>
  </si>
  <si>
    <t>35C36DFC</t>
  </si>
  <si>
    <t>https://careerviet.vn/vi/tim-viec-lam/chuyen-vien-phat-trien-phan-mem-ung-dung.35C36DFC.html</t>
  </si>
  <si>
    <t>Bình Dương - Nhân viên phát triển phần mềm</t>
  </si>
  <si>
    <t>35C36DEF</t>
  </si>
  <si>
    <t>CÔNG TY TNHH POLYTEX FAR EASTERN (VIỆT NAM)</t>
  </si>
  <si>
    <t>31-07-2025</t>
  </si>
  <si>
    <t>Yêu Cầu Công Việc Ứng viên đã tốt nghiệp cao đẳng /đại học các chuyên ngành liên quan: Khoa học máy tính, Công nghệ thông tin, Kỹ thuật phần mềm, Hệ thống thông tin… Ưu tiên ứng viên biết thêm tiếng Anh Hiểu biết ít nhất một ngôn ngữ lập trình:C#, Hiểu biết ít nhất một framework phát triển liên quan đến ngôn ngữ trên như: ASP.NET, Angular Hiểu biết ít nhất một hệ quản trị cơ sở dữ liệu: SQL, Oracle Hiểu biết về HTML、CSS、JavaScript Có hiểu biết về lập trình hướng đối tượng (OOP), có phát triển qua các ứng dựng WebForm/WebApplication/WinForm Khả năng học nhanh: Nhanh chóng học được các công nghệ mới và áp dụng chúng vào công việc Kỹ năng Giao tiếp: Giao tiếp hiệu quả với thành viên nhóm, các bộ phận khác và quản lý</t>
  </si>
  <si>
    <t>https://careerviet.vn/vi/tim-viec-lam/binh-duong-nhan-vien-phat-trien-phan-mem.35C36DEF.html</t>
  </si>
  <si>
    <t>35C36DF6</t>
  </si>
  <si>
    <t>https://careerviet.vn/vi/tim-viec-lam/chuyen-vien-giam-sat-an-ninh-thong-tin.35C36DF6.html</t>
  </si>
  <si>
    <t>35C36DE9</t>
  </si>
  <si>
    <t>https://careerviet.vn/vi/tim-viec-lam/chuyen-vien-cao-cap-quan-tri-dich-vu-cntt.35C36DE9.html</t>
  </si>
  <si>
    <t>35C36DE5</t>
  </si>
  <si>
    <t>https://careerviet.vn/vi/tim-viec-lam/chuyen-vien-danh-gia-an-toan-bao-mat-he-thong-cntt.35C36DE5.html</t>
  </si>
  <si>
    <t>35C36DE2</t>
  </si>
  <si>
    <t>https://careerviet.vn/vi/tim-viec-lam/chuyen-vien-ho-tro-phan-mem-ung-dung.35C36DE2.html</t>
  </si>
  <si>
    <t>CVCC Công nghệ an ninh (Mobile/API Pentest)</t>
  </si>
  <si>
    <t>35C36DB4</t>
  </si>
  <si>
    <t>Yêu Cầu Công Việc - Đại học chính quy trong lĩnh vực CNTT, Học viện Kỹ thuật Mật mã học / Đại học Bách khoa Hà Nội/ Đại học Công nghệ (Đại học Quốc Gia HN) hoặc tương đương. - Có tối thiểu 02 năm kinh nghiệm đánh giá kiểm thử website, ứng dụng, API, ứng dụng điện thoại theo tiêu chuẩn OWSAP - Có kiến thức cơ bản về mạng, nền tảng máy chủ (UNIX, AIX, Windows), cơ sở dữ liệu, ứng dụng web/api/mobile và các công nghệ bảo mật điện toán đám mây. - Có kiến thức tốt về Network, OS, web/application, database và các hình thức tấn công mạng như DoS/DDoS, SQL injection, XSS, Phishing… - Sử dụng thành thạo một số công cụ đánh giá bảo mật như Curl, Nessus, Burp suite, bộ công cụ Kalilinux - Am hiểu về các loại điểm yếu/lỗ hổng an ninh thông tin, các kỹ thuật tìm kiếm, phân tích và khai thác điểm yếu, kỹ thuật hacking, các biện pháp phòng/chống, khắc phục lỗi. - Có mindset và hiểu biết kỹ thuật Redteam.</t>
  </si>
  <si>
    <t>https://careerviet.vn/vi/tim-viec-lam/cvcc-cong-nghe-an-ninh-mobile-api-pentest.35C36DB4.html</t>
  </si>
  <si>
    <t>Chuyên Viên Tác Nghiệp DMS (DMS Admin Executive)</t>
  </si>
  <si>
    <t>35C36D86</t>
  </si>
  <si>
    <t>Công Ty Cổ Phần Tập Đoàn TH</t>
  </si>
  <si>
    <t>15 Tr - 18 Tr VND</t>
  </si>
  <si>
    <t>Dịch vụ khách hàng, Hành chính / Thư ký, CNTT - Phần mềm</t>
  </si>
  <si>
    <t>Yêu Cầu Công Việc - Tốt nghiệp Đại Học/Cao Đẳng - Kiến thức sâu về vận hành hệ thống DMS - Ít nhất 2 năm kinh nghiệm vị trí DMS Admin trong ngành hàng FMCG - Tư duy Logic tốt - Kỹ năng giao tiếp, trình bày tốt - Nhiệt tình, trung thực ,cẩn thận, có tinh thần trách nhiệm cao</t>
  </si>
  <si>
    <t>https://careerviet.vn/vi/tim-viec-lam/chuyen-vien-tac-nghiep-dms-dms-admin-executive.35C36D86.html</t>
  </si>
  <si>
    <t>Chuyên Viên IT Phần mềm</t>
  </si>
  <si>
    <t>35C36D67</t>
  </si>
  <si>
    <t>Bệnh viện Đa khoa Hà Nội</t>
  </si>
  <si>
    <t>Yêu Cầu Công Việc - Giờ làm việc: 8 tiếng/ ngày, 6 ngày/tuần - Tốt nghiệp Đại học trở lên các chuyên ngành CNTT hoặc các chuyên ngành liên quan - Kinh nghiệm: Từ 2 năm kinh nghiệm ở vị trí tương đương - Yêu cầu khác: Nhanh nhẹn, chủ động, chịu được áp lực, có trách nhiệm trong công việc. Quyền lợi - Thu nhập: Lương cứng + Phụ cấp + Thưởng doanh thu - Phụ cấp ăn trưa 40.000 đồng/ngày - Được hưởng đầy đủ các chế độ phúc lợi: hiếu hỉ, thăm hỏi ốm đau, thai sản, du lịch hàng năm,... - Chế độ khám sức khỏe định kỳ, khám chữa bệnh dành riêng cho nhân viên, người nhà - Tham gia đầy đủ các chế độ BHXH, quyền lợi theo quy định của pháp luật. - Được tham gia các khóa đào tạo nội bộ nhằm trang bị, bồi dưỡng kiến thức, kỹ năng mềm phục vụ cho công việc. - Được hỗ trợ chi phí đi học và đào tạo bên ngoài phù hợp với yêu cầu công tác - Các phúc lợi khác tùy theo vị trí công việc - Môi trường làm việc: chuyên nghiệp, cởi mở, linh hoạt, có không gian để phát huy năng lực, có cơ hội thăng tiến cao.</t>
  </si>
  <si>
    <t>https://careerviet.vn/vi/tim-viec-lam/chuyen-vien-it-phan-mem.35C36D67.html</t>
  </si>
  <si>
    <t>[Remote]  LEADER IT Frontend Deverloper</t>
  </si>
  <si>
    <t>35C2E03A</t>
  </si>
  <si>
    <t>CÔNG TY CỔ PHẦN PGT SOLUTIONS</t>
  </si>
  <si>
    <t>Yêu Cầu Công Việc - Tiếng nhật thành thạo trình độ tương đương N1 (Bắt buộc) - Có kinh nghiệm quản lý đội nhóm - Từ 2 năm kinh nghiệm về Frontend - Kiến thức vững chắc về HTML, CSS, JavaScript. - Kinh nghiệm làm việc với RESTful APIs. - Kiến thức về UI/UX. - Tốt nghiệp đại học chuyên ngành liên quan đến công nghệ</t>
  </si>
  <si>
    <t>https://careerviet.vn/vi/tim-viec-lam/remote-leader-it-frontend-deverloper.35C2E03A.html</t>
  </si>
  <si>
    <t>[ Hà Nội] Sales Force Automation (SFA) Specialist (8-month contract)</t>
  </si>
  <si>
    <t>35C2E1A5</t>
  </si>
  <si>
    <t>Coca-Cola Beverages Vietnam</t>
  </si>
  <si>
    <t>Bán hàng / Kinh doanh, Thực phẩm &amp; Đồ uống, CNTT - Phần mềm</t>
  </si>
  <si>
    <t>Yêu Cầu Công Việc University/Bachelor’s degree (IT knowledge) At least 01-02 years experience in SFA in FMCG is preferable; Good communication, coaching &amp; training skill, problem solving, execution skill, result driven approach Fluent in English and Proficient in computer applications. Strong in Excel, Powerpoint Good knowledges of SFA, DMS, SFE concepts, IT tools, work flows and different systems Willing to travel ***Please note that by submitting an application to us, you consent to our processing of personal data about you that is provided by you and otherwise lawfully collected by us (which may include sensitive data) for our company's recruitment purpose. Where you provide us personal data of others, you further undertake that we are permitted to receive and process such data for the purpose for which you provided it. You may send your queries or request for support concerning our personal data processing activities to hrvn(at)coca-cola.com.vn. To better understand our personal data processing practices, please visit www.swirecocacola.com/en/Others/Privacy-Policies.html to the full Privacy Policy of Coca-Cola Beverages Viet Nam Limited. ***Swire Coca-Cola is committed to fostering an environment that values Diversity, Equality, Inclusion, and Belonging. We believe that a diverse workforce drives our goals and contributes to overall success. As an equal opportunity employer, Swire Coca-Cola hires talented individuals from any backgrounds and conditions. We strive to create a work environment that is respectful, inclusive, and free from any form of discrimination, harassment, or intimidation. If you require special assistance due to disability or any other conditions during any stage of the recruitment process, please feel free to contact us via email hrvn(at)coca-cola.com.vn at any time. We appreciate your interest in joining our team and your commitment to contributing to a diverse and inclusive workplace.</t>
  </si>
  <si>
    <t>https://careerviet.vn/vi/tim-viec-lam/ha-noi-sales-force-automation-sfa-specialist-8-month-contract.35C2E1A5.html</t>
  </si>
  <si>
    <t>Sales Specialist (B2B)</t>
  </si>
  <si>
    <t>35C2E199</t>
  </si>
  <si>
    <t>ARON Consulting Services (Oracle Partner)</t>
  </si>
  <si>
    <t>Yêu Cầu Công Việc Bachelor’s degree in Accounting, Information Technology, Finance, or a related field. General understanding of business processes, accounting, and supply chain management. Knowledge of software solutions and products, such as ERP and accounting/finance systems, with awareness of industry trends in Vietnam and the region. Proficiency in English for effective client communication. Strong leadership, management, and interpersonal skills, with a focus on public relations. Excellent planning and analytical skills, with the ability to gather information, negotiate effectively, and handle situations adeptly. Ability to work independently and as part of a team, with a proven capability to perform under pressure. Benefits Competitive salary based on qualifications and experience, plus commission. Comprehensive benefits including social insurance, health insurance, and 24/7 health coverage. Opportunities for team-building activities, vacations, and annual company trips.</t>
  </si>
  <si>
    <t>https://careerviet.vn/vi/tim-viec-lam/sales-specialist-b2b.35C2E199.html</t>
  </si>
  <si>
    <t>35C28328</t>
  </si>
  <si>
    <t>https://careerviet.vn/vi/tim-viec-lam/chuyen-vien-phan-tich-du-lieu-python-powerbi.35C28328.html</t>
  </si>
  <si>
    <t>[C15] Nhân Viên Trực Tổng Đài Cho Nhà Mạng Viettel (Thuần CSKH) Không Yêu Cầu Kinh Nghiệm</t>
  </si>
  <si>
    <t>35C2E047</t>
  </si>
  <si>
    <t>https://careerviet.vn/vi/tim-viec-lam/c15-nhan-vien-truc-tong-dai-cho-nha-mang-viettel-thuan-cskh-khong-yeu-cau-kinh-nghiem.35C2E047.html</t>
  </si>
  <si>
    <t>Senior Account Manager In South (ICT) - Quản Lý Kinh Doanh Kênh Phân Phối Miền Nam (Hàng CNTT)</t>
  </si>
  <si>
    <t>35C36B1C</t>
  </si>
  <si>
    <t>Công ty TNHH Acer Việt Nam</t>
  </si>
  <si>
    <t>Yêu Cầu Công Việc BENEFITS Apply Social Insurance right at probation period 24/7 Health Insurance 13TH SALARY &amp; QUARTERLY BONUS Yearly team building trips. QUALIFICATIONS MALE, 25-28 years old. Bachelor’s degree and at least 03-year experience, prefer foreign trade university in business, economics, or IT. Previous experience in ICT retail sales &amp; lead a team is a plus Strong verbal and written communication skills Ability to work under high pressure and fast pacing working environment. Proficiency in Microsoft Excel, Word, Outlook and PowerPoint</t>
  </si>
  <si>
    <t>https://careerviet.vn/vi/tim-viec-lam/senior-account-manager-in-south-ict-quan-ly-kinh-doanh-kenh-phan-phoi-mien-nam-hang-cntt.35C36B1C.html</t>
  </si>
  <si>
    <t>Data Entry Operator</t>
  </si>
  <si>
    <t>35C33318</t>
  </si>
  <si>
    <t>Yêu Cầu Công Việc • Good IT skills - Knowledge of Microsoft Office packages (Excel, Word, Outlook, …), CRM Systems (preferred) • Ability to communicate clearly with a wide range of people. • Excellent attention to detail to produce accurate work • Good use of your initiative • Excellent time management skills with an emphasis on delivery and meeting delivery schedules. • Self-motivated and enthusiastic and able to work as part of a team. • The ability to work in an organised fashion, to achieve deadlines WE OFFER • Attractive salary and bonus with annual revision • Compulsory insurance pay as gross monthly salary • Flexible working time with 12 annual leave days &amp; 15 work from home days • Team-building activities, Sport Clubs • Cooperation with colleagues around the world in a leading global group • Strong team spirit in an entrepreneurial environment of a growing company • People values, social responsibility and sustainability • Opportunities for self-development and career advancement • Internal training courses (technical, foreign language, soft skill)</t>
  </si>
  <si>
    <t>https://careerviet.vn/vi/tim-viec-lam/data-entry-operator.35C33318.html</t>
  </si>
  <si>
    <t>Trưởng Bộ Phận Giải Pháp Kỹ Thuật</t>
  </si>
  <si>
    <t>35C3345A</t>
  </si>
  <si>
    <t>CÔNG TY CỔ PHẦN CÔNG NGHỆ VÀ GIẢI PHÁP EMS</t>
  </si>
  <si>
    <t>Điện / Điện tử / Điện lạnh, Xây dựng, CNTT - Phần cứng / Mạng</t>
  </si>
  <si>
    <t>Yêu Cầu Công Việc - Ứng viên bắt buộc phải có kiến thức và kinh nghiệm kỹ thuật trên 5 năm ở mảng Thầu, ưu tiên lĩnh vực hoạt động của AIEMS và xây dựng. Có ít nhất trên 1 năm kinh nghiệm quản lý và lãnh đạo đội nhóm - Ứng viên có bằng đại học trở lên. Khả năng giao tiếp tốt bằng tiếng việt và tiếng anh là cần thiết. Nhấn mạnh: Phòng Nhân sự sẽ gửi Thư mời phỏng vấn tới các bạn ứng viên đáp ứng các tiêu chí trên trong vòng 2 ngày làm việc kể từ ngày nhận được CV ứng tuyển. Chế độ, quyền lợi vô cùng hấp dẫn: · Lương tháng - Lương cứng nhận về tài khoản hàng tháng từ 23.000.000-30.000.000 triệu VNĐ/tháng, mức cụ thể thỏa thuận trong quá trình phỏng vấn - Xét tăng lương 1 lần/ năm · Thưởng: Thưởng Tết Dương lịch: Theo quy định của công ty và số tháng làm việc Thưởng tháng lương 13: Theo số tháng làm việc Thưởng KPI Hiệu suất làm việc trung bình 1,5 tháng lương theo hiệu suất làm việc thực tế &gt;&gt;&gt; Tổng thu nhập/năm quy đổi theo số tháng lương trung bình: 13- 20 tháng lương/năm · Trợ cấp, Hỗ trợ: Được trang bị Laptop, tài khoản Grab đi lại phục vụ cho công việc, đồng phục và các thiết bị văn phòng phục vụ công việc · Phát triển sự nghiệp: Lộ trình thăng tiến phát triển sự nghiệp rõ ràng nếu chứng minh được năng lực. · Các Quyền lợi khác: Thử việc 2 tháng. Đóng Bảo hiểm ngay sau khi ký chính thức Nghỉ phép: Theo số tháng làm việc và theo quy định của pháp luật Khám sức khỏe: định kỳ 1 năm 1 lần. Nghỉ mát định kỳ 1 năm 1 lần Văn hóa làm việc năng động, định hướng hiệu quả</t>
  </si>
  <si>
    <t>https://careerviet.vn/vi/tim-viec-lam/truong-bo-phan-giai-phap-ky-thuat.35C3345A.html</t>
  </si>
  <si>
    <t>E-commerce Platform Operations Specialist</t>
  </si>
  <si>
    <t>35C335B6</t>
  </si>
  <si>
    <t>Yêu Cầu Công Việc II. REQUIREMENTS Bachelor’s degree in Business, Marketing, Technology, or a related field is preferred. 1-2 years in e-commerce platform operations or account management, with direct experience on platforms such as Amazon, Walmart, or Wayfair is preferred Ability to work independently on routine tasks while ensuring quality and accuracy. Strong attention to detail, organizational skills, and ability to meet deadlines. Ability to learn and adapt to new tools, platforms, and features quickly. Basic understanding of e-commerce policies and compliance requirements is a plus. Strong communication skills, with the ability to collaborate across various teams. Proactive approach to problem-solving and task management. Ability to handle multiple tasks simultaneously and prioritize efficiently. Proactive in learning about platform operations and industry trends. A high level of personal integrity is required to manage sensitive data and ensure that platform operations are conducted in an ethical and compliant manner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</si>
  <si>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https://careerviet.vn/vi/tim-viec-lam/e-commerce-platform-operations-specialist.35C335B6.html</t>
  </si>
  <si>
    <t>Senior ESS Engineer (ERP/PLM - Engineering System Support)</t>
  </si>
  <si>
    <t>35C3354B</t>
  </si>
  <si>
    <t>Yêu Cầu Công Việc Requirements: - College degree - Below majors are all accepted: IT, Mechanical Engineering, Electronic Engineering, Mechatronic Engineering, Industrial Engineering, Automations - Two years of experience in any below responsibilities of working with an enterprise level digital platform: User helpdesk, System Administrator, System Trainer, Business Analyst, Process Improvement, Architect Designer. - Preferred in exposure to the usage of any MCAD or ECAD tools, project and product management - Ability to use MS office suite for data analysis and report or Power BI - The ability to remain up-to-date with the latest software developments. - Leadership, vendor and project management skills. - Analytical, problem-solving, and communication skills. - Good in English language Working Location: - Branch site in SHTP - District 9/ Củ Chi/Dau Giay.</t>
  </si>
  <si>
    <t>https://careerviet.vn/vi/tim-viec-lam/senior-ess-engineer-erp-plm-engineering-system-support.35C3354B.html</t>
  </si>
  <si>
    <t>Kỹ sư quản trị hệ thống (Multi Cloud)</t>
  </si>
  <si>
    <t>35C336BD</t>
  </si>
  <si>
    <t>Yêu Cầu Công Việc I. Yêu cầu: - Chuyên ngành: Công nghệ thông tin / điện tử viễn thông hoặc chuyên ngành khác liên quan - Có kiến thức về quản trị hệ thống mạng, máy chủ, hệ thống lưu trữ, cơ sở dữ liệu và các ứng dụng CNTT. - Có từ 3 năm kinh nghiệm thực tế ở các vị trí tương đương - Chứng chỉ: Có các chứng chỉ liên quan về lĩnh vực mạng, máy chủ, lưu trữ, cở sở dữ liệu và các giải pháp liên quan - Ưu tiên các ứng viên có chứng chỉ và kinh nghiệm làm việc với các nhà cung cấp dịch vụ điện toán đám mây lớn như AWS, GPC, Azure hoặc các đơn vị cung cấp Cloud trong nước. - Ngoại ngữ: Tiếng Anh TOEIC: 550 điểm hoặc chứng chỉ khác tương đương, có khả năng giao tiếp bằng tiếng Anh với người nước ngoài là điểm cộng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</si>
  <si>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https://careerviet.vn/vi/tim-viec-lam/ky-su-quan-tri-he-thong-multi-cloud.35C336BD.html</t>
  </si>
  <si>
    <t>Chuyên gia quản lý kế hoạch - RB - MSB - 1O230</t>
  </si>
  <si>
    <t>35C3345F</t>
  </si>
  <si>
    <t>Yêu Cầu Công Việc - Thành thạo SQL, PBI - Cơ bản Python (kéo dữ liệu từ web, excel, sql về sql) - Am hiểu sản phẩm NHBL - Hiểu cơ bản về doanh thu thuần (NII, NFI), chi phí, dự phòng, lợi nhuận.</t>
  </si>
  <si>
    <t>https://careerviet.vn/vi/tim-viec-lam/chuyen-gia-quan-ly-ke-hoach-rb-msb-1o230.35C3345F.html</t>
  </si>
  <si>
    <t>Collection Strategy Specialist - Hồ Chí Minh - TA079</t>
  </si>
  <si>
    <t>35C3351E</t>
  </si>
  <si>
    <t>Luật / Pháp lý, Biên phiên dịch, CNTT - Phần mềm</t>
  </si>
  <si>
    <t>Yêu Cầu Công Việc 1. Educational Qualifications University degree, preferably in Finance, Banking, Economy, Law, etc 2. Relevant Knowledge/ Expertise Must have: At least 2 years experience in retail banking, 1 of them in retail collections strategy Understanding of collection process, policy and tools - both secured and unsecured, early and late collection. 3. Competencies/Skills: English skills: Listening, Reading &amp; Writing. Microsoft Excel, Word, Power Point. Independent working skills Analytical, judgmental thinking Strong organization and coordination skills, can deliver team tasks on time. Good personal skills, Good communication skills BENEFITS: Competitive salary and bonus package Staff loan with special interest rates Traing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t>
  </si>
  <si>
    <t>https://careerviet.vn/vi/tim-viec-lam/collection-strategy-specialist-ho-chi-minh-ta079.35C3351E.html</t>
  </si>
  <si>
    <t>35C33681</t>
  </si>
  <si>
    <t>CÔNG TY CỔ PHẦN GIẢI PHÁP VÀ CÔNG NGHỆ VIETNIX</t>
  </si>
  <si>
    <t>Bán hàng / Kinh doanh, CNTT - Phần mềm, Tiếp thị / Marketing</t>
  </si>
  <si>
    <t>Yêu Cầu Công Việc Học vấn: Từ cao đẳng trở lên Độ tuổi: 23 đến 30 Có kinh nghiệm 1 năm về tư vấn bán hàng. Ưu tiên hiểu biết về sản phẩm, thị trường doanh nghiệp hoặc có kinh nghiệm kinh doanh trong lĩnh vực CNTT. Có khả năng xây dựng và gìn giữ mối quan hệ làm việc mang tính hợp tác với khách hàng và đối tác. Kỹ năng thuyết trình, đàm phán thương lượng tốt. Truyền thông và giao tiếp tốt. Kỹ năng sử dụng Office văn phòng cơ bản, kỹ năng xử lý số liệu, làm báo cáo, và biết khai thác internet. Đam mê kinh doanh, có trách nhiệm với công việc. Trung thực, hoà đồng với mọi người. Nhiệt tình, nhanh nhạy trong công việc, có khả năng làm việc theo nhóm và chịu được áp lực cao.</t>
  </si>
  <si>
    <t>https://careerviet.vn/vi/tim-viec-lam/nhan-vien-kinh-doanh.35C33681.html</t>
  </si>
  <si>
    <t>Kỹ sư Tư vấn Giải pháp Dữ liệu</t>
  </si>
  <si>
    <t>35C32C65</t>
  </si>
  <si>
    <t>Yêu Cầu Công Việc YÊU CẦU CHUYÊN MÔN Kỹ năng lập trình SQL, Python Nắm các concept xây dựng data warehouse Hiểu về các cơ sở dữ liệu (SQL, NoSQL) Có kiến thức về data processing (batch, streaming, hybrid) Có kinh nghiệm sử dụng các công cụ BI (PBI,Tableau,..) Có kinh nghiệm tư vấn về nền tảng đám mây (AWS,Azure,..) là một lợi thế Có kiến thức về data governance, master data management là một lợi thế Có kiến thức về concept xây dựng hệ thống IoT (Data Management Module (Data Collector, Data Storage, Data Streaming), Event Monitoring &amp; Diagnostics Module, Visualization Module) là một lợi thế Hiểu biết về kiến trúc hệ thống big data (Apache Hadoop, HDFS, Kafka, Hive, Spark...) YÊU CẦU KHÁC Trình độ: tốt nghiệp đại học/cao đẳng ngành CNTT Kinh nghiệm: Có từ 3 năm kinh nghiệm trong lĩnh vực data engineer Kỹ năng giao tiếp tốt, tư duy logic, kỹ năng thuyết trình Khả năng đọc hiểu tiếng Anh, ưu tiên ứng viên có khả năng trình bày giải pháp bằng tiếng Anh Cởi mở hòa đồng có khả năng giải quyết vấn đề, có đam mê về công nghệ và định hướng phát triển bản thân trở thành chuyên gia tư vấn và pre-sales giải pháp dữ liệu</t>
  </si>
  <si>
    <t>https://careerviet.vn/vi/tim-viec-lam/ky-su-tu-van-giai-phap-du-lieu.35C32C65.html</t>
  </si>
  <si>
    <t>Kỹ Sư TESTER</t>
  </si>
  <si>
    <t>35C34AD7</t>
  </si>
  <si>
    <t>Yêu Cầu Công Việc · Yêu cầu kỹ năng/Kinh nghiệm - Kinh nghiệm kiểm thử hệ thống dựa trên tài liệu kiểm thử (MUST) - Có kiến thức cơ bản về ứng dụng web (MUST) · Kỹ năng/Kinh nghiệm ưu tiên - Hiểu biết về HTML, CSS, JavaScript, DOM - Có kinh nghiệm sử dụng công cụ kiểm thử tự động như Selenium, Datadog - Kinh nghiệm vận hành các hệ thống nền tảng hoặc hệ thống nghiệp vụ</t>
  </si>
  <si>
    <t>https://careerviet.vn/vi/tim-viec-lam/ky-su-tester.35C34AD7.html</t>
  </si>
  <si>
    <t>Kỹ Sư AWS</t>
  </si>
  <si>
    <t>35C34ACF</t>
  </si>
  <si>
    <t>35 Tr - 50 Tr VND</t>
  </si>
  <si>
    <t>Yêu Cầu Công Việc · Yêu cầu kỹ năng/Kinh nghiệm 1. Kinh nghiệm thực tế với môi trường AWS (từ 1 năm trở lên) (MUST) 2. Tiếng Nhật N2 trở lên 2. Có chứng chỉ AWS Certified Cloud Practitioner trở lên (MUST) 3. Kinh nghiệm vận hành hệ thống Linux/Unix hoặc có chứng chỉ LPIC hoặc tương đương với CCNA (MUST) · Kỹ năng/Kinh nghiệm ưu tiên 4. Các chứng chỉ AWS khác (Developer, SysOps Administrator, v.v.) 5. Kinh nghiệm với AWS CodeBuild, CodeDeploy, CodePipeline, SAM 6. Kinh nghiệm với container (ECS trên EC2 hoặc ECS trên Fargate) 7. Kinh nghiệm với Infrastructure as Code (IaC) 8. Thành thạo một số ngôn ngữ lập trình như Python, Java, JavaScript, v.v. 9. Kinh nghiệm thiết kế và vận hành cơ sở dữ liệu (RDS, OpenSearch, v.v.) 10. Kiến thức và kinh nghiệm về bảo mật 11. Kinh nghiệm thực tế với Azure Cloud (từ 1 năm trở lên) 12. Kinh nghiệm phát triển với các framework như Vue.js, Spring Boot, Swift, Bubble, v.v.</t>
  </si>
  <si>
    <t>https://careerviet.vn/vi/tim-viec-lam/ky-su-aws.35C34ACF.html</t>
  </si>
  <si>
    <t>Chuyên Viên Kinh Doanh Hàng Công Nghệ - Sale Executive</t>
  </si>
  <si>
    <t>35C3490B</t>
  </si>
  <si>
    <t>Công ty TNHH Công Nghê - Dịch Vụ Smart Services</t>
  </si>
  <si>
    <t>Bán hàng / Kinh doanh, Dịch vụ khách hàng, CNTT - Phần cứng / Mạng</t>
  </si>
  <si>
    <t>Yêu Cầu Công Việc Bằng cấp tối thiểu: - Tốt nghiệp chuyên ngành Thương Mại, Kinh Doanh, Quản Trị Kinh Doanh,... Chuyên môn: - Có định hướng trở thành Team Leader. - Có đam mê và hứng thú phát triển các sản phẩm, Dịch vụ công nghệ thông tin. - Thích chinh phục và cam kết mục tiêu học hỏi liên tục. Kinh nghiệm: Có kinh nghiệm trong lĩnh vực Sale từ 6 tháng - 1 năm Kỹ năng/yêu cầu khác: - Có khả năng giao tiếp và thuyết phục tốt, xử lý tình huống linh hoạt. - Có khả năng quản lý công việc tốt, khả năng làm việc độc lập. - Tính cách quyết liệt, nghiêm túc trong công việc. QUYỀN LỢI: - Lương : thương lượng. - Thưởng cuối năm : tháng 13 + thưởng theo kết quả kinh doanh của cá nhân. - Thưởng Quý : tùy vào tình hình kinh doanh của công ty sẽ được thưởng thêm vào cuối mỗi Quý. - Được đào tạo kỹ năng kinh doanh thực tế trong lĩnh vực CNTT. - Cơ hội tiếp xúc khách hàng là các tổ chức, doanh nghiệp lớn. - Hưởng đầy đủ các chế độ của luật lao động (BHXH, BHYT, BHTN, phép năm, lễ tết…) - Hưởng các chế độ phúc lợi khác của công ty: công tác phí, nghỉ mát, bảo hiểm sức khoẻ hàng năm, khám sức khỏe, ...</t>
  </si>
  <si>
    <t>https://careerviet.vn/vi/tim-viec-lam/chuyen-vien-kinh-doanh-hang-cong-nghe-sale-executive.35C3490B.html</t>
  </si>
  <si>
    <t>Chuyên Viên Hệ Thống SAP (Phân Hệ FICO)</t>
  </si>
  <si>
    <t>35C34A4B</t>
  </si>
  <si>
    <t>Công Ty Cổ Phần Đồng Tâm</t>
  </si>
  <si>
    <t>Yêu Cầu Công Việc - Nam/ Nữ, tuổi từ 25-35 - Tốt nghiệm Đại học trở lên chuyên ngành CNTT hoặc Kinh tế, Quản trị kinh doanh,.. hoặc các chuyên ngành khác có liên quan - Ít nhất 3 năm kinh nghiệm ở vị trí tương đương - Có kinh nghiệm triển khai và vận hành phân hệ FICO - Am hiểu quy trình trên SAP - Hiểu biết về lập trình, các hệ quản trị CSDL - Có khả năng viết tài liệu phân tích yêu cầu, tài liệu phân tích nghiệm vụ (URD, FS,...) - Nắm vững các kỹ thuật thu thập &amp; phân tích, diễn giải, đánh giá thông tin, nghiệp vụ của người dùng. Quyền lợi: – Lương: thỏa thuận theo năng lực cá nhân đóng góp (3P). – Thưởng: hiệu suất lao động, thưởng KPI tháng/ quý/ năm, thưởng dự án,... – Quản lý theo hiệu quả công việc, tôn trọng ý kiến, sáng kiến, cải tiến – Được tham gia đa dạng các khóa đào tạo hàng tuần (đào tạo nội bộ và đào tạo bên ngoài) – Tham gia BHXH, BHYT, Công đoàn, Bảo hiểm tai nạn 24/24 ... đầy đủ theo Luật định – Chính sách mua hàng chiết khấu dành cho CB. CNV. – Các khoản phụ cấp và phúc lợi: Khám sức khoẻ định kỳ hằng năm; Hỗ trợ ăn sáng, ăn trưa, ăn chay; 13 ngày nghỉ/ năm (nghỉ ngày sinh nhật), ... – Công cụ làm việc: hệ thống quản lý SAP, ERP, IBPM, Microsoft Office 365, hệ thống quy trình quy định ISO, phương tiện di chuyển,...</t>
  </si>
  <si>
    <t>https://careerviet.vn/vi/tim-viec-lam/chuyen-vien-he-thong-sap-phan-he-fico.35C34A4B.html</t>
  </si>
  <si>
    <t>35C34AB0</t>
  </si>
  <si>
    <t>https://careerviet.vn/vi/tim-viec-lam/chuyen-vien-phan-tich-nghiep-vu-ba.35C34AB0.html</t>
  </si>
  <si>
    <t>Phó Phòng Kiểm Soát Nội Bộ</t>
  </si>
  <si>
    <t>35C3494D</t>
  </si>
  <si>
    <t>Bán hàng / Kinh doanh, Y tế / Chăm sóc sức khỏe, CNTT - Phần mềm</t>
  </si>
  <si>
    <t>Yêu Cầu Công Việc Các tiêu chuẩn công việc: Trình độ đào tạo: Tốt nghiệp Đại học trở lên; Ngành nghề ưu tiên : Thương mại qua các nền tảng mạng xã hội, Thương mại điện tử, Thương mại Quốc tế. Kiến thức: Có kiến thức về Kế toán, Kiểm toán, Tài chính, hiểu rõ và nắm được hệ thống quản trị doanh nghiệp. Kinh nghiệm: Có trên 4 năm kinh nghiệm ở vị trí tương đương. Yêu cầu ngoại ngữ: Tiếng Anh giao tiếp cơ bản; Tin học: Thành thạo tin học văn phòng, các phần mềm liên quan đến chuyên môn; Kỹ năng: Kỹ năng phân tích và giải quyết vấn đề; Kỹ năng lập kế hoạch và triển khai kế hoạch; Kỹ năng làm việc nhóm.</t>
  </si>
  <si>
    <t>https://careerviet.vn/vi/tim-viec-lam/pho-phong-kiem-soat-noi-bo.35C3494D.html</t>
  </si>
  <si>
    <t>Cộng tác viên Hỗ trợ Quản lý Rủi ro và Tuân thủ - Risk and Compliance Management Support Associate (MB Trainee) - Khối Công nghệ thông tin (HO25.49)</t>
  </si>
  <si>
    <t>35C349E0</t>
  </si>
  <si>
    <t>Yêu Cầu Công Việc Tốt nghiệp các Trường Đại học trong nước hoặc nước ngoài Chuyên ngành đào tạo: Công nghệ Thông tin; Kinh tế, Tài chính Ngân hàng... hoặc tương đương. Ưu tiên các bạn sinh viên năm cuối, mới ra trường có thể đi làm fulltime. Bạn Nên Khám Phá Thêm: Chuyên viên, Chuyên viên cao cấp Quản trị rủi ro hoạt động - Khối Quản trị rủi ro (HO25.30): https://tuyendung.mbbank.com.vn/tim-viec-lam/HO2530/vi Trợ lý dự án (MB Trainee) - Project Assistant (MB Trainee) - Khối Công nghệ thông tin (HO25.39): https://tuyendung.mbbank.com.vn/tim-viec-lam/HO2539/vi Chuyên viên, Chuyên viên cao cấp Quản trị rủi ro mô hình - Model Risk Management Specialist, Senior Specialist - Khối Quản trị rủi ro (HO25.25): https://tuyendung.mbbank.com.vn/tim-viec-lam/HO2525/vi</t>
  </si>
  <si>
    <t>https://careerviet.vn/vi/tim-viec-lam/cong-tac-vien-ho-tro-quan-ly-rui-ro-va-tuan-thu-risk-and-compliance-management-support-associate-mb-trainee-khoi-cong-nghe-thong-tin-ho25-49.35C349E0.html</t>
  </si>
  <si>
    <t>Project Manager</t>
  </si>
  <si>
    <t>35C348EE</t>
  </si>
  <si>
    <t>Công ty Easia Travel</t>
  </si>
  <si>
    <t>Nhà hàng / Khách sạn, Du lịch, CNTT - Phần mềm</t>
  </si>
  <si>
    <t>Yêu Cầu Công Việc Key Skills: Strong project management skills, preferably with experience in software implementation or technical products. Excellent communication and coordination abilities across multiple teams and stakeholders. Experience with project management tools. Strong understanding of travel industry operations, especially in tour and product management. Problem-solving skills and a proactive approach to technical issues. Qualifications: Bachelor’s degree in Project Management, IT or a related field. Experience in project management within the travel industry or software development.</t>
  </si>
  <si>
    <t>https://careerviet.vn/vi/tim-viec-lam/project-manager.35C348EE.html</t>
  </si>
  <si>
    <t>Technical Leader (.NET)</t>
  </si>
  <si>
    <t>35C34AF6</t>
  </si>
  <si>
    <t>Yêu Cầu Công Việc Trình độ học vấn: Tốt nghiệp ngành CNTT, điện tử viễn thông hoặc các chuyên ngành tương đương Kinh nghiệm: Có ít nhất 5-10 năm kinh nghiệm về lập trình và về vị trí techlead Kiến thức: Kiến thức về lập trình và cơ sở dữ liệu Kiến thức về OOP, thiết kế hệ thống, kiến trúc hệ thống Có hiểu biết và kinh nghiệm về quy trình triển khai CI/CD Kỹ năng/Khả năng: Có kỹ năng làm việc nhóm Có khả năng đóng góp, xây dựng cải thiện UI/UX Có khả năng phân tích, tư duy logic, sáng tạo Khả năng quản lý thời gian hiệu quả Có khả năng quản lý cảm xúc Có khả năng tìm hiểu các công nghệ mới Thái độ: Tư duy tích cực Tư duy sáng tạo, đổi mới, luôn tìm tòi các ý tưởng mới, cách làm mới trong vấn đề cũ Trung thực, trách nhiệm, khiêm tốn Quyết liệt, thiện chiến, bám đuổi mục tiêu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</si>
  <si>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https://careerviet.vn/vi/tim-viec-lam/technical-leader-net.35C34AF6.html</t>
  </si>
  <si>
    <t>Chuyên Viên Công Nghệ Thông Tin</t>
  </si>
  <si>
    <t>35C348E5</t>
  </si>
  <si>
    <t>Công ty Cổ phần Tây An</t>
  </si>
  <si>
    <t>8 Tr - 10 Tr VND</t>
  </si>
  <si>
    <t>Nghệ An</t>
  </si>
  <si>
    <t>Yêu Cầu Công Việc Kiến thức, năng lực chuyên môn: Tốt nghiệp đại học chính quy chuyên ngành máy tính, CNTT Kinh nghiệm ít nhất 2 năm kinh nghiệm ở vị trí tương đương trong lĩnh vực đầu tư dự án Nhanh nhẹn, cẩn thận</t>
  </si>
  <si>
    <t>https://careerviet.vn/vi/tim-viec-lam/chuyen-vien-cong-nghe-thong-tin.35C348E5.html</t>
  </si>
  <si>
    <t>Mobile Developer (Flutter)</t>
  </si>
  <si>
    <t>35C34AFA</t>
  </si>
  <si>
    <t>25 Tr - 25 Tr VND</t>
  </si>
  <si>
    <t>Yêu Cầu Công Việc Kinh nghiệm: Có ít nhất 3 năm kinh nghiệm về lập trình Mobile Kiến thức: Có kinh nghiệm phát triển ứng dụng mobile thuần (swift, kotlin) hoặc đa nền tảng (react native hoặc Flutter) Có kinh nghiệm với GIT source control, Agile process Có kinh nghiệm về OOP, thiết kế hệ thống, cấu trúc giải thuật Có kinh nghiệm về Firebase Có hiểu biết về CI/CD Kỹ năng/Khả năng: Có kỹ năng làm việc nhóm Có khả năng đóng góp, xây dựng cải thiện UI/UX Thái độ: Hòa đồng, chịu trách nhiệm trong công việc Yêu cầu khác: Sẵn sàng học hỏi công nghệ mới trong phát triển ứng dụng mobile QUYỀN LỢI Chế độ đãi ngộ Mức lương: cạnh tranh hấp dẫn (sẵn sàng offer cao khi đủ năng lực) + Phụ cấp (Ăn ca: 700.000 VNĐ/tháng; Gửi xe: 120.000 VNĐ/tháng; trợ cấp máy tính cá nhân (nếu có): 300.000 VNĐ/tháng). Chính sách thưởng: Thưởng Lễ, Tết, sinh nhật + thưởng dự án + thưởng thâm niên + Lương tháng 13 +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Tết, sinh nhật, tham gia hoạt động Teambuilding của công ty... Đào tạo – Phát triển Cơ hội tiếp cận và học hỏi công nghệ tiên tiến, công nghệ mới Được công ty tạo điều kiện và hỗ trợ khi tham gia các khóa đào tạo, phát triển năng lực. Có cơ hội làm những việc thách thức, phát huy hết khả năng bản thân. Tham gia các sản phẩm công nghệ mới theo kế hoạch phát triển của công ty. Chăm sóc sức khỏe, đời sống Bảo hiểm xã hội, bảo hiểm y tế, bảo hiểm thất nghiệp theo luật bảo hiểm. Được tặng quà, thăm hỏi nhân các dịp: sinh nhật, cưới hỏi, hiếu hỉ, ốm đau... Có thể tham gia các câu lạc bộ thể thao: đá bóng, tập yoga, thể dục cải thiện sức khoẻ...</t>
  </si>
  <si>
    <t>https://careerviet.vn/vi/tim-viec-lam/mobile-developer-flutter.35C34AFA.html</t>
  </si>
  <si>
    <t>Shopify Developer</t>
  </si>
  <si>
    <t>35C34B4E</t>
  </si>
  <si>
    <t>CNTT - Phần mềm, CNTT - Phần cứng / Mạng, Mỹ thuật / Nghệ thuật / Thiết kế</t>
  </si>
  <si>
    <t>Yêu Cầu Công Việc Have experience in making Shopify App from 1 year or more Experience working with any JS framework: React, VueJS, AngularJS, NodeJS Experience the best practices of front-end technologies using HTML5, CSS3, JavaScript, Liquid and Rest API. Proficient with Git/SVN Experience working with Docker, Server is an advantage Love working with eCommerce platform Benefits Salary: 12,000,000 - 18,000,000 VND/month. Allowances: Meal, phone and transportation allowances. Equipment: Company-provided work laptop.</t>
  </si>
  <si>
    <t>https://careerviet.vn/vi/tim-viec-lam/shopify-developer.35C34B4E.html</t>
  </si>
  <si>
    <t>[C15] Đống Đa - Nhân Viên Hỗ Trợ Dịch Vụ Khách Hàng Cho Ngân Hàng MB Bank Không Yêu Cầu Kinh Nghiệm, Làm Giờ Hành Chính</t>
  </si>
  <si>
    <t>35C34927</t>
  </si>
  <si>
    <t>https://careerviet.vn/vi/tim-viec-lam/c15-dong-da-nhan-vien-ho-tro-dich-vu-khach-hang-cho-ngan-hang-mb-bank-khong-yeu-cau-kinh-nghiem-lam-gio-hanh-chinh.35C34927.html</t>
  </si>
  <si>
    <t>[C15] Nhân Viên Chăm Sóc Khách Hàng Cho Nhà Mạng Viettel Không Yêu Cầu Kinh Nghiệm</t>
  </si>
  <si>
    <t>35C34928</t>
  </si>
  <si>
    <t>https://careerviet.vn/vi/tim-viec-lam/c15-nhan-vien-cham-soc-khach-hang-cho-nha-mang-viettel-khong-yeu-cau-kinh-nghiem.35C34928.html</t>
  </si>
  <si>
    <t>[C15] Bắc Từ Liêm - Tuyển Chăm Sóc Khách Hàng Viettel Kênh Viettel Money Chấp Nhận Sinh Viên Đang Chờ Bằng</t>
  </si>
  <si>
    <t>35C3491A</t>
  </si>
  <si>
    <t>https://careerviet.vn/vi/tim-viec-lam/c15-bac-tu-liem-tuyen-cham-soc-khach-hang-viettel-kenh-viettel-money-chap-nhan-sinh-vien-dang-cho-bang.35C3491A.html</t>
  </si>
  <si>
    <t>DEV Back End</t>
  </si>
  <si>
    <t>35C34907</t>
  </si>
  <si>
    <t>Yêu Cầu Công Việc Trình độ đào tạo: Tốt nghiệp Đại học trở lên các chuyên ngành CNTT/Chuyên toán tin. Có 3 năm kinh nghiệm về CNTT trong lĩnh vụ chuyên môn. Ưu tiên nhân sự có kinh nghiệm trong ngành tài chính/lĩnh vực ngân hàng Số. Có khả năng lập trình back-end với ngôn ngữ thông dụng và frameworks (Java Spring Boot, NodeJS,…). Có kiến Object-Oriented programing và các nguyên tắc kỹ thuật như SOLID. Có kinh nghiệm thực tế trong viết và sử dụng các dịch vụ theo định hướng dịch vụ RESTful API và các ứng dụng điều chỉnh hiệu suất lớn hơn... Có kinh nghiệm với các hệ thống database, thành thạo SQL và NoSQL stores (MySQL, Oracle, MongoQB, Couchbase,...). Khả năng viết hiệu quả các bài test đơn lẻ, tích hợp và API. Sẵn sàng tiếp cận các kiến thức về cơ sở hạ tầng bất biến, tự động hóa cơ sở hạ tầng và các công cụ. Có chứng chỉ của các khóa đào tạo/huấn luyện về lập trình CNTT.</t>
  </si>
  <si>
    <t>https://careerviet.vn/vi/tim-viec-lam/dev-back-end.35C34907.html</t>
  </si>
  <si>
    <t>[C15] Nhân Viên Tư Vấn Mảng Thẻ Cho Ngân Hàng Quốc Tế Singapore Không Yêu Cầu Kinh Nghiệm</t>
  </si>
  <si>
    <t>35C34922</t>
  </si>
  <si>
    <t>https://careerviet.vn/vi/tim-viec-lam/c15-nhan-vien-tu-van-mang-the-cho-ngan-hang-quoc-te-singapore-khong-yeu-cau-kinh-nghiem.35C34922.html</t>
  </si>
  <si>
    <t>Kỹ sư quản trị hệ thống (Cloud storage)</t>
  </si>
  <si>
    <t>35C349EC</t>
  </si>
  <si>
    <t>Yêu Cầu Công Việc I. Yêu cầu: Tốt nghiệp Đại học chuyên ngành Công nghệ Thông tin (CNTT), Khoa học Máy tính (KHMT), Điện tử Viễn thông (ĐTVT) hoặc tương đương; Có kiến thức và hiểu biết về một trong các các hệ thống lưu trữ dữ liệu dạng Object Storage như Ceph, Swift, Elastic Cloud Storage, Storage Grid WebScale, Hyper Store, …; Có hiểu biết về một trong các nền tảng ảo hóa như OpenStack, Red hat, KVM, Vmarre,... Đam mê nghiên cứu phát triển công nghệ mới, Ham học hỏi, tìm tòi khám phá và là chủ công nghệ mới. Ưu tiên nếu: Đã có kinh nghiệm 1-2 năm trở lên về triển khai, vận hành, quản trị hệ thống S3 Storage mã nguồn mở; Có kiến thức và hiểu biết sâu về nền tảng ảo hóa mã nguồn mở Openstack,Red hat; Có các chứng chỉ CNTT liên quan đến các giải pháp lưu trữ CNTT II. Chính sách: 1. Hưởng mức thu nhập hấp dẫn thuộc top các công ty hàng đầu trong lĩnh vực CNTT tại Việt Nam. 2. Cơ hội đảm nhiệm các vị trí quản lý hoặc chuyên gia cho các dự án lớn với sứ mệnh: - Là nhà cung cấp dịch vụ trung tâm dữ liệu và dịch vụ điện toán đám mây hàng đầu Việt Nam - Mang đến những giải pháp tối ưu, đáng tin cậy nhất cho khách hàng, tạo nền tảng cho sự sáng tạo và phát triển của đối tác và doanh nghiệp.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</si>
  <si>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https://careerviet.vn/vi/tim-viec-lam/ky-su-quan-tri-he-thong-cloud-storage.35C349EC.html</t>
  </si>
  <si>
    <t>Cộng tác viên cảnh báo sớm và Giám sát an ninh thông tin</t>
  </si>
  <si>
    <t>35C349CB</t>
  </si>
  <si>
    <t>Yêu Cầu Công Việc Yêu cầu công việc Sinh viên năm cuối (có bằng/chứng nhận tốt nghiệp trong 6 tháng) hoặc đã tốt nghiệp ngành CNTT, Hệ thống thông tin, An toàn thông tin. Cẩn thận, có trách nhiệm, kỹ năng làm việc nhóm, giao tiếp tốt. Thành thạo tin học văn phòng, có khả năng đọc hiểu tài liệu kỹ thuật bằng tiếng Anh. Kỹ năng mềm: tư duy phân tích, giải quyết vấn đề, làm việc dưới áp lực cao. Quyền lợi ứng viên Được đào tạo từ chuyên gia giám sát hệ thống CNTT. Cơ hội tích lũy kinh nghiệm thực tế. Môi trường làm việc chuyên nghiệp, năng động. Cơ hội thăng tiến lên nhân sự chính thức.</t>
  </si>
  <si>
    <t>https://careerviet.vn/vi/tim-viec-lam/cong-tac-vien-canh-bao-som-va-giam-sat-an-ninh-thong-tin.35C349CB.html</t>
  </si>
  <si>
    <t>TỔNG ĐÀI VIÊN TẬP ĐOÀN VIỄN THÔNG QUÂN ĐỘI VIETTEL(7-10M - không yêu cầu kinh nghiệm) [C8]</t>
  </si>
  <si>
    <t>35C34BDD</t>
  </si>
  <si>
    <t>Bảo hiểm, CNTT - Phần mềm</t>
  </si>
  <si>
    <t>Yêu Cầu Công Việc - Tốt nghiệp Trung cấp trở lên, không cần đúng chuyên ngành. Chấp nhận sinh viên chờ bằng - Được đào tạo bài bản nên KHÔNG yêu cầu kinh nghiệm và KHÔNG yêu cầu học đúng chuyên ngành</t>
  </si>
  <si>
    <t>https://careerviet.vn/vi/tim-viec-lam/tong-dai-vien-tap-doan-vien-thong-quan-doi-viettel-7-10m-khong-yeu-cau-kinh-nghiem-c8.35C34BDD.html</t>
  </si>
  <si>
    <t>[DI8] Senior Java Developer/Squad lead - DXDB - MSB DF - 3I094</t>
  </si>
  <si>
    <t>35C34C5E</t>
  </si>
  <si>
    <t>1,000 - 1,200 USD</t>
  </si>
  <si>
    <t>Yêu Cầu Công Việc Thành thạo Java Core, các framework Java như EE, Spring, Hibernate ... và một số design pattern thông dụng Tư duy về thiết kế hướng đối tượng và nắm vững kiến thức về cấu trúc dữ liệu và giải thuật, lập trình hướng đối tượng ... Thành thạo SQL, PLSQL, có kiến thức về các hệ quản trị cơ sở dữ liệu Oracle/MySQL, noSQL, có khả năng tối ưu CSDL Ưu tiên có hiểu biết về nghiệp vụ tài chính, banking, có kinh nghiệm về microservices, ham học hỏi tìm tòi sáng tạo cái mới Ưu tiên các ứng viên đã từng triển khai sản phẩm lên AWS Ưu tiên các ứng viên đã từng sử dụng 1 số AWS products (AppSync, Batch, Lambda, EMR, Lake Formation, Glue, Fargate, API gateway, DynamoDB, ...) và 1 vài AWS components cho security, API and storage ) Ưu tiên các ứng viên sử dụng thành thạo Bitbucket, Jenkins, AWS CodePipeline Ưu tiên ứng viên có kinh nghiệm làm việc theo mô hình Agile/Scrum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</si>
  <si>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https://careerviet.vn/vi/tim-viec-lam/di8-senior-java-developer-squad-lead-dxdb-msb-df-3i094.35C34C5E.html</t>
  </si>
  <si>
    <t>Kỹ Sư Sửa Máy In/Máy Photo (Hưng Yên, Hải Dương)</t>
  </si>
  <si>
    <t>35C35DE2</t>
  </si>
  <si>
    <t>Hưng Yên</t>
  </si>
  <si>
    <t>https://careerviet.vn/vi/tim-viec-lam/ky-su-sua-may-in-may-photo-hung-yen-hai-duong.35C35DE2.html</t>
  </si>
  <si>
    <t>SAP Specialist</t>
  </si>
  <si>
    <t>35C35D24</t>
  </si>
  <si>
    <t>Friwo Vietnam Co., Ltd</t>
  </si>
  <si>
    <t>Yêu Cầu Công Việc · Degree in Occupational Health &amp; Safety, Environmental Science, or a related field. · Bachelor’s degree in Information Technology, Computer Science, Business Administration, or a related field. · Proven experience in SAP implementation, support, and administration (experience with SAP ERP, S/4HANA, or specific modules is a plus). · Strong knowledge of SAP modules (MM, SD, FI/CO, PP, etc.) and integration with other business processes. · Experience with SAP customization, configuration, and troubleshooting . · Understanding of ABAP programming is a plus. · Familiarity with SAP Basis, SAP security, and database management is beneficial. · Excellent problem-solving skills and the ability to work in a fast-paced environment. · Strong communication and teamwork skills for collaborating with business users and IT teams.</t>
  </si>
  <si>
    <t>https://careerviet.vn/vi/tim-viec-lam/sap-specialist.35C35D24.html</t>
  </si>
  <si>
    <t>NHÂN VIÊN VẬN HÀNH ERP</t>
  </si>
  <si>
    <t>35C35C33</t>
  </si>
  <si>
    <t>Long An Hồ Chí Minh</t>
  </si>
  <si>
    <t>Quản lý điều hành, CNTT - Phần mềm</t>
  </si>
  <si>
    <t>Yêu Cầu Công Việc Tốt nghiệp đại học chuyên ngành Công nghệ thông tin, Hệ thống thông tin quản lý hoặc các ngành liên quan. Có kinh nghiệm từ 1-2 năm vận hành hoặc quản trị hệ thống ERP (ưu tiên đã làm việc với các hệ thống như SAP, Oracle, Odoo, Microsoft Dynamics, hoặc tương đương). Thành thạo SQL, đặc biệt là viết câu lệnh để truy vấn và xử lý dữ liệu. Hiểu biết về cơ sở dữ liệu (MySQL, SQL Server, Oracle Database, v.v.). Kỹ năng phân tích và giải quyết vấn đề tốt, chú trọng chi tiết. Kỹ năng giao tiếp và làm việc nhóm tốt, sẵn sàng hỗ trợ các bộ phận khác. Ưu tiên ứng viên có kinh nghiệm tham gia triển khai các dự án ERP</t>
  </si>
  <si>
    <t>https://careerviet.vn/vi/tim-viec-lam/nhan-vien-van-hanh-erp.35C35C33.html</t>
  </si>
  <si>
    <t>Product Owner Manager</t>
  </si>
  <si>
    <t>35C35A9C</t>
  </si>
  <si>
    <t>Yêu Cầu Công Việc Bachelor's degree in a relevant field (e.g., business administration, healthcare administration, computer science) or equivalent experience. Master's degree preferred. Minimum of 5 years of experience in product management within the healthcare industry, with a focus on hospital systems or medical technology. Minimum of 3 years of experience managing and mentoring a team of Product Owners. Proven track record of successfully launching and managing multiple products throughout their lifecycle in a regulated environment. Deep understanding of Agile methodologies (e.g., Scrum, Kanban) and experience applying them in a healthcare setting. Excellent communication, interpersonal, and presentation skills, with the ability to effectively communicate with both technical and non-technical audiences, including clinicians and hospital administrators. Strong analytical and problem-solving skills with the ability to make data-driven decisions. Experience with project management tools (e.g., Jira, Asana, Trello) and collaboration platforms (e.g., Confluence, Slack). Understanding of HIPAA, FDA regulations, or other relevant healthcare regulations. Experience working with Electronic Health Records (EHR) systems, Health Information System (HIS) or other hospital information systems is a plus. Experience with specific healthcare technologies (e.g., telehealth, remote patient monitoring, medical imaging, B2B &amp; B2C apps for user's experience).</t>
  </si>
  <si>
    <t>https://careerviet.vn/vi/tim-viec-lam/product-owner-manager.35C35A9C.html</t>
  </si>
  <si>
    <t>SAP FICO Specialist</t>
  </si>
  <si>
    <t>35C35CFE</t>
  </si>
  <si>
    <t>Yêu Cầu Công Việc University graduate, major in Finance, Banking, Information Technology, Computer Science or related field. About 1-2 years working experience working as FI/CO consultant or relevant, having consultation experience is preferable. Having good experience with SAP ECC and/or S4HANA Having SAP FI/CO Certificate is one advantage Be able to communicate effectively with all levels Good knowledge in providing end to end solutions Ability English communication (both speaking and writing) Proactive attitude and good team work spirit Ability to work independently &amp; under pressure Demonstrating a strong work ethic Integrity, honesty and eager to learn spririt</t>
  </si>
  <si>
    <t>https://careerviet.vn/vi/tim-viec-lam/sap-fico-specialist.35C35CFE.html</t>
  </si>
  <si>
    <t>NHÂN VIÊN PHÁT TRIỂN DỰ ÁN AI CHO TẬP ĐOÀN HÀNG ĐẦU TẠI MỸ</t>
  </si>
  <si>
    <t>35C35B21</t>
  </si>
  <si>
    <t>Sinh viên/ Thực tập sinh</t>
  </si>
  <si>
    <t>Yêu Cầu Công Việc Thành thạo 1 trong 4 ngôn ngữ lập trình Java, Java Script, Python, C++ Tiếng Anh cơ bản Tư duy logic, tư duy phản biện Bạn sẽ nhận được gì? Hợp tác làm việc với tập đoàn công nghệ hàng đầu của Mỹ Tiếp cận dự án AI hot nhất hiện nay, đón đầu xu hướng công nghệ. Được đào tạo trước khi bắt đầu công việc, có mentor kèm cặp xuyên suốt dự án Cơ hội hợp tác lâu dài Xác nhận thực tập với đối tượng là sinh viên</t>
  </si>
  <si>
    <t>https://careerviet.vn/vi/tim-viec-lam/nhan-vien-phat-trien-du-an-ai-cho-tap-doan-hang-dau-tai-my.35C35B21.html</t>
  </si>
  <si>
    <t>Chuyên viên ứng dụng AI</t>
  </si>
  <si>
    <t>35C35B38</t>
  </si>
  <si>
    <t>Yêu Cầu Công Việc - Kinh nghiệm: tốt nghiệp Cao Đẳng trở lên chuyên ngành bất kỳ, chỉ cần có hiểu biết về AI &amp; cách sử dụng prompts, Kinh nghiệm từ 1 năm. - Nam/nữi độ tuổi từ 22 - 40 tuổi - Có kinh nghiệm sử dụng ChatGPT, Claude, Midjourney, Bard, Copilot AI. - Hiểu về cách hoạt động của AI &amp; ứng dụng thực tế trong doanh nghiệp. - Có tư duy phân tích, khả năng thử nghiệm và tối ưu hóa câu lệnh AI. - Không yêu cầu lập trình, nhưng nếu biết Python/API OpenAI sẽ là lợi thế.</t>
  </si>
  <si>
    <t>https://careerviet.vn/vi/tim-viec-lam/chuyen-vien-ung-dung-ai.35C35B38.html</t>
  </si>
  <si>
    <t>35C35E34</t>
  </si>
  <si>
    <t>Công Ty TNHH Một Thành Viên TCE JEANS</t>
  </si>
  <si>
    <t>7 Tr - 8 Tr VND</t>
  </si>
  <si>
    <t>Thanh Hóa</t>
  </si>
  <si>
    <t>Yêu Cầu Công Việc Có kinh nghiệm 2 năm trở lên ở vị trí IT, có sức khỏe, nhanh nhẹn, hòa đồng</t>
  </si>
  <si>
    <t>https://careerviet.vn/vi/tim-viec-lam/nhan-vien-it.35C35E34.html</t>
  </si>
  <si>
    <t>Nhân Viên IT Frontent Developer</t>
  </si>
  <si>
    <t>35C35D4E</t>
  </si>
  <si>
    <t>Yêu Cầu Công Việc Tốt nghiệp Đại học, Cao đẳng chuyên ngành Công nghệ thông tin. Có khả năng đọc hiểu tiếng Anh chuyên ngành tốt. Chuyên ngành Công nghệ thông tin. Nhiệt huyết, chủ động, sáng tạo trong công việc, ham học hỏi, có khả năng chịu áp lực công việc cao. Có khả năng làm việc độc lập và làm việc theo nhóm. Thành thạo ReactNative, React, Nodejs, HTML+CSS, lập trình ứng dụng mobile Android/IOS là lợi thế. Có kinh nghiệm đối với SQL Server, Oracle SQL, React, Mobile App. Có kinh nghiệm làm việc với các hệ điều hành Window Server/Linux/ Unix. Có tư duy logic và có khả năng phân tích xử lý các vấn đề của hệ thống. Kỹ năng quản lý dự án. Kỹ năng trình bày, giao tiếp, lắng nghe. Sử dụng thành thạo các phần mềm văn phòng. Quyền Lợi Làm việc trong môi trường năng động, chuyên nghiệp, được đào tạo về kỹ năng và nghiệp vụ chuyên môn cần thiết để phục vụ cho công việc. Được tiếp cận, cập nhật thông tin về các ngành kinh tế mũi nhọn của Việt Nam như nông sản, kim loại, năng lượng. Đồng thời được làm việc với các đối tác hàng đầu trong lĩnh vực giao dịch hàng hóa quốc tế từ Mỹ, Anh, Hồng Kông…. Phát triển tiềm năng bản thân và có cơ hội thăng tiến trong công việc. Tham gia các chương trình đào tạo miễn phí của MXV và các hoạt động ngoại khóa bổ ích. Chế độ lương thưởng và chế độ phúc lợi, nghỉ mát, khám sức khỏe, thẻ bảo hiểm sức khỏe, tham gia BHXH đầy đủ, nghỉ lễ, nghỉ tết… theo quy định của Bộ Luật Lao động.</t>
  </si>
  <si>
    <t>https://careerviet.vn/vi/tim-viec-lam/nhan-vien-it-frontent-developer.35C35D4E.html</t>
  </si>
  <si>
    <t>KỸ SƯ ỨNG DỤNG &amp; VẬN HÀNH CÔNG NGHỆ CẤP CAO</t>
  </si>
  <si>
    <t>35C35AED</t>
  </si>
  <si>
    <t>Công Ty Cổ Phần Phim Thiên Ngân (GALAXY STUDIO)</t>
  </si>
  <si>
    <t>https://careerviet.vn/vi/tim-viec-lam/ky-su-ung-dung-van-hanh-cong-nghe-cap-cao.35C35AED.html</t>
  </si>
  <si>
    <t>Moldflow Engineer</t>
  </si>
  <si>
    <t>35C35E6B</t>
  </si>
  <si>
    <t>Yêu Cầu Công Việc · University bachelor degree in Mechanical Engineering (or similar majors) · Experience working with Rhinoceros software is required · Have experience in CAD/CAM programming for Mold Making is a plus · Good knowledge in CAD/CAM software (Powershape/ PowerMill software will be prefered) · Good at English in both written and verbal skills · Communication and negotiation skills · Problem solving skills · MS office application</t>
  </si>
  <si>
    <t>https://careerviet.vn/vi/tim-viec-lam/moldflow-engineer.35C35E6B.html</t>
  </si>
  <si>
    <t>Kỹ sư phát triển giải pháp Oracle - Khối Công nghệ thông tin (HO25.63)</t>
  </si>
  <si>
    <t>35C35B27</t>
  </si>
  <si>
    <t>Yêu Cầu Công Việc Tốt nghiệp hệ chính quy các Trường Đại học trong nước hoặc nước ngoài Chuyên ngành đào tạo: Công nghệ thông tin, Toán tin, Điện tử Viễn thông, Kế Toán, Tài chính Ngân hàng... Thành thạo một trong các ngôn ngữ lập trình: SQL/PLSQL, NoSQL, Java Nắm rõ các quy chuẩn về quy trình xây dựng và triển khai một phần mềm Tư duy/khả năng lập trình tốt và có kỹ năng phân tích hệ thống Có khả năng phát triển trên ít nhất 1 công cụ ETL hoặc báo cáo (Pentaho, ODI, GG, Oracle BI, Tableau,...) Ưu tiên: Có kinh nghiệm phát triển, nền tảng kiến trúc OFSAA tối thiểu 2 năm (đặc biệt đã triển khai AML và Fraud) Có các chứng chỉ Oracle, Java Có hiểu biết về lĩnh vực ngân hàng, tài chính, bảo hiểm Đã triển khai và phát triển các ứng dụng, mô hình xử lý dữ liệu trong hệ sinh thái dữ liệu lớn (Big Data) Ứng viên có kinh nghiệm về xử lý bất đồng bộ, xử lý đa nhiệm, và xử lý dữ liệu theo thời gian thực (near realtime), data streaming trên các nền tảng Oracle, Kafka Streams,…phục vụ nhu cầu khai thác dữ liệu theo thời gian thực Thành thạo tiếng Anh chuyên ngành Bạn Nên Khám Phá Thêm Kỹ sư Phát triển AI - AI Engineer (Python,C++) - Khối Công nghệ thông tin (HO25.51): https://tuyendung.mbbank.com.vn/tim-viec-lam/HO2551/vi Chuyên gia, Chuyên viên cao cấp Kiến trúc ứng dụng - Solution Architect - Khối Công nghệ thông tin (HO25.54): https://tuyendung.mbbank.com.vn/tim-viec-lam/HO2554/vi Chuyên viên Giải pháp nền tảng - Platform Solution Specialist - Khối Công nghệ thông tin (HO25.33): https://tuyendung.mbbank.com.vn/tim-viec-lam/HO2533/vi</t>
  </si>
  <si>
    <t>https://careerviet.vn/vi/tim-viec-lam/ky-su-phat-trien-giai-phap-oracle-khoi-cong-nghe-thong-tin-ho25-63.35C35B27.html</t>
  </si>
  <si>
    <t>35C35B78</t>
  </si>
  <si>
    <t>Yêu Cầu Công Việc Có ít nhất 02 năm kinh nghiệm ở vị trí tương đương. Thành thạo NodeJS, NestJS (tối thiểu 2 năm kinh nghiệm). Có ít nhất 1 năm kinh nghiệm về ReactJS, Javascript, HTML và CSS trong phát triển web. Có kiến thức về Tailwind, Graphql, PWA development và tối ưu web. Có kinh nghiệm làm việc với MySQL / PostgreSQL, MongoDB và có kiến thức tốt về tối ưu hiệu năng. Có kinh nghiệm với memcache, message bus, kiến trúc microservices. Sử dụng Git thành thạo. Có kinh nghiệm sử dụng Typescript. Có khả năng hiểu business logic, tìm tòi hướng giải quyết các vấn đề mới Hiểu nghiệp vụ CRM, kho vận, vận chuyển, HRM, CRM là 1 lợi thế Đã từng làm các dự án ERP quy mô nhân sự sử dụng &gt; 500, …</t>
  </si>
  <si>
    <t>https://careerviet.vn/vi/tim-viec-lam/nhan-vien-lap-trinh.35C35B78.html</t>
  </si>
  <si>
    <t>Business Intelligence Analyst</t>
  </si>
  <si>
    <t>35C35ADF</t>
  </si>
  <si>
    <t>Yêu Cầu Công Việc II. SKILL AND EXPERIENCE At least 3 years’ experience in Business Intelligence or relevant role; Bachelor’s degree and above in Statistics, Business, Data Analytics, and other related fields; Strong in SQL skills; Have experience in using Python is a big plus; Ability to demonstrate a high level of verbal and written to coordinate with internal stakeholders across departments; Be opened minded, think out of the box and willing to do attitude; Experience in business intelligence in E-commerce/Fintech companies is a plus; Having knowledge in Logistics, Operation or Marketing is a plus; Entrepreneurial spirit and start-up mindset. III.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</si>
  <si>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https://careerviet.vn/vi/tim-viec-lam/business-intelligence-analyst.35C35ADF.html</t>
  </si>
  <si>
    <t>IT Operation Support</t>
  </si>
  <si>
    <t>35C35C9B</t>
  </si>
  <si>
    <t>Viet Thai International</t>
  </si>
  <si>
    <t>Yêu Cầu Công Việc Education Bachelor's degree in Information Technology, Computer Science, or a related field. Experience 3+ years of experience in IT support and infrastructure administration. Extensive experience with Microsoft 365, Azure AD, and cloud-based solutions in Azure. Knowledge of ITSM tools (e.g., ServiceNow, Jira) and remote support tools. Ability to communicate technical concepts effectively in English with international teams and vendors. Work related skills Networking knowledge (OSI network layers, TCP/IP) Client service mindset Soft skills: Good English communication skills Problem solving skills Team work spirit and ability of working individually</t>
  </si>
  <si>
    <t>https://careerviet.vn/vi/tim-viec-lam/it-operation-support.35C35C9B.html</t>
  </si>
  <si>
    <t>Product Owner - Digital Customer</t>
  </si>
  <si>
    <t>35C35BA9</t>
  </si>
  <si>
    <t>Yêu Cầu Công Việc Bachelor’s degree, any major 2+ year of experience working with mobile engineering teams defining and building products 2+ years of Agile product management experience At least 3 years of experience in building or managing digital products in iOS and Android Well organized, able to multitask, able to prioritize with minimal direction Strong understanding of digital business, digital banking, digital sales; Strong analytical skills, a plus for a candidate has set an up and running analytic platform to do Data-Driven Decision A deep understanding of mobile best practices, and how these can be leveraged to drive customer engagement Proven track record of working with the engineering team to ship products on time Real-life experience with running qualitative interviews would be a plus Intermediate English skills JIRA, Confluence, Postman, knowledge about mobile app architechture Data analysis skillset would be a plus</t>
  </si>
  <si>
    <t>https://careerviet.vn/vi/tim-viec-lam/product-owner-digital-customer.35C35BA9.html</t>
  </si>
  <si>
    <t>Chuyên Viên Quản Trị Hành Chính (Thương Hiệu, Sự Kiện, CSR) (Làm việc tại Tây Ninh)</t>
  </si>
  <si>
    <t>35C35CAE</t>
  </si>
  <si>
    <t>Công ty CP Thành Thành Công - Biên Hòa</t>
  </si>
  <si>
    <t>Bán hàng / Kinh doanh, CNTT - Phần mềm, Hành chính / Thư ký</t>
  </si>
  <si>
    <t>Yêu Cầu Công Việc Đại học: Chuyên ngành quản lý thương hiệu, Marketing, quản trị hành chính. Am hiểu về công tác quản trị quản trị thương hiệu. Các văn bản luật liên quan đến công tác hành chính. Tiếng Anh từ giao tiếp cơ bản. Thành thạo Tin học văn phòng, sử dụng các công cụ quay dựng clip… Giao tiếp tốt. Độ tuổi: từ 23-40 tuổi. Làm việc tại: Tân Lợi, Tân Hưng, Tân Châu, Tây Ninh. Nộp CV qua mail: thuycht@ttcagris.com.vn Liên hệ: Ms Thu Thủy, ĐT: 0898 777 986</t>
  </si>
  <si>
    <t>https://careerviet.vn/vi/tim-viec-lam/chuyen-vien-quan-tri-hanh-chinh-thuong-hieu-su-kien-csr-lam-viec-tai-tay-ninh.35C35CAE.html</t>
  </si>
  <si>
    <t>Chuyên gia Dữ liệu</t>
  </si>
  <si>
    <t>35C35D3A</t>
  </si>
  <si>
    <t>Công Ty Cổ Phần Tập Đoàn Đầu Tư Địa Ốc No Va</t>
  </si>
  <si>
    <t>Yêu Cầu Công Việc Tốt nghiệp đại học, ưu tiên các ngành Khoa học Dữ liệu, Công Nghệ Thông Tin, Thống Kê, Toán Học, hoặc Quản Trị Kinh Doanh. Ít nhất 5 năm kinh nghiệm trong lĩnh vực phân tích dữ liệu. Ưu tiên đã có kinh nghiệm phân tích dữ liệu ở các lĩnh vực tài chính, bất động sản, ERP,… Có kinh nghiệm làm việc với các công cụ phân tích và trực quan hóa dữ liệu như Power BI, Tableau, SQL, Excel Có kinh nghiệm với các hệ quản trị cơ sở dữ liệu SQL (SQL Server, MySQL, PostgreSQL,…), Non-SQL (MongoDB,…) Thành thạo SQL, Python là bắt buộc. Có kinh nghiệm làm việc với các mô hình máy học (Machine Learning) và mô hình bất động sản là một lợi thế Có kinh nghiệm ETL (Extract, Transform, Load), hoặc kinh nghiệm làm việc với các hệ thống lưu trữ và xử lý dữ liệu lớn (Big -Data) như Hadoop, Spark là một lợi thế Có kinh nghiệm trong việc tích hợp AI và Automation vào quy trình kinh doanh để cải thiện hiệu quả hoạt động. Có kinh nghiệm trong việc xử lý, làm sạch và phân tích dữ liệu từ nhiều nguồn khác nhau. Có kinh nghiệm với các công cụ và nền tảng như SQL, Python, R, Tableau, Power BI, và các hệ thống dữ liệu lớn (Big Data).</t>
  </si>
  <si>
    <t>https://careerviet.vn/vi/tim-viec-lam/chuyen-gia-du-lieu.35C35D3A.html</t>
  </si>
  <si>
    <t>Chương trình Quản trị viên tiềm năng trong lĩnh vực Fintech – F88 Next Gen</t>
  </si>
  <si>
    <t>35C35B6D</t>
  </si>
  <si>
    <t>Mới tốt nghiệp / Thực tập, Tài chính / Đầu tư, CNTT - Phần mềm</t>
  </si>
  <si>
    <t>Yêu Cầu Công Việc Sinh viên năm cuối hệ Cử nhân/Thạc sỹ, hoặc đã tốt nghiệp dưới 02 năm kinh nghiệm làm việc. Điểm trung bình tích lũy từ 7.0/10 hoặc tương đương. Tiếng Anh thành thạo 4 kỹ năng. Thể hiện khả năng lãnh đạo trong hồ sơ và quá trình tuyển chọn. Các ngành học liên quan đến Fintech, tài chính, công nghệ thông tin, quản trị dữ liệu hoặc có đam mê với lĩnh vực Fintech Đam mê khai phóng sự nghiệp cá nhân trong một môi trường năng động và dẫn dắt sự thay đổi.</t>
  </si>
  <si>
    <t>https://careerviet.vn/vi/tim-viec-lam/chuong-trinh-quan-tri-vien-tiem-nang-trong-linh-vuc-fintech-f88-next-gen.35C35B6D.html</t>
  </si>
  <si>
    <t>35C35B6A</t>
  </si>
  <si>
    <t>Công ty TNHH Một Thành Viên Thương mại Thời trang Tổng hợp</t>
  </si>
  <si>
    <t>Trên 10 Tr VND</t>
  </si>
  <si>
    <t>Tiếp thị / Marketing, CNTT - Phần mềm, Tiếp thị trực tuyến</t>
  </si>
  <si>
    <t>Yêu Cầu Công Việc Experience: At least 2 years of experience in product and UI/UX development Experience with ecommerce frameworks (Shopify/ Haravan/ Sapo/ Magento). Experience participating in technology projects is a plus. Experience with implementing social commerce solutions, custom app, automation is a plus. Knowledge Understanding of website development process and related technologies (eg: HTML, CSS, JavaScript, API). Knowledge of e-commerce, especially retail industry. Competencies Good ability to analyze data to submit any solution/new features to enhance customer satisfaction and conversion rate if have. Good at communication, presentation skills, stakeholder management. Sharp analytical and problem-solving skills. Ability to plan, prioritize and manage multiple tasks and deliver to tight deadlines. Ability to take the initiative. Team player with a sense of team spirit. English: B2 level or equivalent.</t>
  </si>
  <si>
    <t>https://careerviet.vn/vi/tim-viec-lam/product-owner.35C35B6A.html</t>
  </si>
  <si>
    <t>SE - Network Engineer in Ho Chi Minh Office</t>
  </si>
  <si>
    <t>35C35E60</t>
  </si>
  <si>
    <t>Trends &amp; Technologies, Inc. Vietnam Co. Limited</t>
  </si>
  <si>
    <t>https://careerviet.vn/vi/tim-viec-lam/se-network-engineer-in-ho-chi-minh-office.35C35E60.html</t>
  </si>
  <si>
    <t>Mobile Developer (Flutter/Native) - IOT</t>
  </si>
  <si>
    <t>35C36D20</t>
  </si>
  <si>
    <t>25 Tr - 32 Tr VND</t>
  </si>
  <si>
    <t>04-05-2025</t>
  </si>
  <si>
    <t>Yêu Cầu Công Việc Ưu tiên có KN IOT: Đã từng làm việc với hệ thống hoặc thiết bị IoT, đặc biệt là tích hợp và giao tiếp với thiết bị IoT qua mobile app. Có kinh nghiệm phát triển ứng dụng mobile (Android/iOS) kết nối với thiết bị IoT qua các giao thức như BLE (Bluetooth Low Energy), Wi-Fi, MQTT, WebSocket, hoặc Zigbee. Hiểu biết về OTA firmware update, quản lý kết nối thiết bị, và xử lý dữ liệu từ thiết bị IoT trên mobile. Đã từng làm việc với Flutter hoặc native Android/iOS để phát triển ứng dụng IoT, hỗ trợ quét, kết nối, điều khiển, và giám sát thiết bị từ xa. Có kinh nghiệm làm việc với Firebase, Google Cloud IoT, AWS IoT hoặc các nền tảng cloud dành cho thiết bị IoT.</t>
  </si>
  <si>
    <t>https://careerviet.vn/vi/tim-viec-lam/mobile-developer-flutter-native-iot.35C36D20.html</t>
  </si>
  <si>
    <t>CRM Executive - Data Analysis</t>
  </si>
  <si>
    <t>35C36D1B</t>
  </si>
  <si>
    <t>Công Ty Cổ Phần Thời Trang &amp; Mỹ Phẩm Duy Anh (DAFC)</t>
  </si>
  <si>
    <t>Tiếp thị / Marketing, Bán lẻ / Bán sỉ, CNTT - Phần mềm</t>
  </si>
  <si>
    <t>Yêu Cầu Công Việc Qualification: • College or University Degree Experience • Proficiency in MS Office (Word, Excel, PowerPoint), other work support software.. • Creative thinker with a strategic mindset and a strong attention to detail. • Good problem-solving and critical-thinking skills. • Well-organization and multi-tasking abilities.</t>
  </si>
  <si>
    <t>https://careerviet.vn/vi/tim-viec-lam/crm-executive-data-analysis.35C36D1B.html</t>
  </si>
  <si>
    <t>Nhân Viên Logistics</t>
  </si>
  <si>
    <t>35C36D00</t>
  </si>
  <si>
    <t>Công ty TNHH MTV Dịch Vụ Số Chuyên Nghiệp</t>
  </si>
  <si>
    <t>CNTT - Phần cứng / Mạng, Thu mua / Vật tư</t>
  </si>
  <si>
    <t>Yêu Cầu Công Việc Từ 1 năm kinh nghiệm trong lĩnh vực vận hành kho (Ưu tiên trong ngành Viễn thông - Tin học - Linh kiện điện tử). Có tiếng Anh chuyên ngành về lĩnh vực linh kiện máy tính, điện tử là một lợi thế. Cẩn thận, chịu học hỏi và tư duy tích cực. Có trách nhiệm, nhanh nhẹn, trung thực và nhiệt tình.</t>
  </si>
  <si>
    <t>https://careerviet.vn/vi/tim-viec-lam/nhan-vien-logistics.35C36D00.html</t>
  </si>
  <si>
    <t>Senior Fullstack Developer (C#, Java) - Integrated Risk - Hà Nội - TA133</t>
  </si>
  <si>
    <t>35C36CDC</t>
  </si>
  <si>
    <t>Bảo hiểm, Chứng khoán, CNTT - Phần mềm</t>
  </si>
  <si>
    <t>Yêu Cầu Công Việc 1. Educational Qualifications Bachelor's degree in Computer Science, Information Technology, or a related field. 2. Relevant Knowledge/ Expertise Proven experience in software development, particularly in cloud-based systems. Hands-on experience with developing front-end &amp; back-end Experience with cloud platforms like AWS, Azure, or Google Cloud. Setup and deploy systems on cloud 3. Skills Several years of experience in front end development. Experience with MSSQL DB and T-SQL procedures. Coding best practices. Excellent work attitude. Good English. Expert in Object-Oriented Programming, while also have some experience in Functional Programming Knowledge of web programming Highly proficient in C# programming language. Have experienced in the WebAPI, Entity Framework is a plus Should be experienced in building RESTful web services Should be experienced working with databases such as SQL Server, OracleDB... Should be familiar with source version control such as TFS, Git... Knowledge of SOLID principles, design pattern is a plus 4. Relevant Experience Bachelor’s degree and above. Exeperience: Created several Front Ends in the past. Participated in integration tasks. 5. Required Competencies Document Analysis Fit / Gap Analysis Cost / Benefit Analysis Business process Design and Analysis Initiation, Analysis, Planning, Design, Implementation, Testing, Deployment Benefits: Be part of a forward-thinking team that drives innovation and transformation. Opportunity to work with cutting-edge technologies in the cloud and big data space. Competitive salary and bonus package Staff loan with special interest rates Training courses based on the job, Training framework/Learning RoadMap for each position Insurance in accordance with Labor laws + VPBank Care insurance for all employees. (insurance covered for family members for entitled employees); Annual leave (varied based on job grade) Travel allowance A dynamic and friendly working environment, full of great opportunities to develop your career and abundant interesting activities to join (Sports competitions, talent contests, teambuilding…) Working time: from Monday to Friday &amp; 2 Saturday mornings/month</t>
  </si>
  <si>
    <t>https://careerviet.vn/vi/tim-viec-lam/senior-fullstack-developer-c-java-integrated-risk-ha-noi-ta133.35C36CDC.html</t>
  </si>
  <si>
    <t>Giám Đốc Chiến lược Sản Phẩm Công nghệ</t>
  </si>
  <si>
    <t>35C36C76</t>
  </si>
  <si>
    <t>CNTT - Phần mềm, Bất động sản, Ngân hàng</t>
  </si>
  <si>
    <t>7 - 20 Năm</t>
  </si>
  <si>
    <t>17-04-2025</t>
  </si>
  <si>
    <t>Yêu Cầu Công Việc Ít nhất 5 năm kinh xây dựng và thực hiện chiến lược sản phẩm, quản lý vòng đời sản phẩm và quản lý danh mục sản phẩm Ưu tiên người làm về chính sách sản phẩm tại các ngân hàng Hiểu biết sâu rộng về quy trình phát triển sản phẩm, từ ý tưởng đến triển khai. Kỹ năng lập kế hoạch, tổ chức kiểm soát công việc, quản lý thời gian hiệu quả Kỹ năng xử lý xung đột, xử lý tình huống phát sinh Kỹ năng làm việc nhóm Khả năng nhìn xa, phân tích tình huống và đưa ra các chiến lược phát triển dài hạn. Khả năng nghĩ ra các ý tưởng mới và cải tiến sản phẩm. Linh hoạt và khả năng làm việc trong môi trường thay đổi nhanh chóng.</t>
  </si>
  <si>
    <t>https://careerviet.vn/vi/tim-viec-lam/giam-doc-chien-luoc-san-pham-cong-nghe.35C36C76.html</t>
  </si>
  <si>
    <t>Giám Đốc Dự Án Công Nghệ (Blockchain)</t>
  </si>
  <si>
    <t>35C36C70</t>
  </si>
  <si>
    <t>CNTT - Phần mềm, Tài chính / Đầu tư</t>
  </si>
  <si>
    <t>16-04-2025</t>
  </si>
  <si>
    <t>Yêu Cầu Công Việc Tốt nghiệp ngành CNTT, điện tử viễn thông, an toàn thông tin, hoặc các chuyên ngành tương đương Có trên 5 năm kinh nghiệm Giám đốc/quản lý dự án công nghệ - Tối thiểu 2 năm về mảng Blockchain Có kiến thức sâu về mảng Blockchain Kiến thức làm sản phẩm về phần mềm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sáng tạo, đổi mới, luôn tìm tòi các ý tưởng mới, cách làm mới trong vấn đề cũ Quyết liệt, thiện chiến, bám đuổi mục tiêu. QUYỀN LỢI Chế độ đãi ngộ Chính sách thưởng: Thưởng Lễ, Tết, sinh nhật, thưởng dự án, thưởng thâm niên, thưởng Mấy, các thưởng khác theo quy định Công ty tại thời điểm hiện hành; Làm việc trong môi trường trẻ trung, năng động, coi trọng năng lực và khả năng sáng tạo; Thường xuyên tổ chức các hoạt động mini game, chương trình các ngày lễ,....; Đào tạo và Phát triển Cơ hội tiếp cận và học hỏi công nghệ tiên tiến; Được công ty tạo điều kiện và hỗ trợ khi tham gia các khóa đào tạo, phát triển năng lực; Có cơ hội làm những việc thách thức, phát huy hết khả năng bản thân; Chăm sóc sức khỏe Bảo hiểm xã hội, bảo hiểm y tế, bảo hiểm thất nghiệp theo luật bảo hiểm; Được tặng quà, thăm hỏi nhân các dịp: sinh nhật, cưới hỏi, hiếu hỉ, ốm đau...</t>
  </si>
  <si>
    <t>https://careerviet.vn/vi/tim-viec-lam/giam-doc-du-an-cong-nghe-blockchain.35C36C70.html</t>
  </si>
  <si>
    <t>35C36C69</t>
  </si>
  <si>
    <t>Hệ thống Phòng khám 315</t>
  </si>
  <si>
    <t>Yêu Cầu Công Việc Giới tính: Nam Trình độ: Cao đẳng/ Đại học Nắm vững các khái niệm về hệ thống mạng máy tính, có kinh nghiệm về việc lắp đặt, vận hành, giám sát và quản trị hoạt động của mạng LAN và các két nối internet (LAN, ADSL, cáp quang,...) Ưu tiên ứng viên có kinh nghiệm. Trung thực, chịu học hỏi, không ngại di chuyển. Có thể làm việc xoay ca. 8:00 - 17:00 hoặc 12:00 - 21:00</t>
  </si>
  <si>
    <t>https://careerviet.vn/vi/tim-viec-lam/nhan-vien-it-helpdesk.35C36C69.html</t>
  </si>
  <si>
    <t>Product Owner (Blockchain/Crypto)</t>
  </si>
  <si>
    <t>35C36C67</t>
  </si>
  <si>
    <t>3 - 18 Năm</t>
  </si>
  <si>
    <t>Yêu Cầu Công Việc Trình độ: Tốt nghiệp đại học chuyên ngành Công nghệ thông tin, Kinh tế, hoặc các lĩnh vực liên quan. Kinh nghiệm: Ít nhất 3 năm kinh nghiệm làm việc trong lĩnh vực sản phẩm blockchain/cryptocurrency. Hiểu biết sâu sắc về công nghệ blockchain, các ứng dụng của blockchain và các thuật toán đồng thuận. Kỹ năng: Kỹ năng quản lý sản phẩm: Xây dựng roadmap sản phẩm, phân tích thị trường, quản lý backlog. Kỹ năng quản lý dự án: Áp dụng các phương pháp Agile, lên kế hoạch dự án, theo dõi tiến độ. Kỹ năng giao tiếp: Khả năng trình bày ý tưởng rõ ràng, thuyết phục và làm việc hiệu quả trong môi trường đa ngành. Kỹ năng phân tích: Khả năng phân tích dữ liệu, đưa ra quyết định dựa trên dữ liệu. Kỹ năng kỹ thuật: Hiểu biết về các công nghệ blockchain phổ biến (Ethereum, Hyperledger...), các ngôn ngữ lập trình (Solidity, Go...) là một lợi thế. Các phẩm chất khác: Sáng tạo, chủ động, có tinh thần trách nhiệm cao. Khả năng thích ứng với môi trường làm việc năng động và thay đổi nhanh chóng. Khả năng làm việc độc lập và theo nhóm.</t>
  </si>
  <si>
    <t>https://careerviet.vn/vi/tim-viec-lam/product-owner-blockchain-crypto.35C36C67.html</t>
  </si>
  <si>
    <t>Chuyên Viên Pentest Kiểm Thử Xâm Nhập</t>
  </si>
  <si>
    <t>35C36C5E</t>
  </si>
  <si>
    <t>Yêu Cầu Công Việc Tốt nghiệp Đại học hoặc Cao đẳng các chuyên ngành Công nghệ thông tin, Công nghệ phần mềm, An ninh thông tin (ANTT) hoặc lĩnh vực liên quan. Hiểu rõ về các lỗ hổng bảo mật ứng dụng (OWASP, CWE, …) cũng như cách phòng chống, khắc phục. Nắm vững kiến trúc hệ thống, đặc biệt là mô hình Microservice. Có kinh nghiệm pentest trên các thành phần backend (Database, Cache service, Queue message, Log service, …). Nắm được kiến thức cơ bản về lập trình (CSDL: MongoDB, PostgreSQL, MySQL; Web backend: ExpressJS, NestJS; Frontend: ReactJS, NextJS; Mobile: Flutter) cùng các cơ chế xác thực, mã hóa. Có kinh nghiệm hoặc hiểu biết về triển khai trên nền tảng Cloud, cũng như hạ tầng Docker, K8S, OpenShift,... Am hiểu về mạng máy tính (LAN, WAN, …) và có kinh nghiệm làm việc với Windows Server, Linux/Unix (Ubuntu, CentOS, RedHat, …). Biết cách cấu hình và vận hành các web server (Nginx, DNS, …). Thông thạo ít nhất một ngôn ngữ lập trình (Java, Python, JavaScript, …). Am hiểu kỹ thuật tấn công và phòng thủ, có khả năng phân tích, khai thác các điểm yếu của hệ thống. Sử dụng thành thạo các công cụ pentest phổ biến: Postman, Burp Suite, Kali Linux, Metasploit, Nmap, … Có khả năng đọc hiểu tài liệu tiếng Anh. Kỹ năng làm việc độc lập và phối hợp nhóm tốt. Tinh thần chủ động, trách nhiệm, mong muốn gắn bó lâu dài với tổ chức.</t>
  </si>
  <si>
    <t>https://careerviet.vn/vi/tim-viec-lam/chuyen-vien-pentest-kiem-thu-xam-nhap.35C36C5E.html</t>
  </si>
  <si>
    <t>35C36C58</t>
  </si>
  <si>
    <t>https://careerviet.vn/vi/tim-viec-lam/chuyen-vien-cvcc-quan-tri-mang-it-network.35C36C58.html</t>
  </si>
  <si>
    <t>35C36BFA</t>
  </si>
  <si>
    <t>https://careerviet.vn/vi/tim-viec-lam/technical-leader-manager.35C36BFA.html</t>
  </si>
  <si>
    <t>35C36BE7</t>
  </si>
  <si>
    <t>Yêu Cầu Công Việc Success Profile - Qualification and Experiences - At least 8 years of project or program management experience in Waterfall or Agile methodologies - Project or program management experience in a bank or technology organization including banking product development, performance management, IT project implementation - Demonstrated experience working in a transformation office to drive a large organization-wide transformation program - Strong experience in performance tracking and management including operating rhythm of performance reviews - Strong knowledge and experience in blending traditional project management principles and practices with an Agile development approach in the right proportions to fit large, complex, mission-critical, enterprise-level projects - Bachelor’s or Master's degree in Technology, Business, Banking and Finance or relevant discipline - Project management certification in PMP, PgMP will be advantageous</t>
  </si>
  <si>
    <t>https://careerviet.vn/vi/tim-viec-lam/project-manager.35C36BE7.html</t>
  </si>
  <si>
    <t>Chuyên Viên Phát triển phần mềm IT</t>
  </si>
  <si>
    <t>35C36BEC</t>
  </si>
  <si>
    <t>500 - 1,000 USD</t>
  </si>
  <si>
    <t>Yêu Cầu Công Việc Yêu cầu về học vấn: Tốt nghiệp Đại học ngành đào tạo Công nghệ Thông tin hoặc Toán tin ứng dụng hoặc Điện tử viễn thông. Có khả năng lập trình tốt với ít nhất một trong những ngôn ngữ sau: Java, C#, Info Basic (jBase) Có hiểu biết cơ bản ít nhất một trong những cơ sở dữ liệu sau: Oracle, SQL Server, jBase Hiểu biết cơ bản ít nhất một trong những hệ điều hành sau: Windows, Unix, Linux. Hiểu biết về ISO message 8583, NDC++, Diebold912, EMV, ATM, POS, NAC/NCC, HSM là một lợi thế. Có hiểu biết về một trong những kiến thức sau là một lợi thế, bao gồm: Kiến trúc hướng đối tượng (SOA), Lập trình hướng đối tượng (OOP), Phân tích thiết kế hướng đối tượng (OOAD); DataWarehouse, Business Intelligence (BI).</t>
  </si>
  <si>
    <t>https://careerviet.vn/vi/tim-viec-lam/chuyen-vien-phat-trien-phan-mem-it.35C36BEC.html</t>
  </si>
  <si>
    <t>35C36837</t>
  </si>
  <si>
    <t>CTY TNHH KIÊN THÀNH TÍN</t>
  </si>
  <si>
    <t>Yêu Cầu Công Việc Tốt nghiệp Đại học chuyên ngành CNTT, Hệ thống Thông tin, Khoa học Máy tính hoặc liên quan. 3+ năm kinh nghiệm trong quản lý hệ thống CNTT, dữ liệu &amp; chuyển đổi số. Thành thạo triển khai &amp; vận hành CRM, AI, tự động hóa quy trình. Đã từng triển khai AMIS MISA là lợi thế Tư duy logic, sáng tạo, chủ động cải tiến &amp; nâng cấp hệ thống. Khả năng phối hợp với bán hàng &amp; các bộ phận vận hành để tối ưu quy trình.</t>
  </si>
  <si>
    <t>https://careerviet.vn/vi/tim-viec-lam/nhan-vien-it.35C36837.html</t>
  </si>
  <si>
    <t>[Ha Noi, Home-based] Business Development Manager  (Fiber Optic, Telecom)</t>
  </si>
  <si>
    <t>35C36B50</t>
  </si>
  <si>
    <t>Talent Trader Vietnam</t>
  </si>
  <si>
    <t>1,500 - 2,200 USD</t>
  </si>
  <si>
    <t>Bán lẻ / Bán sỉ, Bán hàng / Kinh doanh, CNTT - Phần cứng / Mạng</t>
  </si>
  <si>
    <t>Yêu Cầu Công Việc Degree in Fiber Optic, Telecom, Business or equivalent Minimum 5~10 years of experience in fiber optic or telecom field Good communication in English and local Vietnamese language or Korean is plus Demonstrate ability to do presentation, introduction of products to executive level and decision makers Work independently</t>
  </si>
  <si>
    <t>https://careerviet.vn/vi/tim-viec-lam/ha-noi-home-based-business-development-manager-fiber-optic-telecom.35C36B50.html</t>
  </si>
  <si>
    <t>Chuyên viên chính/Chuyên viên cao cấp quản trị dữ liệu (Data Governance)</t>
  </si>
  <si>
    <t>35C36ACA</t>
  </si>
  <si>
    <t>https://careerviet.vn/vi/tim-viec-lam/chuyen-vien-chinh-chuyen-vien-cao-cap-quan-tri-du-lieu-data-governance.35C36ACA.html</t>
  </si>
  <si>
    <t>IT DMS Specialist</t>
  </si>
  <si>
    <t>35C36A8B</t>
  </si>
  <si>
    <t>CÔNG TY CỔ PHẦN SỮA QUỐC TẾ LOF</t>
  </si>
  <si>
    <t>CNTT - Phần mềm, CNTT - Phần cứng / Mạng, Thực phẩm &amp; Đồ uống</t>
  </si>
  <si>
    <t>Yêu Cầu Công Việc Tốt nghiệp chuyên ngành IT hoặc các ngành nghề có liên quan Có ít nhất 2 năm kinh nghiệm IT DMS ở vị trí tương đương các công ty FMCG, Nước, Sữa Kỹ năng phân tích về dữ liệu bán hàng hoạt động trên MCP (Sử dụng Excel hoặc các công cụ phân tích) Kỹ năng giao tiếp, trình bày, trung thực chăm chỉ</t>
  </si>
  <si>
    <t>https://careerviet.vn/vi/tim-viec-lam/it-dms-specialist.35C36A8B.html</t>
  </si>
  <si>
    <t>Senior Full Stack Developer (C# &amp; ReactJS)</t>
  </si>
  <si>
    <t>35C36A7E</t>
  </si>
  <si>
    <t>Yêu Cầu Công Việc You have: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Continuous integration Unit testing, test driver development, static code analysis C# experience Linux server experience Ability to deep dive into the technical aspects needed for optimization of web applications Understand business requirements and how they translate into a technical approach Creative thinking backed by strong analytical and problem-solving skills. Strong teamwork, coordination, and planning, self-driven, and ability to work at pace in a dynamic organization. Engish communication</t>
  </si>
  <si>
    <t>https://careerviet.vn/vi/tim-viec-lam/senior-full-stack-developer-c-reactjs.35C36A7E.html</t>
  </si>
  <si>
    <t>Senior Frontend Developer (React)</t>
  </si>
  <si>
    <t>35C36A7C</t>
  </si>
  <si>
    <t>Yêu Cầu Công Việc You want to Design and develop scalable, feature-rich web applications using ReactJS and Redux Consume REST APIs to power applications Work with UI/UX designers to implement user-friendly solutions Introduce new technologies into the team based on fit and suitability to deliver a solution Requirements: National Senior Certificate / Grade 12 Matric BS Computer Science degree or equivalent industry experience JavaScript experience, including concepts such as asynchronous programming, closures, types and ES6 HTML/CSS experience, including concepts like cross-browser compatibility and layout Experience in/with more than one of the following will be advantageous: Mapping technologies (Google Maps, Here Maps, Leaflet) Agile development methodologies Distributed source control systems (Git) Performance/analytics tools for web applications UX/Visual Design Firebase/Kafka/GraphQL Experience Continuous integration Unit testing, test driver development, static code analysis Understand business requirements and how it translates into technical approach Ability to deep dive into the technical details, but never be out of touch with business requirements Creative thinking backed by strong analytical and problem-solving skills. Strong teamwork, co-ordination, and planning, self-driven, and ability to work at pace in a dynamic Can communicate in English</t>
  </si>
  <si>
    <t>https://careerviet.vn/vi/tim-viec-lam/senior-frontend-developer-react.35C36A7C.html</t>
  </si>
  <si>
    <t>35C32003</t>
  </si>
  <si>
    <t>https://careerviet.vn/vi/tim-viec-lam/nhan-vien-kinh-doanh.35C32003.html</t>
  </si>
  <si>
    <t>35C36A41</t>
  </si>
  <si>
    <t>Yêu Cầu Công Việc II. SKILL AND EXPERIENCE Bachelor’s degree in Computer Science, Information Technology, Engineering, or related fields. Minimum of 1vyears in a Data engineering role. Proficient in Python, Java, or Scala. Strong SQL skills and experience with various databases (PostgreSQL, MySQL). Expertise in building and optimizing data pipelines and architectures. Knowledge of big data tools (Hadoop, Spark, Kafka). Familiar with workflow management tools (Azkaban, Luigi, Airflow). Advanced skills in data crawling and scraping using tools like Selenium and BeautifulSoup, capable of overcoming challenges like OTP CAPTCHA. Must have experience running large-scale data crawlers or web scraping operations. Expert in data parsing, with a strong grasp of regular expressions, HTML, CSS, DOM, JavaScript, and XPath. Exceptional ability to analyze and synthesize large datasets with high accuracy and attention to detail. Strong communication skills, able to effectively articulate complex data issues to a diverse stakeholder audience. Working with Trino and MinIO is a plus. Nice to Have Familiarity with data governance and security frameworks. Knowledge of DevOps principles and practices. Experience with AWS cloud services (EC2, EMR, RDS, Redshift). WHY YOU WILL LOVE JOINING US?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FOR YOU TO GROW Ambition: We are now keeping on with our hyper growth to multicategory, multichannel, multimarket, and expanding into the world largest e-commerce enabler. Hence, there will continuously be opportunities to challenge yourself, learn new skills and knowledge. Challenges :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FOR YOU TO STAY People :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 Provide you a great career path, open to rotating for your better understanding of the company and contribute across many of our functions. And much more, join us and let yourself explore other fantastic things!</t>
  </si>
  <si>
    <t>https://careerviet.vn/vi/tim-viec-lam/data-engineer.35C36A41.html</t>
  </si>
  <si>
    <t>Trợ lý Phó Tổng Giám đốc</t>
  </si>
  <si>
    <t>35C36A35</t>
  </si>
  <si>
    <t>Tập Đoàn Tân Á Đại Thành</t>
  </si>
  <si>
    <t>https://careerviet.vn/vi/tim-viec-lam/tro-ly-pho-tong-giam-doc.35C36A35.html</t>
  </si>
  <si>
    <t>35C2DF1E</t>
  </si>
  <si>
    <t>Yêu Cầu Công Việc - Tốt nghiệp cao đẳng, đại học ngành CNTT hoặc hệ thống thông tin quản lý hoặc các ngành tương đương. - Có ít nhất 01 năm kinh nghiệm ở vị trí tương đương - Yêu thích tư vấn ứng dụng phần mềm, HTTT quản trị doanh nghiệp; - Có kiến thức hoặc kinh nghiệm sử dụng phần mềm ERP, CRM, Call Center; - Có khả năng trình bày thuyết phục; - Có khả năng làm việc độc lập, nhóm, có tính nghiên cứu tìm tòi; - Có kỹ năng giải quyết vấn đề và chịu áp lực tốt; - Có khả năng giao tiếp và làm dịch vụ khách hàng; + Ưu tiên: ứng viên có mạng lưới quan hệ tốt với Khách hàng trong lĩnh vực: - Thiết kế website, phần mềm bàn hàng, quản trị, đào tạo Doanh nghiệp - Thực phẩm chức năng, Dược phẩm, Mỹ Phẩm, Spa …. - Biết quảng bá sản phẩm, tiếp cận khách hàng qua các kênh online</t>
  </si>
  <si>
    <t>https://careerviet.vn/vi/tim-viec-lam/nhan-vien-kinh-doanh-phan-mem.35C2DF1E.html</t>
  </si>
  <si>
    <t>35C2DE8D</t>
  </si>
  <si>
    <t>https://careerviet.vn/vi/tim-viec-lam/nhan-vien-lap-trinh.35C2DE8D.html</t>
  </si>
  <si>
    <t>Trưởng bộ phận Vận hành ATM - HCM - TA083</t>
  </si>
  <si>
    <t>35C2DE82</t>
  </si>
  <si>
    <t>Bảo trì / Sửa chữa, CNTT - Phần mềm, Cơ khí / Ô tô / Tự động hóa</t>
  </si>
  <si>
    <t>Yêu Cầu Công Việc Yêu cầu công việc: 1. Trình độ Học vấn: Đại Học Chuyên ngành CNTT /Điện Tử/ Trình độ tiếng Anh C hoặc tương đương Có kiến thức về hoạt động của máy ATM/CDM/POS 2. Các Kinh nghiệm liên quan Có ít nhất 2 năm kinh nghiệm trong công tác vận hành hệ thống ATM/Hệ thống tin học ngân hàng Ưu tiên có kinh nghiệm quản lý đội nhóm, xử lý khủng hoảng các sự việc gây rối, làm tổn thất tới ATM/CD 3. Các kỹ năng liên quan: Năng lực quản lý, điều hành và phát huy hiệu quả làm việc theo nhóm, có khả năng phân tích, tổng hợp, lập kế hoạch. Có kiến thức cơ bản và am hiểu về tình hình kinh tế, thị trường, các hoạt động kinh doanh, đối thủ cạnh tranh tại địa bàn.... Kỹ năng làm việc nhóm Khả năng làm việc độc lập với cường độ công việc cao, phối hợp làm việc nhóm tốt. Khả năng lãnh đạo và khích lệ nhóm làm việc, có khả năng học hỏi và thích nghi với tình hình biến động thị trường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nghỉ 2 thứ 7 trong tháng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</si>
  <si>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https://careerviet.vn/vi/tim-viec-lam/truong-bo-phan-van-hanh-atm-hcm-ta083.35C2DE82.html</t>
  </si>
  <si>
    <t>Chuyên viên/Chuyên viên Cao cấp Mô hình kinh doanh - Business Model Specialist/ Senior Specialist (Data scientist) - Khối Dữ liệu (HO24.377)</t>
  </si>
  <si>
    <t>35C2DECF</t>
  </si>
  <si>
    <t>Yêu Cầu Công Việc - Tốt nghiệp Cử nhân chuyên ngành kinh tế, tài chính, ngân hàng, khoa học dữ liệu, khoa học máy tính, thống kê, Toán tin... hoặc các chuyên ngành liên quan - Ưu tiên có kinh nghiệm từ 01 năm phân tích dữ liệu, khoa học máy tính hoặc các vị trí tương đương làm việc với dữ liệu lớn, có kinh nghiệm xây dựng các mô hình dự đoán, học máy. Ưu tiên có kinh nghiệm trong lĩnh vực ngân hàng - tài chính - Ưu tiên có chứng chỉ hoặc có kinh nghiệm sử dụng thành thạo công cụ truy xuất, biến đổi dữ liệu: SQL, Tableau, Power BI, Oracle, Data visualization - Toeic 450 hoặc chứng chỉ tương đương</t>
  </si>
  <si>
    <t>https://careerviet.vn/vi/tim-viec-lam/chuyen-vien-chuyen-vien-cao-cap-mo-hinh-kinh-doanh-business-model-specialist-senior-specialist-data-scientist-khoi-du-lieu-ho24-377.35C2DECF.html</t>
  </si>
  <si>
    <t>Chuyên Viên Vận hành POS - HCM - TA083</t>
  </si>
  <si>
    <t>35C2DE6A</t>
  </si>
  <si>
    <t>Yêu Cầu Công Việc Yêu cầu trình độ Đại Học Chuyên ngành CNTT /Điện Tử/ Trình độ tiếng Anh tối thiểu đạt 500 điểm TOEIC hoặc tương đương Có ít nhất 01 năm kinh nghiệm trong công tác vậnhành hệ thống POS/Hệ thống tin học ngân hàng Có kiến thức về hoạt động của máy POS Có kiến thức cơ bản và am hiểu về tình hình kinh tế, thị trường, các hoạt độngkinh doanh, đối thủ cạnh tranh tại địa bàn.... Kỹ năng làm việc nhóm Khả năng làm việc độc lập vớicường độ công việc cao, phối hợp làm việc nhóm tốt. Kỹ năng huấn luyện Kỹ năng thuyết trình Khả năng giao tiếp, đàm phán, thuyết phục tốt. QUYỀN LỢI: Thu nhập hấp dẫn, lương thưởng cạnh tranh theo năng lực Thưởng các Ngày lễ, Tết (theo chính sách ngân hàng từng thời kỳ) Được vay ưu đãi theo chính sách ngân hàng từng thời kỳ Chế độ ngày phép hấp dẫn theo cấp bậc công việc Bảo hiểm bắt buộc theo luật lao động + Bảo hiểm VPBank care cho CBNV tùy theo cấp bậc và thời gian công tác Được tham gia các khóa đào tạo tùy thuộc vào Khung đào tạo cho từng vị trí Thời gian làm việc: từ thứ 2 – thứ 6 &amp; 02 sáng thứ 7/ tháng Môi trường làm việc năng động, thân thiện, có nhiều cơ hội học đào tạo, học hỏi và phát triển; được tham gia nhiều hoạt động văn hóa thú vị (cuộc thi về thể thao, tài năng, hoạt động teambuiding</t>
  </si>
  <si>
    <t>https://careerviet.vn/vi/tim-viec-lam/chuyen-vien-van-hanh-pos-hcm-ta083.35C2DE6A.html</t>
  </si>
  <si>
    <t>Account Manager - GOV</t>
  </si>
  <si>
    <t>35C2DE65</t>
  </si>
  <si>
    <t>Yêu Cầu Công Việc Kinh nghiệm, kiến thức: Tốt nghiệp đại học trở lên, ưu tiên các chuyên ngành như Quản trị Kinh doanh, Marketing, Kinh tế, hoặc các lĩnh vực liên quan đến chính phủ, công nghệ thông tin,... Kinh nghiệm: Ít nhất 5 năm kinh nghiệm trong lĩnh vực bán hàng B2G, đặc biệt là trong các lĩnh vực công nghệ, xây dựng, y tế, giáo dục hoặc các dịch vụ công. Hiểu biết sâu về quy trình đấu thầu công, các quy định và yêu cầu của chính phủ đối với các hợp đồng kinh doanh. Có kiến thức cơ bản về lĩnh vực công nghệ thông tin và ứng dụng trong các ngành: chuyển đổi số, giao thông thông minh,… Kỹ năng: Kỹ năng giao tiếp: Khả năng xây dựng mối quan hệ với các quan chức chính phủ, các tổ chức công và đối tác chiến lược. Khả năng phân tích và chiến lược: Kỹ năng phát triển chiến lược bán hàng, khả năng phân tích dữ liệu để đưa ra quyết định. Có khả năng tư duy chiến lược, có tầm nhìn và cách tiếp cận chủ động giải quyết vấn đề. Chính trực và uy tín Khả năng làm việc dưới áp lực LÝ DO ĐỂ ĐỒNG HÀNH VỚI ELCOM Với truyền thống 29 năm hình thành phát triển, Elcom chắc chắn sẽ là nơi làm việc khiến bạn an tâm gắn bó lâu dài, với: Sự tiên phong trong công nghệ, trao quyền: Được tiếp cận với công nghệ mới nhất, trực tiếp xúc tiến ra thị trường các sản phẩm công nghệ cao trong lĩnh vực đặc thù mang tính trọng điểm như: chuyển đổi số, giao thông thông minh, các sản phẩm đóng gói có định hướng nghiên cứu dài hạn. Làm việc tại Doanh nghiệp Công nghệ viễn thông, SI hàng đầu Việt Nam. Làm việc cùng với nhiều chuyên gia, đối tác lớn. Nền tảng vững chắc cho phát triển sự nghiệp, thăng tiến, quyền lợi: Môi trường thân thiện, chia sẻ, đồng hành. Gói đãi ngộ cạnh tranh với mức thu nhập hấp dẫn (tùy thuộc vào năng lực thực tế). Gói thưởng hấp dẫn trực tiếp từ lợi nhuận Công ty: thưởng đạt mục tiêu kinh doanh, thưởng dự án, cổ phiếu thưởng, thưởng Tết, ngày lễ, … Chăm sóc sức khỏe toàn diện với gói Bảo hiểm sức khỏe Elcom care được thiết kế riêng cho CBNV và người thân và khám sức khỏe định kì. Được hưởng toàn bộ các quyền lợi theo Luật lao động ban hành như: bảo hiểm xã hội, bảo hiểm y tế, nghỉ lễ/phép năm, … Bữa trưa miễn phí được phục vụ tại văn phòng. Các hoạt động văn hóa, giải trí phong phú: Du lịch, teambuilding, ngày hội sinh nhật công ty tại các địa điểm du lịch, resort cao cấp, cháy hết mình tại các CLB theo sở thích (Zumba, bóng bàn, bóng đá, cầu lông). Các hoạt động tri ân, chăm lo đời sống tinh thần CBNV và Thân nhân… Thời gian làm việc: thứ 2 đến thứ 6. Địa điểm làm việc : Elcom Building, ngõ 15 phố Duy Tân, Cầu Giấy, HN</t>
  </si>
  <si>
    <t>https://careerviet.vn/vi/tim-viec-lam/account-manager-gov.35C2DE65.html</t>
  </si>
  <si>
    <t>Chuyên viên/Chuyên viên Cao cấp Phân tích Khách hàng doanh nghiệp - Business Customer Analysis Specialist - Khối Dữ liệu (HO24.376)</t>
  </si>
  <si>
    <t>35C2DEC8</t>
  </si>
  <si>
    <t>Yêu Cầu Công Việc - Tốt nghiệp đại học, ưu tiên chuyên ngành thống kê, dữ liệu, kinh tế, tài chính, ngân hàng - Có chứng chỉ hoặc có kinh nghiệm sử dụng thành thạo công cụ truy xuất, biến đổi dữ liệu: SQL, Tableau, Power BI, Oracle - TOEIC 450 trở lên hoặc chứng chỉ tương đương - Có tối thiểu 1 năm kinh nghiệm phân tích dữ liệu trong lĩnh vực ngân hàng - tài chính"</t>
  </si>
  <si>
    <t>https://careerviet.vn/vi/tim-viec-lam/chuyen-vien-chuyen-vien-cao-cap-phan-tich-khach-hang-doanh-nghiep-business-customer-analysis-specialist-khoi-du-lieu-ho24-376.35C2DEC8.html</t>
  </si>
  <si>
    <t>[CVP] Chuyên gia Phân tích dữ liệu</t>
  </si>
  <si>
    <t>35C2DEA7</t>
  </si>
  <si>
    <t>Yêu Cầu Công Việc Tốt nghiệp Đại học trở lên chuyên ngành: Toán kinh tế, Phân tích kinh doanh, Khoa học dữ liệu, Phân tích dữ liệu, Tài chính - Ngân hàng, Tài chính - Doanh nghiệp, Kinh tế, Kế toán kiểm toán, Quản trị kinh doanh và các ngành liên quan. Ứng viên có từ 6 năm kinh nghiệm tương đương tại các vị trí Phân tích dữ liệu, Phân tích kinh doanh, Phân tích báo cáo, Mô hình dữ liệu là lợi thế lớn Ứng viên thành thạo các công cụ excel, SQL, Power BI, VBA, Python,... Chứng chỉ nghề (ưu tiên): Phân tích dữ liệu/ MOS/ Microsoft/ Oracle/ Tableau/ Nghiên cứu thị trường/ Phân tích đầu tư tài chính – CFA Tiếng Anh: TOEIC 500 trở lên hoặc chứng chỉ tương đương</t>
  </si>
  <si>
    <t>https://careerviet.vn/vi/tim-viec-lam/cvp-chuyen-gia-phan-tich-du-lieu.35C2DEA7.html</t>
  </si>
  <si>
    <t>KỸ SƯ IT PHẦN CỨNG  (TIẾNG TRUNG)</t>
  </si>
  <si>
    <t>35C2DE78</t>
  </si>
  <si>
    <t>CÔNG TY TNHH ZYLUX VIETNAM</t>
  </si>
  <si>
    <t>13 Tr - 15 Tr VND</t>
  </si>
  <si>
    <t>CNTT - Phần cứng / Mạng, Biên phiên dịch</t>
  </si>
  <si>
    <t>Yêu Cầu Công Việc - Tốt nghiệp Cao Đẳng/ Đại học chuyên ngành công nghệ thông tin. - Có kinh nghiệm IT ít nhất 1 năm trở lên tại các công ty sản xuất. - Tiếng Trung giao tiếp tốt, tương đương HSK4 trở lên.</t>
  </si>
  <si>
    <t>https://careerviet.vn/vi/tim-viec-lam/ky-su-it-phan-cung-tieng-trung.35C2DE78.html</t>
  </si>
  <si>
    <t>Data Analyst - Khối Dữ liệu (HO24.379)</t>
  </si>
  <si>
    <t>35C2DEF0</t>
  </si>
  <si>
    <t>Yêu Cầu Công Việc Tốt nghiệp Đại học trở lên các chuyên ngành Công nghệ thông tin, Toán tin, Khoa học dữ liệu, chuyên ngành thuộc nhóm ngành Kinh tế. Có tối thiểu 2 năm kinh nghiệm làm phân tích dữ liệu trong lĩnh vực Ngân hàng, hoặc với ngân hàng hoặc/và các tổ chức tín dụng, công ty công nghệ, fintech khác.</t>
  </si>
  <si>
    <t>https://careerviet.vn/vi/tim-viec-lam/data-analyst-khoi-du-lieu-ho24-379.35C2DEF0.html</t>
  </si>
  <si>
    <t>Data Scientist Expert - Hà Nội - TA139</t>
  </si>
  <si>
    <t>35C2DD6B</t>
  </si>
  <si>
    <t>Yêu Cầu Công Việc Yêu cầu công việc Tốt nghiệp Đại học hoặc cao hơn chuyên nghành toán, thống kê, kinh tế, ngân hàng, tài chính, khoa học máy tính, kỹ thuật phần mềm… Tối thiểu 5-6 năm làm việc trong lĩnh vực phân tích dữ liệu, mô hình học máy, học sâu. Ưu tiên các ứng viên có kinh nghiệm tại ngân hàng Có hiểu biết sâu sắc và có kinh nghiệm làm việc với các mô hình thống kê, dự báo, các thuật toán học máy, các kỹ thuật phân tích nâng cao Thành thạo SQL, Excel và ngôn ngữ phân tích dữ liệu R hoặc Python Thích nghiên cứu, học hỏi các phương pháp và kỹ thuật phân tích chuyên sâu để phục vụ tối ưu kết quả kinh doanh. Quyền lợi: Thu nhập hấp dẫn, lương thưởng cạnh tranh theo năng lực (16-18 tháng lương/năm) Thưởng các Ngày lễ, Tết cạnh tranh Được vay ưu đãi với lãi suất hấp dẫn theo quy định của ngân hàng Chế độ ngày phép 16 ngày phép/năm theo cấp bậc Bảo hiểm sức khỏe VPBank care cho CBNV theo cấp bậc Được tham gia các khóa đào tạo tùy thuộc vào Khung đào tạo cho từng vị trí Thời gian làm việc: từ thứ 2 – thứ 6 &amp; 02 sáng thứ 7/ tháng</t>
  </si>
  <si>
    <t>https://careerviet.vn/vi/tim-viec-lam/data-scientist-expert-ha-noi-ta139.35C2DD6B.html</t>
  </si>
  <si>
    <t>Expert, IT Business Analyst</t>
  </si>
  <si>
    <t>35C2DDC6</t>
  </si>
  <si>
    <t>https://careerviet.vn/vi/tim-viec-lam/expert-it-business-analyst.35C2DDC6.html</t>
  </si>
  <si>
    <t>Biên phiên dịch Tiếng Nhật - ngành IT</t>
  </si>
  <si>
    <t>35C2DEE0</t>
  </si>
  <si>
    <t>Công Ty TNHH Lampart</t>
  </si>
  <si>
    <t>https://careerviet.vn/vi/tim-viec-lam/bien-phien-dich-tieng-nhat-nganh-it.35C2DEE0.html</t>
  </si>
  <si>
    <t>35C2DF40</t>
  </si>
  <si>
    <t>Yêu Cầu Công Việc - Trình độ đào tạo: Cao đẳng/Đại học - Kinh nghiệm: Tối thiểu 1 năm kinh nghiệm tương đương. - Tin học: Sử dụng MS Office, đặc biệt là MS Excel. - Kỹ năng: - Thành thạo trong việc lập tài liệu và sử dụng các công cụ phân tích (Visio, Lucidchart, Jira, Confluence, v.v.). - Hiểu biết về các công cụ phân tích dữ liệu (như Power BI, Tableua, SQL, . . .). - Hiểu biết về hệ thống Call Center, CRM, WFM hoặc các giải pháp công nghệ khách hàng khác - Có kỹ năng lập tài liệu yêu cầu nghiệp vụ (BRD - Business Requirement Document) hoặc tài liệu yêu cầu chức năng (FRD - Functional Requirement Document) - Có kỹ năng phân tích, khả năng thu thập, tổ chức, phân tích và phổ biến lượng lớn thông tin một cách chi tiết và chính xác. - Cẩn thận, kiên nhẫn, chịu khó, ham học hỏi, có tinh thần trách nhiệm. Ham học hỏi, trung thực, cẩn thận, nhạy bén với xu thế xã hội. - Kỹ năng về các phương pháp phân tích nghiệp vụ, lập kế hoạch triển khai giải pháp công nghệ và kiểm soát việc thực hiện kế hoạch. - Kỹ năng giao tiếp, đàm phán và làm việc nhóm tốt. Yêu cầu về phẩm chất cá nhân: - Tinh thần và thái độ tích cực, chủ động. - Tác phong chuyên nghiệp. - Tinh thần trách nhiệm cao. - Chi tiết, cẩn thận, tỉ mỉ &amp; tính tuân thủ cao. - Có định hướng làm việc lâu dài, gắn bó với công ty. - Yêu cầu về thái độ, hành vi, sức khỏe, giới tính: - Giới tính: Nam/Nữ; - Độ tuổi: trên 24 tuổi;</t>
  </si>
  <si>
    <t>https://careerviet.vn/vi/tim-viec-lam/chuyen-vien-phan-tich-nghiep-vu.35C2DF40.html</t>
  </si>
  <si>
    <t>35C2DCBF</t>
  </si>
  <si>
    <t>https://careerviet.vn/vi/tim-viec-lam/chuyen-vien-phat-trien-phan-mem-ung-dung.35C2DCBF.html</t>
  </si>
  <si>
    <t>35C2DCC0</t>
  </si>
  <si>
    <t>Yêu Cầu Công Việc I. Yêu cầu: Tốt nghiệp đại học chuyên ngành CNTT/ĐTVT, quản trị kinh doanh… Tối thiểu 03 năm kinh nghiệm chủ trì công tác phát triển/đóng gói sản phẩm (PM/PO) Có kiến thức về các lĩnh vực kinh doanh sản phẩm dịch vụ dựa trên nền tảng CNTT Có kinh nghiệm làm kinh doanh sản phẩm trong ngành CNTT thuộc 01 trong các lĩnh vực sau: Hạ tầng và giải pháp CNTT/Cloud là điểm cộng (không bắt buộc) Tiếng Anh 600 Toeic hoặc chứng chỉ khác tương đương Có kiến thức ITIL về dịch vụ / PMP,...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</si>
  <si>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https://careerviet.vn/vi/tim-viec-lam/product-owner.35C2DCC0.html</t>
  </si>
  <si>
    <t>35C2DCEF</t>
  </si>
  <si>
    <t>https://careerviet.vn/vi/tim-viec-lam/kien-truc-ung-dung.35C2DCEF.html</t>
  </si>
  <si>
    <t>35C2DCEA</t>
  </si>
  <si>
    <t>https://careerviet.vn/vi/tim-viec-lam/chuyen-vien-quan-tri-van-hanh-he-thong.35C2DCEA.html</t>
  </si>
  <si>
    <t>35C2DCBC</t>
  </si>
  <si>
    <t>https://careerviet.vn/vi/tim-viec-lam/chuyen-vien-quan-tri-van-hanh-phan-mem-ung-dung.35C2DCBC.html</t>
  </si>
  <si>
    <t>Chuyên viên phát triển Tích hợp - Dự án nâng cấp CoreBanking</t>
  </si>
  <si>
    <t>35C2DCCC</t>
  </si>
  <si>
    <t>https://careerviet.vn/vi/tim-viec-lam/chuyen-vien-phat-trien-tich-hop-du-an-nang-cap-corebanking.35C2DCCC.html</t>
  </si>
  <si>
    <t>35C2DCC2</t>
  </si>
  <si>
    <t>https://careerviet.vn/vi/tim-viec-lam/chuyen-vien-phan-tich-du-lieu-khoi-cntt.35C2DCC2.html</t>
  </si>
  <si>
    <t>35C2DCDD</t>
  </si>
  <si>
    <t>https://careerviet.vn/vi/tim-viec-lam/chuyen-vien-phat-trien-corebank-du-an-nang-cap-corebanking.35C2DCDD.html</t>
  </si>
  <si>
    <t>35C2DCBB</t>
  </si>
  <si>
    <t>https://careerviet.vn/vi/tim-viec-lam/chuyen-vien-ho-tro-phan-mem-ung-dung.35C2DCBB.html</t>
  </si>
  <si>
    <t>35C2DCD9</t>
  </si>
  <si>
    <t>https://careerviet.vn/vi/tim-viec-lam/quan-tri-du-an-cntt.35C2DCD9.html</t>
  </si>
  <si>
    <t>35C2DCCA</t>
  </si>
  <si>
    <t>https://careerviet.vn/vi/tim-viec-lam/chuyen-vien-danh-gia-an-toan-bao-mat-he-thong-cntt.35C2DCCA.html</t>
  </si>
  <si>
    <t>35C2DCE9</t>
  </si>
  <si>
    <t>https://careerviet.vn/vi/tim-viec-lam/kien-truc-du-lieu.35C2DCE9.html</t>
  </si>
  <si>
    <t>Chuyên viên Kiểm thử phần mềm (Automation Tester)</t>
  </si>
  <si>
    <t>35C2DCC3</t>
  </si>
  <si>
    <t>Yêu Cầu Công Việc Tốt nghiệp từ Đại học trở lên, chuyên ngành CNTT, Điện tử viễn thông,... Kinh nghiệm tối thiểu 02 năm tại vị trí Chuyên viên Công nghệ thông tin, Kiểm thử phần mềm hoặc tương đương Thành thạo các ngôn ngữ lập trình như JavaScript, TypeScript Có kinh nghiệm với Playwright hoặc các công cụ tương tự (ví dụ: Puppeteer, Selenium WebDriver) Hiểu biết về mô hình đối tượng trang (POM). Hiểu biết sâu sắc về các nguyên tắc, phương pháp và thực hành kiểm thử phần mềm (ví dụ: kiểm thử đơn vị, kiểm thử tích hợp, kiểm thử hồi quy). Kỹ năng xử lý sự cố tốt để xác định các sự cố trong tập lệnh và ứng dụng web. Có kinh nghiệm với các hệ thống kiểm soát phiên bản như Git Kiến thức về pipeline Tích hợp liên tục/Triển khai liên tục (CI/CD) Sử dụng thành thạo các phần mềm tin học văn phòng, gồm bộ công cụ Microsoft Office liên quan như Microsoft Office Word, Excel, Power Point, Outlook e-mail.. Khả năng chịu áp lực và cường độ công việc lớn Giao tiếp tốt, tuy duy hệ thống, khả năng ra quyết định Có tính kỷ luật cao</t>
  </si>
  <si>
    <t>https://careerviet.vn/vi/tim-viec-lam/chuyen-vien-kiem-thu-phan-mem-automation-tester.35C2DCC3.html</t>
  </si>
  <si>
    <t>35C2DCCF</t>
  </si>
  <si>
    <t>https://careerviet.vn/vi/tim-viec-lam/chuyen-vien-giam-sat-an-ninh-thong-tin.35C2DCCF.html</t>
  </si>
  <si>
    <t>SAP support executive</t>
  </si>
  <si>
    <t>35C2DC8F</t>
  </si>
  <si>
    <t>CÔNG TY TNHH HIRA MANUFACTURING</t>
  </si>
  <si>
    <t>35 Tr - 40 Tr VND</t>
  </si>
  <si>
    <t>Yêu Cầu Công Việc Fluent comunication in English Experience with SAP ECC or S4HANA in any module</t>
  </si>
  <si>
    <t>https://careerviet.vn/vi/tim-viec-lam/sap-support-executive.35C2DC8F.html</t>
  </si>
  <si>
    <t>[QUẬN 4] Lập trình Viên VBA Excel</t>
  </si>
  <si>
    <t>35C32F6D</t>
  </si>
  <si>
    <t>DIGI-TEXX VIETNAM</t>
  </si>
  <si>
    <t>19 Tr - 20 Tr VND</t>
  </si>
  <si>
    <t>Ngân hàng, CNTT - Phần mềm, Ngành khác</t>
  </si>
  <si>
    <t>Yêu Cầu Công Việc Thành thạo VBA excel, Marco. Tiếng Anh đọc hiểu cơ bản (phần mềm và tài liệu hướng dẫn bằng tiếng Anh) Có khả năng làm việc độc lập hoặc theo nhóm. Không có nợ xấu tại các công ty tài chính, ngân hàng. Có kiểm tra CIC, Lý lịch tư pháp số 2, Drug test.</t>
  </si>
  <si>
    <t>https://careerviet.vn/vi/tim-viec-lam/quan-4-lap-trinh-vien-vba-excel.35C32F6D.html</t>
  </si>
  <si>
    <t>Giảng Viên Quản Trị Mạng Và Quản Trị Hệ Thống (Full-time)</t>
  </si>
  <si>
    <t>35C33164</t>
  </si>
  <si>
    <t>20 Tr - 60 Tr VND</t>
  </si>
  <si>
    <t>Yêu Cầu Công Việc - Yêu thích, đam mê và muốn gắn bó với công việc Giảng dạy - Kỹ năng sư phạm và giao tiếp tốt - Hiểu biết sâu sắc về các công nghệ mạng Cisco và Microsoft - Có kinh nghiệm giảng dạy là một lợi thế. - Nhiệt tình, năng động, và có trách nhiệm với công việc. - Có tinh thần học hỏi và biết lắng nghe. - Ưu tiên các ứng viên đã có các chứng chỉ như CCNA, CCNP, MCSA,MCSE, và sử dụng tiếng Anh thành thạo.</t>
  </si>
  <si>
    <t>https://careerviet.vn/vi/tim-viec-lam/giang-vien-quan-tri-mang-va-quan-tri-he-thong-full-time.35C33164.html</t>
  </si>
  <si>
    <t>KỸ SƯ CẦU NỐI - BRSE (Middle - Senior)</t>
  </si>
  <si>
    <t>35C32E86</t>
  </si>
  <si>
    <t>CÔNG TY TNHH MEDRING VIỆT NAM INTERNATIONAL</t>
  </si>
  <si>
    <t>Lên đến 65 Tr VND</t>
  </si>
  <si>
    <t>Yêu Cầu Công Việc - Tiếng Nhật tương đương N2 trở lên, giao tiếp tiếng Nhật thành thạo. - Có trên 3 năm kinh nghiệm ở vị trí tương đương hoặc quản lý dự án phần mềm cho khách hàng Nhật. - Có kinh nghiệm làm việc với các ngôn ngữ lập trình như: NodeJS, Python, Vuejs, Java, ReactJS, NextJS, React Native, Flutter , … - Có kinh nghiệm làm dự án như: xây dựng các hệ thống trong lĩnh vực y tế, xây dựng, nhân sự, du lịch … và các dự án của chính phủ Nhật Bản. - Có khả năng lãnh đạo đội nhóm tốt, có tinh thần làm việc teamwork. - Có khả năng giao tiếp và truyền đạt thông tin tốt. - Kinh nghiệm quản lý đội nhóm, quản lý dự án. - Ứng viên đã có kinh nghiệm làm việc tại Nhật là lợi thế. - Có tinh thần trách nhiệm cao trong công việc. - Có khả năng làm việc độc lập/khả năng teamwork tốt.</t>
  </si>
  <si>
    <t>https://careerviet.vn/vi/tim-viec-lam/ky-su-cau-noi-brse-middle-senior.35C32E86.html</t>
  </si>
  <si>
    <t>Nhân viên Kỹ thuật PCCC</t>
  </si>
  <si>
    <t>35C32F5E</t>
  </si>
  <si>
    <t>Cơ khí / Ô tô / Tự động hóa, Điện / Điện tử / Điện lạnh, CNTT - Phần mềm</t>
  </si>
  <si>
    <t>Yêu Cầu Công Việc Tốt nghiệp Cao đẳng, Đại học chuyên ngành kỹ thuật Điện, điện tử, PCCC, công nghệ thông tin. Có kinh nghiệm trong lĩnh vực lập trình cấu hình và hoàn thiện hệ thống báo cháy, có kinh nghiệm làm việc với các hệ thống Hochiki, GST, chungmei…. Có kiến thức hoặc kinh nghiệm sử dụng các hệ thống Camera, điện nhẹ, điện thông minh smart home, kiến thức về hệ thống máy tính, mạng máy tính.. Sử dụng thành thạo máy vi tính. Sử dụng tốt các phần mềm office, Auto Cad,… Siêng năng, nhiệt tình, trung thực, ham học hỏi, chí tiến thủ cao; Có sức khỏe tốt, có thể đi công tác các tỉnh khu vực miền Bắc trong 1-2 ngày thường xuyên.</t>
  </si>
  <si>
    <t>https://careerviet.vn/vi/tim-viec-lam/nhan-vien-ky-thuat-pccc.35C32F5E.html</t>
  </si>
  <si>
    <t>Giám Đốc Kinh Doanh Điện Tử Viễn Thông – Thiết Bị Bộ Đàm</t>
  </si>
  <si>
    <t>35C33066</t>
  </si>
  <si>
    <t>CÔNG TY CP CÔNG NGHỆ LED FAWOOKIDI</t>
  </si>
  <si>
    <t>https://careerviet.vn/vi/tim-viec-lam/giam-doc-kinh-doanh-dien-tu-vien-thong-thiet-bi-bo-dam.35C33066.html</t>
  </si>
  <si>
    <t>QC Tester</t>
  </si>
  <si>
    <t>35C32FA2</t>
  </si>
  <si>
    <t>Lên đến 25 Tr VND</t>
  </si>
  <si>
    <t>CNTT - Phần mềm, CNTT - Phần cứng / Mạng, Quản lý chất lượng (QA/QC)</t>
  </si>
  <si>
    <t>Yêu Cầu Công Việc Tối thiểu 2 năm kinh nghiệm trong lĩnh vực đảm bảo chất lượng phần mềm (QA) hoặc kiểm thử phần mềm (Testing). Tốt nghiệp Đại học chuyên ngành Công nghệ Thông tin, Kỹ thuật Phần mềm hoặc các lĩnh vực liên quan.</t>
  </si>
  <si>
    <t>https://careerviet.vn/vi/tim-viec-lam/qc-tester.35C32FA2.html</t>
  </si>
  <si>
    <t>Chuyên viên/Chuyên viên cao cấp UI/UX</t>
  </si>
  <si>
    <t>35C330D4</t>
  </si>
  <si>
    <t>Tiếp thị / Marketing, Mỹ thuật / Nghệ thuật / Thiết kế, CNTT - Phần mềm</t>
  </si>
  <si>
    <t>Yêu Cầu Công Việc Tốt nghiệp Đại học trở lên Ít nhất 2 năm kinh nghiệm trong lĩnh vực thiết kế và nghiên cứu trải nghiệm người dùng Có mắt thẩm mỹ về thị giác và có trải nghiệm thực tế trong thiết kế UI/UX. Kỹ năng giao tiếp và tương tác tốt, có khả năng trình bày vấn đề, ý tưởng một cách rõ ràng. Kinh nghiệm sử dụng Figma thành thạo, và có thể sẵn sàng học thêm các công cụ mới. Portfolio thể hiện được kỹ năng và kinh nghiệm thiết kế UI/UX Hiểu và có mindset về Product Thinking là 1 lợi thế.</t>
  </si>
  <si>
    <t>https://careerviet.vn/vi/tim-viec-lam/chuyen-vien-chuyen-vien-cao-cap-ui-ux.35C330D4.html</t>
  </si>
  <si>
    <t>Chuyên viên phân tích nghiệp vụ - Dự án CNTT</t>
  </si>
  <si>
    <t>35C3316C</t>
  </si>
  <si>
    <t>Tổng Công ty Cổ phần Bảo hiểm Ngân hàng Đầu tư và Phát triển Việt Nam (BIC)</t>
  </si>
  <si>
    <t>Yêu Cầu Công Việc Yêu cầu chung : Tốt nghiệp Đại học trở lên. Có tối thiểu 2 năm kinh nghiệm làm BA phần mềm Giao tiếp tốt, nắm bắt vấn đề nhanh, khả năng tự học hỏi tốt Có khả năng thu thập, tổng hợp, phân tích thông tin Có khả năng viết tài liệu, đào tạo và thuyết trình là một lợi thế Độ tuổi: Không quá 35 Ngoại ngữ : TOEIC&gt;=600 Có thể giao tiếp bằng tiếng anh trôi chảy là một lợi thế Thời hạn nộp hồ sơ: Trước ngày 10/03/2025. Hồ sơ dự tuyển gồm : Mẫu đơn ứng viên của BIC Cách thức nộp hồ sơ: Nộp hồ sơ qua Email: tuyendung.bic@bidv.com.vn Điện thoại liên hệ: 024 2220 0282 - Máy lẻ 174 *Do số lượng hồ sơ ứng tuyển lớn, chỉ các hồ sơ đạt yêu cầu sẽ nhận được phản hồi từ BIC</t>
  </si>
  <si>
    <t>https://careerviet.vn/vi/tim-viec-lam/chuyen-vien-phan-tich-nghiep-vu-du-an-cntt.35C3316C.html</t>
  </si>
  <si>
    <t>Fresher/Junior Automation tester - Có đào tạo</t>
  </si>
  <si>
    <t>35C32F59</t>
  </si>
  <si>
    <t>Yêu Cầu Công Việc Tốt nghiệp hệ đại học chuyên ngành CNTT. Có tìm hiểu hoặc có kinh nghiệm test automation với bất kỳ ngôn ngữ (framework/tool) Tách rời việc thực hiện kiểm thử thủ công Có kinh nghiệm sử dụng các công cụ phát triển (JIRA, GIT, Jenkins). Có kiến ​​thức về framework và kỹ thuật kiểm thử (Pytest, ROBOT)Có kinh nghiệm làm việc với mô hình Agile/Scrum. Có kinh nghiệm test API sử dụng Postman Hiểu biết về các kiểu database MySQL, Posgree Có kinh nghiệm trong test app, web trong lĩnh vực về phần mềm doanh nghiệp, sản phẩm IOT,... Có kinh nghiệm xây dựng và thực hiện Automation test là một lợi thế.</t>
  </si>
  <si>
    <t>https://careerviet.vn/vi/tim-viec-lam/fresher-junior-automation-tester-co-dao-tao.35C32F59.html</t>
  </si>
  <si>
    <t>Trưởng Phòng Phân tích dữ liệu (Data Analytics Manager)</t>
  </si>
  <si>
    <t>35C32FF0</t>
  </si>
  <si>
    <t>https://careerviet.vn/vi/tim-viec-lam/truong-phong-phan-tich-du-lieu-data-analytics-manager.35C32FF0.html</t>
  </si>
  <si>
    <t>GIÁO VIÊN TIN HỌC</t>
  </si>
  <si>
    <t>35C33186</t>
  </si>
  <si>
    <t>Yêu Cầu Công Việc Trình độ: Cao đẳng, Đại học chuyên ngành Sư phạm Tin, Sư phạm Toán Tin, hoặc các ngành CNTT có chứng chỉ NV Sư phạm,.. Có kinh nghiệm giảng dạy bao gồm cả thực tập, dạy gia sư, giảng dạy ở trung tâm và các trường học, ưu tiên đã từng giảng dạy các môn tin học, công nghệ , IC3, MOS Kiến thức về IC3, MOS (sẽ được đào tạo chuyên môn và phương pháp giảng dạy khi nhận việc nếu chưa có kinh nghiệm giảng dạy về chứng chỉ) Yêu thích công việc giảng dạy, đặc biệt giảng dạy tiểu học và THCS</t>
  </si>
  <si>
    <t>https://careerviet.vn/vi/tim-viec-lam/giao-vien-tin-hoc.35C33186.html</t>
  </si>
  <si>
    <t>Chuyên Viên Social Media Performance</t>
  </si>
  <si>
    <t>35C32E91</t>
  </si>
  <si>
    <t>Công Ty TNHH Thương Mại Vạn An</t>
  </si>
  <si>
    <t>https://careerviet.vn/vi/tim-viec-lam/chuyen-vien-social-media-performance.35C32E91.html</t>
  </si>
  <si>
    <t>Senior Business Intelligence Analyst</t>
  </si>
  <si>
    <t>35C32516</t>
  </si>
  <si>
    <t>https://careerviet.vn/vi/tim-viec-lam/senior-business-intelligence-analyst.35C32516.html</t>
  </si>
  <si>
    <t>Chuyển viên kinh doanh  Software &amp; Cloud</t>
  </si>
  <si>
    <t>35C33087</t>
  </si>
  <si>
    <t>Công ty Cổ phần Phân phối Công nghệ Quang Dũng (QD.Tek)</t>
  </si>
  <si>
    <t>https://careerviet.vn/vi/tim-viec-lam/chuyen-vien-kinh-doanh-software-cloud.35C33087.html</t>
  </si>
  <si>
    <t>Senior Backend Developer</t>
  </si>
  <si>
    <t>35C3327E</t>
  </si>
  <si>
    <t>https://careerviet.vn/vi/tim-viec-lam/senior-backend-developer.35C3327E.html</t>
  </si>
  <si>
    <t>Chuyên viên hệ thống</t>
  </si>
  <si>
    <t>35C32F77</t>
  </si>
  <si>
    <t>Yêu Cầu Công Việc - Tốt nghiệp đại học chuyên ngành liên quan như Khoa học máy tính, CNTT hoặc các chuyên ngành khác có liên quan và có từ 05 năm kinh nghiệm làm việc ở vị trí tương đương - Có kinh nghiệm làm việc trên môi trường Windows và Linux ( CentOS, ubuntu, Redhat,...) - Có kinh nghiệm vận hành các hệ thống email O365, AD, DNS, DHCP, GPO, file server... - Có hiểu biết và kinh nghiệm về các giao thức network (HTTP, socket,...) - Có kinh nghiệm làm việc với các dịch vụ như Nginx, Mysql, Redis - Có hiểu biết về các hệ thống monitor là lợi thế (PRTG, Telegram,...) - Có kinh nghiệm sử dụng ngôn ngữ script là một lợi thế (e.g, Bash, Python,...) - Có hiểu biết về các tiêu chuẩn ngành CNTT: ITIL, ISO27001,... - Có khả năng và tư duy tốt trong việc thiết kế hệ thống</t>
  </si>
  <si>
    <t>https://careerviet.vn/vi/tim-viec-lam/chuyen-vien-he-thong.35C32F77.html</t>
  </si>
  <si>
    <t>CVCC Rủi ro hoạt động (IT Risk - Ưu tiên Pentest) - TNEX - 4B001</t>
  </si>
  <si>
    <t>35C32F8A</t>
  </si>
  <si>
    <t>CÔNG TY TÀI CHÍNH TNHH MTV TNEX (TNEX Finance)</t>
  </si>
  <si>
    <t>24 Tr - 28 Tr VND</t>
  </si>
  <si>
    <t>Yêu Cầu Công Việc - Tối nghiệp Đại học trở lên với chuyên ngành ATTT, CNTT, Điện tử viễn thông, Toán tin ứng dụng và các chuyên ngành liên quan - Tối thiểu 03 năm kinh nghiệm về An toàn thông tin, quản lý rủi ro ANTT; ưu tiên ứng viên có kinh nghiệm trong lĩnh vực Ngân hàng-Tài chính. - Hiểu biết về các yêu cầu tuân thủ ANTT trong ngành tài chính ngân hàng (TT09/2020, TT47/2014, TT50/2024), luật pháp Việt Nam về ANTT (luật ANM 2018, luật An toàn thông tin mạng 2015, Nghị định 117/2018/NĐCP...) - Hiểu biết về tiêu chuẩn an toàn, bảo mật của ngành: PCI-DSS, ISO 27001:2013... - Hiểu biết về các hình thức tấn công an ninh mạng và biện pháp phòng chống... - Hiểu biết về các sản phẩm và giải pháp ANTT: Endpoint Security, DLP, SIEM, PIM,... QUYỀN LỢI: - Gói thưởng các dịp lễ tết, sinh nhật, du lịch hàng năm lên đến 10 triệu - Thu nhập cạnh tranh, package năm up to 15 tháng - Nghỉ hưởng nguyên lương vào ngày sinh nhật (làm việc đủ 12 tháng trở lên) - Bảo hiểm: BHXH bắt buộc và BH khám chữa bệnh nội ngoại trú PTI - Chế độ tăng lương: tối đa tới 2 lần/ năm (theo quy định cụ thể) - Các hoạt động đào tạo nâng cao chuyên nghiệp trong công ty</t>
  </si>
  <si>
    <t>https://careerviet.vn/vi/tim-viec-lam/cvcc-rui-ro-hoat-dong-it-risk-uu-tien-pentest-tnex-4b001.35C32F8A.html</t>
  </si>
  <si>
    <t>Trưởng nhóm Vận hành</t>
  </si>
  <si>
    <t>35C32F71</t>
  </si>
  <si>
    <t>CNTT - Phần mềm, Ngân hàng, Tư vấn</t>
  </si>
  <si>
    <t>Yêu Cầu Công Việc B. YÊU CẦU CÔNG VIỆC: 1. Trình độ học vấn Tốt nghiệp Đại học trở lên các Trường khối Kinh tế, Tài chính kế toán, Ngân hàng. 2. Kiến thức/ Chuyên môn có liên quan Hiểu biết về cách vận hành của hệ thống phục vụ kinh doanh Có kiến thức, chuyên môn lĩnh vực tài chính. Ưu tiên người có kinh nghiệm làm việc ở mảng nghiệp vụ, vận hành. 3. Các năng lực a. Năng lực chung Có khả năng triển khai, kiểm soát và tổ chức công việc nhóm. Có khả năng giao tiếp, tương tác với các phòng ban, đối tác có liên quan. Khả năng xử lí công việc độc lập cao. b. Năng lực chuyên môn nghiệp vụ Kinh nghiệm làm việc ở mảng nghiệp vụ, vận hành. 4. Các Kinh nghiệm liên quan Tối thiểu 3 năm kinh nghiệm về mảng nghiệp vụ, vận hành, tài chính và kinh nghiệm quản lí 2 năm. 5. Các yêu cầu khác Tính cách cá nhân: Trách nhiệm, trung thực, tận tâm Công việc: Sáng tạo, xem khách hàng là trọng tâm, team work cao C. ĐÃI NGỘ: Môi trường làm việc trẻ trung, văn hóa doanh nghiệp hiện đại. Làm việc tại công ty tài chính cá nhân hàng đầu Việt Nam. Đội ngũ nhân viên trẻ trung, năng động, giá trị văn hóa công ty mang đến môi trường làm việc hòa đồng, các cấp lãnh đạo luôn lắng nghe và lấy “NHÂN VIÊN” làm trung tâm của sự phát triển công ty. Cơ hội học hỏi, trải nghiệm và thăng tiến công bằng. Chính sách đãi ngộ và thưởng cuối năm hấp dẫn ( F88 Bus, F88 My Day, F88 Happy Voucher, F88 Future Savings…). Khám sức khỏe, du lịch hàng năm. F88 care áp dụng với toàn bộ nhân viên với BH Chăm sóc sức khỏe PTI.</t>
  </si>
  <si>
    <t>https://careerviet.vn/vi/tim-viec-lam/truong-nhom-van-hanh.35C32F71.html</t>
  </si>
  <si>
    <t>[A7] NGÂN HÀNG TP BANK_ NHÂN VIÊN TƯ VẤN HỖ TRỢ DỊCH VỤ KHÁCH HÀNG_KHÔNG YÊU CẦU KINH NGHIỆM</t>
  </si>
  <si>
    <t>35C33155</t>
  </si>
  <si>
    <t>Yêu Cầu Công Việc Yêu cầu: - Nam/nữ từ 18-35 tuổi, tốt nghiệp trung cấp trở lên. - Giao tiếp nhanh nhẹn, không nói ngọng, nói lắp. - Tham gia đào tạo nhân sự tại công ty trước khi làm việc.</t>
  </si>
  <si>
    <t>https://careerviet.vn/vi/tim-viec-lam/a7-ngan-hang-tp-bank_-nhan-vien-tu-van-ho-tro-dich-vu-khach-hang_khong-yeu-cau-kinh-nghiem.35C33155.html</t>
  </si>
  <si>
    <t>QC Engineer</t>
  </si>
  <si>
    <t>35C33040</t>
  </si>
  <si>
    <t>Yêu Cầu Công Việc Bằng cử nhân về Khoa học máy tính, CNTT, kinh tế hoặc các chuyên ngành liên quan. Với Senior QC: Tối thiểu 03 - 05 năm kinh nghiệm làm QC, đã có king nghiệm làm QC cho các hệ thống ngành tài chính ngân hàng, ưu tiên có kinh nghiệm QC hệ thống LOS/ CRM/Kiểm thử viên với kinh nghiệm tốt trong kiểm thử thủ công cho các ứng dụng web, desktop và dịch vụ backend. Với Junior QC: Tối thiểu 02 - 03 năm kinh nghiệm làm QC, ưu tiên đã có king nghiệm làm QC cho các hệ thống ngành tài chính ngân hàng/Kiểm thử viên với kinh nghiệm tốt trong kiểm thử thủ công cho các ứng dụng web, desktop và dịch vụ backend. Tiếng anh: Thành thạo 4 kỹ năng hoặc Toeic &gt; 405 bằng cấp tương đương. Am hiểu trong lĩnh vực tài chính ngân hàng. Ưu tiên ứng viên am hiểu về các hệ thống LOS, CRM. Năng lực, kỹ năng chuyên môn: Kỹ năng xây dựng test case tốt; Thành thạo các quy trình QC thủ công, bao gồm kiểm tra, thử nghiệm và lập tài liệu; Kỹ năng kiểm thử API, kiểm thử hiệu suất hoặc kiểm thử bảo mật là một lợi thế; Kỹ năng phát triển, lập tài liệu và triển khai các tiêu chuẩn đảm bảo chất lượng; Thành thạo phương pháp Agile; Thành thạo các công cụ kiểm thử như Postman, Jmeter, Selenium hoặc tương tự; Kỹ năng truy vấn cơ sở dữ liệu SQL. Khả năng nghiên cứu/học hỏi để làm việc hiệu quả. Khả năng làm việc theo nhóm/tổ chức. Khả năng lập kế hoạch và tổ chức. Khả năng giải quyết vấn đề. LÝ DO ĐỒNG HÀNH CÙNG SHBFINANCE: Môi trường làm việc chuyên nghiệp, cởi mở, chú trọng 5 giá trị cốt lõi: “Thông minh – Chính trực – Dũng cảm – Thân thiện – Hợp tác” Thời gian làm việc từ thứ 2 – thứ 6 (40h/ tuần); Chế độ làm việc Hybrid dành riêng cho CBNV khối Công nghệ (1 tuần sẽ có 2 ngày làm việc từ xa ) Đồng nghiệp thân thiện, cởi mở với tư duy đề cao sự phát triển của mỗi cá nhân; Văn phòng làm việc với không gian mở, rộng rãi, được cung cấp đầy đủ các trang thiết bị để phục vụ cho công việc. Quan tâm đặc biệt đến nhân viên: Gói đãi ngộ cạnh tranh; Hỗ trợ ăn trưa 1.200.000 VND/tháng; Hỗ trợ gửi xe 200.000 VNĐ/ tháng; Quyền lợi chăm sóc sức khỏe đặc quyền bảo hiểm sức khỏe toàn diện SHBFC Care; Nghỉ phép ngày sinh nhật; Khám sức khỏe thường niên tại bệnh viện hàng đầu Việt Nam cùng các chế độ BHXH theo quy định của nhà nước; Du lịch thường niên, hoạt động team building năm; Tập trung hỗ trợ sự phát triển cá nhân: Được tư vấn, đồng hành và hỗ trợ phát triển sự nghiệp cùng các cấp quản lý tài năng, giàu kinh nghiệm; Cơ hội tham gia các dự án lớn, đi đầu trong lĩnh vực tài chính tiêu dùng; Chính sách hỗ trợ các hoạt động học tập, trao đổi, chia sẻ kiến thức, giao lưu văn hoá (Training, Seminar...).</t>
  </si>
  <si>
    <t>https://careerviet.vn/vi/tim-viec-lam/qc-engineer.35C33040.html</t>
  </si>
  <si>
    <t>Tech Lead</t>
  </si>
  <si>
    <t>35C3381E</t>
  </si>
  <si>
    <t>https://careerviet.vn/vi/tim-viec-lam/tech-lead.35C3381E.html</t>
  </si>
  <si>
    <t>Nhân viên DMS</t>
  </si>
  <si>
    <t>35C347E5</t>
  </si>
  <si>
    <t>CÔNG TY CP BIA &amp; NGK HẠ LONG</t>
  </si>
  <si>
    <t>Yêu Cầu Công Việc Yêu cầu ứng viên Tốt nghiệp Cao đẳng /đại học chuyên ngành CNTT, Hệ thống thông tin (Hoặc tương đương)… Có kiến thức về tích hợp và cải tiến hệ thống. Thành thạo : SQL server , Oracle sql , Power BI , DMS Viettel, các công cụ xây dựng API Có chứng chỉ về Power BI và Sql là một lợi thế Có ít nhất 1-2 năm kinh nghiệm phát triển DMS. Có kinh nghiệm về tích hợp hệ thống qua API, Sql server. Có kiến thức cơ bản về server. Có kiến thức cơ bản Power BI. Khả năng xử lý sự cố, tối ưu chương trình DMS. Quyền lợi của ứng viên Địa điểm làm việc: Văn phòng Hà Nội Thời gian làm việc: 8h00 – 17h00 từ Thứ Hai đến hết sáng thứ Bảy Môi trường làm việc thân thiện, tự chủ và linh hoạt Được đào tạo để nâng cao năng lực và nghiệp vụ Khả năng thăng tiến nhanh chóng dựa trên kết quả làm việc Chế độ nghỉ phép năm, nghỉ mát, teambuilding... định kỳ hàng năm Được hưởng các chế độ BHYT,BHXH, …theo Luật Lao động và các chế độ đãi ngộ, phúc lợi theo quy định của Công ty.</t>
  </si>
  <si>
    <t>https://careerviet.vn/vi/tim-viec-lam/nhan-vien-dms.35C347E5.html</t>
  </si>
  <si>
    <t>Penetration Tester</t>
  </si>
  <si>
    <t>35C34829</t>
  </si>
  <si>
    <t>CÔNG TY CỔ PHẦN GIẢI PHÁP GENE - GENE SOLUTIONS</t>
  </si>
  <si>
    <t>Yêu Cầu Công Việc Graduated from a university or higher, majoring in Computer Science, Information Security, or a related field. 2 – 4 years of hands-on experience in Web, API, and Mobile Penetration Testing following OWASP standards (e.g., OWASP Top 10, ASVS) and PTES guidelines. Experience in network penetration testing is an advantage. Strong understanding of web application development and source code review (C#, PHP, JS, ...) In-depth knowledge of penetration testing tools and common vulnerabilities. Ability to present the security penetration testing report (in English and Vietnamese) and explain it to the technical team, while ensuring that the summary section is understandable by the business management team. Honesty, meticulous, careful, enthusiastic and high sense of responsibility at work. Strong Vietnamese communication skills are essential, along with proficiency in English report writing. Basic verbal communication skills in English are also required. The candidate possessing any or some of the following expertise is a plus: Experience in a cyber incident response team. Ability to develop custom scripts for security testing. International security certificates such as OSCP, HTB, eJPT etc. Hands-on practice in environments like HackTheBox, PortSwigger labs, participation in CTFs, or contributions to bug bounty programs. Proficent English communication skills in both written and spoken.</t>
  </si>
  <si>
    <t>https://careerviet.vn/vi/tim-viec-lam/penetration-tester.35C34829.html</t>
  </si>
  <si>
    <t>NHÂN VIÊN QA (MOBILE APP)</t>
  </si>
  <si>
    <t>35C3470E</t>
  </si>
  <si>
    <t>Yêu Cầu Công Việc Từ 2 năm kinh nghiệm về manual test Có kinh nghiệm test API, test Database Có kinh nghiệm design test case, test plan và làm tài liệu test Có kinh nghiệm phân tích và làm rõ yêu cầu từ dự án</t>
  </si>
  <si>
    <t>https://careerviet.vn/vi/tim-viec-lam/nhan-vien-qa-mobile-app.35C3470E.html</t>
  </si>
  <si>
    <t>Data System Management</t>
  </si>
  <si>
    <t>35C3469B</t>
  </si>
  <si>
    <t>Công ty TNHH Sài Gòn Fabrication</t>
  </si>
  <si>
    <t>Hành chính / Thư ký, Quản lý điều hành, CNTT - Phần mềm</t>
  </si>
  <si>
    <t>Yêu Cầu Công Việc - Bachelor's degree or equivalent practical experience. - 2 years of experience in System Management. - Experience with data analysis and structured query language (SQL). - Experience developing analytical models using spreadsheet software.</t>
  </si>
  <si>
    <t>https://careerviet.vn/vi/tim-viec-lam/data-system-management.35C3469B.html</t>
  </si>
  <si>
    <t>Senior Sales Engineer</t>
  </si>
  <si>
    <t>35C34684</t>
  </si>
  <si>
    <t>CÔNG TY CP TM-DV SAO NAM AN</t>
  </si>
  <si>
    <t>17 Tr - 35 Tr VND</t>
  </si>
  <si>
    <t>Yêu Cầu Công Việc 1. Giới tính: Nam/Nữ 2. Trình độ, chuyên môn: Tốt nghiệp Cao đẳng trở lên chuyên ngành Điện công nghiệp, Điện tự Động Hóa, Điện Tử- Viễn Thông, Công nghệ thông tin. 3. Kỹ năng - Kỹ năng giao tiếp tốt, chuyên nghiệp. - Kỹ năng bán hàng tốt. - Nhiệt tình, năng động, làm việc nhóm, tác phong nhanh nhẹn. - Am hiểu thị trường về ngành ELV, IT hoặc ngành tương tự 4. Ngoại ngữ: Tiếng Anh giao tiếp 5. Vi tính: Tin học văn phòng 6. Kinh nghiệm: Ít nhất 05 năm kinh nghiệm sales B2B. Ưu tiên ứng viên có kỹ năng và kinh nghiệm quản lý team</t>
  </si>
  <si>
    <t>https://careerviet.vn/vi/tim-viec-lam/senior-sales-engineer.35C34684.html</t>
  </si>
  <si>
    <t>Phó phòng kinh doanh/ Sales Vice Manager</t>
  </si>
  <si>
    <t>35C345AF</t>
  </si>
  <si>
    <t>CÔNG TY CP THƯƠNG MẠI - DỊCH VỤ SAO NAM AN</t>
  </si>
  <si>
    <t>Yêu Cầu Công Việc - Age: &lt; 45 - Min university degree in Electronics/IT or related fields. - Proven successful experiences in the same position for at least 3 years, especially sales management in ELV solution industry (B2B, project sales). - Good command of English or Japanese. - Strong business sense and industry expertise. - Good communication, problem-solving, analyzing, innovative, and leadership skills.</t>
  </si>
  <si>
    <t>https://careerviet.vn/vi/tim-viec-lam/pho-phong-kinh-doanh-sales-vice-manager.35C345AF.html</t>
  </si>
  <si>
    <t>Nhân viên Giám sát Camera</t>
  </si>
  <si>
    <t>35C34718</t>
  </si>
  <si>
    <t>CÔNG TY CỔ PHẦN QUẢN LÝ KHÁCH SẠN VÀ KHU NGHỈ DƯỠNG LYNN TIMES THUỘC TẬP ĐOÀN ONSEN FUJI</t>
  </si>
  <si>
    <t>An Ninh / Bảo Vệ, CNTT - Phần cứng / Mạng, Ngành khác</t>
  </si>
  <si>
    <t>Yêu Cầu Công Việc - Tốt nghiệp trung cấp trở lên - Có khả năng sử dụng tin học văn phòng, - Kỹ năng quan sát nắm bắt, ghi nhận vấn đề. - Ưu tiên ứng viên có kinh nghiệm tại vị trí tương đương - Có kinh nghiệm trong việc giám sát camera an ninh, quản lý các dự án về Camera và các hệ thống an ninh chống trộm Thời gian làm việc: 8h30-17h30 từ thứ 2 đến hết sáng thứ 7</t>
  </si>
  <si>
    <t>https://careerviet.vn/vi/tim-viec-lam/nhan-vien-giam-sat-camera.35C34718.html</t>
  </si>
  <si>
    <t>Lập trình viên PHP</t>
  </si>
  <si>
    <t>35C347F8</t>
  </si>
  <si>
    <t>Công Ty Tổ Chức Hội Nghị, Sự Kiện Và Du Lịch Quốc Tế Hòa Bình</t>
  </si>
  <si>
    <t>16 Tr - 18 Tr VND</t>
  </si>
  <si>
    <t>CNTT - Phần cứng / Mạng, Tổ chức sự kiện</t>
  </si>
  <si>
    <t>Yêu Cầu Công Việc Chủ động trong công việc, tính tự giác cao, ham học hỏi, tinh thần làm việc hăng hái, chăm chỉ, tích cực. Tốt nghiệp ĐH chuyên ngành công nghệ thông tin, khoa học máy tính hoặc chuyên ngành có liên quan đến lập trình Có ít nhất 2 năm kinh nghiệm với Laravel, Wordpress Có thể code website sử dụng Wordpress hoặc 1 số framework khác Có thể tự deploy website lên vps, hosting Thông thạo PHP, HTML, CSS, JavaScript. Thông thạo Laravel là 1 lợi thế Sử dụng thành thạo github, gitlab</t>
  </si>
  <si>
    <t>https://careerviet.vn/vi/tim-viec-lam/lap-trinh-vien-php.35C347F8.html</t>
  </si>
  <si>
    <t>Kỹ Sư Tư Vấn Giải Pháp CNTT</t>
  </si>
  <si>
    <t>35C346BB</t>
  </si>
  <si>
    <t>Yêu Cầu Công Việc Tốt nghiệp Cao đẳng, Đại Học các chuyên ngành IT (Network, System,) hoặc các chuyên ngành liên quan Có khả năng giao tiếp, tương tác với hãng, đặc biệt là khách hàng Có ít nhất 2 chứng chỉ chuyên môn về system, network: MCITP, CCNA, CCNP, … Có kiến thức về: * Các Server IBM, HPE, Dell,… * Storage, Backup, NAS, SAN * Giải pháp về bảo mật như Firewall, Antivirus, DLP * Giải pháp về hạ tầng Network wired/wireless Có khả năng đọc, viết tài liệu tiếng Anh. Kinh nghiệm: ít nhất 2 năm ở vị trí Presale, ưu tiên ứng viên đã từng có kinh nghiệm triển khai Kỹ năng quản lý thời gian, sắp xếp công việc tốt. Nắm bắt nhanh, có tinh thần ham học hỏi, luôn tìm hiểu cập nhật công nghệ / giải pháp mới. Thái độ: trung thực, hòa đồng, cởi mở</t>
  </si>
  <si>
    <t>https://careerviet.vn/vi/tim-viec-lam/ky-su-tu-van-giai-phap-cntt.35C346BB.html</t>
  </si>
  <si>
    <t>.NET Developer</t>
  </si>
  <si>
    <t>35C3465D</t>
  </si>
  <si>
    <t>Yêu Cầu Công Việc * Chúng tôi đang cần tuyển những chuyên gia hoặc những ứng viên có tinh thần ham học hỏi và cầu tiến về C#.NET: - Thành thạo C#.NET 4.0/4.5 trở lên. - ASP.Net, Web Services (MVC, WebForms, WCF, EF) - Web skills: HTML5/CSS3, HTML/XHTML/XML,CSS, Bootstrap - jQuery and jQueryUI, Json …(biết vể Angulajs là 1 lợi thế) - Hiểu và sử dụng thành thạo MS SQL Server 2008 (hoặc cao hơn) - Có khả năng thiết kế và sử dụng các phần mềm đồ họa (Photoshop, Illustrator...) - Tốt nghiệp đại học về công nghệ thông tin, máy tính và các chuyên ngành liên quan - Ít nhất hai năm kinh nghiệm làm việc ở vị trí tương đương trở lên - Nghiêm túc, chủ động trong công việc, khả năng thích ứng nhanh - Các kĩ năng mềm và các phương pháp phát triển phần mềm tốt…. - - Sử dụng tốt tiếng Anh (nói và viết) tốt</t>
  </si>
  <si>
    <t>https://careerviet.vn/vi/tim-viec-lam/net-developer.35C3465D.html</t>
  </si>
  <si>
    <t>Chuyên viên Kiểm thử tự động - Automation Tester - Khối Công nghệ thông tin (HO25.48)</t>
  </si>
  <si>
    <t>35C34727</t>
  </si>
  <si>
    <t>Yêu Cầu Công Việc Tốt nghiệp Đại học các chuyên ngành đào tạo Công nghệ thông tin, Toán tin, Điện tử Viễn thông Có từ 1 năm kinh nghiệm về performance test và automation test (bắt buộc) một trong các mảng API, Web hoặc Mobile. Sử dụng thành thạo một trong các ngôn ngữ lập trình Java, Javascript… Có kinh nghiệm làm việc với các Framework Auto như Selenium, Serenity BDD. Các công cụ kiểm thử hiệu năng như JMeter, K6... Có kinh nghiệm và hiểu biết về kiến trúc hệ thống, kiến trúc hạ tầng các điểm checkpoint cho kiểm thử hiệu năng Hiểu biết về CI/CD pipeline và các công cụ như Jenkins, GitLab Ưu tiên có kinh nghiệm làm trong mảng nghiệp vụ bank hoặc tổ chức tài chính. Ưu tiên có kinh nghiệm lập trình, lập trình công cụ test Tiếng Anh Tốt, Có thể làm việc trực Tiếp với các đối tác nước ngoài Trung thực, tin cậy, cẩn trọng Bạn Nên Khám Phá Thêm: Chuyên viên Quản lý dự án - Project Manager - Khối Công nghệ thông tin (HO25.38): https://tuyendung.mbbank.com.vn/tim-viec-lam/HO2538/vi Trợ lý dự án (MB Trainee) - Project Assistant (MB Trainee) - Khối Công nghệ thông tin (HO25.39): https://tuyendung.mbbank.com.vn/tim-viec-lam/HO2539/vi Cộng tác viên Hỗ trợ Quản lý Rủi ro và Tuân thủ - Risk and Compliance Management Support Associate (MB Trainee) - Khối Công nghệ thông tin (HO25.49): https://tuyendung.mbbank.com.vn/tim-viec-lam/HO2549/vi</t>
  </si>
  <si>
    <t>https://careerviet.vn/vi/tim-viec-lam/chuyen-vien-kiem-thu-tu-dong-automation-tester-khoi-cong-nghe-thong-tin-ho25-48.35C34727.html</t>
  </si>
  <si>
    <t>IT Infrastructure Leader</t>
  </si>
  <si>
    <t>35C34751</t>
  </si>
  <si>
    <t>https://careerviet.vn/vi/tim-viec-lam/it-infrastructure-leader.35C34751.html</t>
  </si>
  <si>
    <t>Chief Operating Officer</t>
  </si>
  <si>
    <t>35C3479E</t>
  </si>
  <si>
    <t>Lên đến 60 Tr VND</t>
  </si>
  <si>
    <t>Yêu Cầu Công Việc Bachelor’s degree in Business Administration, IT, or a related field. A Master’s degree or MBA is preferred. Minimum of 10 years of experience in operations management, with at least 5 years in a senior leadership role within the IT industry. Proven track record of managing budgets, improving operational efficiency, and driving business growth. Strong understanding of IT operations, corporate governance, and legal compliance. Excellent leadership, communication, and interpersonal skills. Ability to work in a fast-paced, dynamic environment and manage multiple priorities. Proficiency in English is a must.</t>
  </si>
  <si>
    <t>https://careerviet.vn/vi/tim-viec-lam/chief-operating-officer.35C3479E.html</t>
  </si>
  <si>
    <t>35C345C6</t>
  </si>
  <si>
    <t>Công ty Cổ phần Công nghệ Blue Ocean</t>
  </si>
  <si>
    <t>Lên đến 35 Tr VND</t>
  </si>
  <si>
    <t>Yêu Cầu Công Việc Tốt nghiệp đại học hoặc tương đương ngành CNTT Kinh nghiệm ít nhất 03 năm về PM/BA, Chứng chỉ PMP, PMI Kinh nghiệm về các tool như MS Visio, Adobe… Có Kỹ năng trình bày, Kỹ năng lắng nghe Thông thạo tiếng Anh Khả năng làm việc theo tiến độ dự án Thành thạo MS Word, Excel, Project, PPT. Hiểu biết về phần mềm giáo dục Trung thực, nhiệt tình, năng động, đổi mới và tự tin Sẵn sàng phát triển nghề nghiệp, cam kết cao Phúc lợi Hình thức công việc: Toàn thời gian Từ thứ 2 đến thứ 6 (8:00 - 17:00) Có chế độ làm việc WFH 3 ngày/ tháng, được thêm ngày phép trong tháng sinh nhật nhân viên. Được tham gia đầy đủ BHXH, BHYT, BHTN,...theo quy định luật lao động. Lộ trình thăng tiến, có cơ hội lên vị trí cao hơn xét theo kết quả làm việc. Thưởng các ngày sinh nhật, lễ, Tết; Làm việc trong ngành giáo dục, có cơ hội và môi trường sử dụng và phát triển tiếng Anh. Được đào tạo, hướng dẫn các kỹ năng nghiệp vụ (On-job training). Các hoạt động xây dựng đội nhóm, du lịch công ty. Lương tháng 13, thưởng cuối năm theo kết quả kinh doanh của công ty. Không bắt buộc đồng phục, thoải mái, linh động trong lựa chọn trang phục. Phụ cấp laptop, gửi xe.</t>
  </si>
  <si>
    <t>https://careerviet.vn/vi/tim-viec-lam/project-manager.35C345C6.html</t>
  </si>
  <si>
    <t>Senior Backend Engineer (Golang, Java)</t>
  </si>
  <si>
    <t>35C3204B</t>
  </si>
  <si>
    <t>Yêu Cầu Công Việc II. REQUIREMENTS 1. Knowledge BS in computer science or related field (master’s degree a strong plus); 2. Skills Excellent working attitude, problem solving skill, critical thinking, and communication skill. 3. Experience +2 years of experience working as a backend engineer. Strong back-end development experience with REST API, OOP, Design Patterns. Strong proficiency working with DBMS such as MySQL, MongoDB, Postgres. Having experience with front-end technologies such as Javascript, CSS or jQuery, Bootstrap, ReactJS is a plus. Having experience with Git workflow. Having experience in PHP or Golang is a plus. Having experience in Linux, Nginx, and Apache is a plus. Having experience in Agile development, DevOps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</si>
  <si>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https://careerviet.vn/vi/tim-viec-lam/senior-backend-engineer-golang-java.35C3204B.html</t>
  </si>
  <si>
    <t>Chuyên viên chính/cao cấp khoa học dữ liệu (Advanced Analytics)</t>
  </si>
  <si>
    <t>35C3468F</t>
  </si>
  <si>
    <t>https://careerviet.vn/vi/tim-viec-lam/chuyen-vien-chinh-cao-cap-khoa-hoc-du-lieu-advanced-analytics.35C3468F.html</t>
  </si>
  <si>
    <t>Nhân Viên Kỹ Thuật (Iot&amp;Camera)</t>
  </si>
  <si>
    <t>35C35962</t>
  </si>
  <si>
    <t>CÔNG TY CỔ PHẦN VIOT ENERGY EFFICIENCY PLATFORM</t>
  </si>
  <si>
    <t>Yêu Cầu Công Việc - Tốt nghiệp cao đẳng, đại học chuyên ngành kỹ thuật: công nghệ thông tin ,điện tử viễn thông, điện-điện tử, tự động hoá. - Tối thiểu: 1 năm kinh nghiệm - Tuổi: từ 25-35 - Nam, năng động, nhiệt tình trong công việc. - Có kiến thức tổng quát / chuyên nghành về điện, điện tử, camera , CNTT, Network, ELV,… - Đọc hiểu tài liệu chuyên nghành Tiếng Anh, giao tiếp tốt là một lợi thế Quyền lợi: - Được hưởng đầy đủ các chế độ BHYT, BHXH. - Các chế độ theo quy định của nhà nước. - Cơ hội làm việc taị một trong các công ty đứng đầu ngành tại Việt Nam. - Tham gia các khóa học trau dồi chuyên môn, phát triển nghề nghiệp - Lương cứng: 10-14 triệu tùy vào năng lực. Chưa bao gồm thưởng dự án.</t>
  </si>
  <si>
    <t>https://careerviet.vn/vi/tim-viec-lam/nhan-vien-ky-thuat-iot-camera.35C35962.html</t>
  </si>
  <si>
    <t>GIẢNG VIÊN NGÀNH CÔNG NGHỆ THÔNG TIN</t>
  </si>
  <si>
    <t>35C35A2E</t>
  </si>
  <si>
    <t>TRƯỜNG ĐẠI HỌC KINH TẾ - TÀI CHÍNH TP.HCM</t>
  </si>
  <si>
    <t>Yêu Cầu Công Việc Kinh nghiệm : Đã tham gia giảng dạy ít nhất 01 năm Yêu cầu bằng cấp: Thạc sĩ trở lên, đúng ngành hoặc ngành gần Yêu cầu khác: Ưu tiên giảng dạy chuyên ngành bằng tiếng Anh</t>
  </si>
  <si>
    <t>https://careerviet.vn/vi/tim-viec-lam/giang-vien-nganh-cong-nghe-thong-tin.35C35A2E.html</t>
  </si>
  <si>
    <t>Program Manager (PMO &amp; Product)</t>
  </si>
  <si>
    <t>35C357FE</t>
  </si>
  <si>
    <t>Yêu Cầu Công Việc Tốt nghiệp đại học trở lên trong các ngành Công nghệ thông tin, Khoa học máy tính, Kỹ thuật phần mềm, hoặc các lĩnh vực liên quan. Tối thiểu 5 năm kinh nghiệm trong lĩnh vực phát triển phần mềm, trong đó có ít nhất 2 năm ở vị trí quản lý hoặc lãnh đạo dự án. Kinh nghiệm triển khai và quản lý các hệ thống lớn như ERP, MES là một lợi thế lớn. Kiến thức chuyên sâu về phát triển phần mềm, quản lý dự án phần mềm và các công nghệ phát triển ứng dụng (Java, .NET, Python, Node.js). Am hiểu về các phương pháp phát triển phần mềm Agile/Scrum, và các công cụ quản lý dự án (JIRA, Asana, Trello). Kỹ năng xử lý dữ liệu và tích hợp hệ thống, đặc biệt là khả năng tích hợp các hệ thống ERP và MES. Kinh nghiệm làm việc với các framework và ngôn ngữ lập trình back-end phổ biến như: + Node.js (Express.js, NestJS) + Java (Spring Boot) + Python (Django, Flask) + PHP (Laravel, Symfony) + Ruby on Rails Hiểu biết về kiến trúc microservices và tích hợp hệ thống bên ngoài (MES, CRM). Kinh nghiệm làm việc với cloud platforms như AWS, GCP hoặc Azure là lợi thế. Kinh nghiệm làm việc với các hệ quản trị cơ sở dữ liệu (MySQL, PostgreSQL, Oracle) và các hệ thống lưu trữ phân tán. Hiểu biết về bảo mật phần mềm và các quy chuẩn an toàn thông tin. Kỹ năng quản lý đội nhóm tốt, có khả năng lãnh đạo, tạo động lực và phát triển năng lực của các thành viên trong nhóm. Khả năng giao tiếp và trình bày ý tưởng rõ ràng, có thể làm việc và phối hợp tốt với các bộ phận khác. Khả năng phân tích và giải quyết vấn đề nhanh chóng, xử lý tốt các tình huống bất ngờ trong vận hành.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 Giới tính: Nam/Nữ; Tuổi: dưới 35 tuổi.</t>
  </si>
  <si>
    <t>https://careerviet.vn/vi/tim-viec-lam/program-manager-pmo-product.35C357FE.html</t>
  </si>
  <si>
    <t>35C357F2</t>
  </si>
  <si>
    <t>Yêu Cầu Công Việc Tốt nghiệp Cao đẳng, Đại học chuyên ngành liên quan Công nghệ thông tin, Hệ thống thông tin, các ngành có liên quan. Có 3-5 năm kinh nghiệm ở vị trí BA, ưu tiên trong lĩnh vực sản xuất và thương mại điện tử Kỹ năng phân tích nghiệp vụ xuất sắc, khả năng lập báo cáo và truyền đạt thông tin kỹ thuật cho các bên không chuyên. Hiểu biết về quy trình quản lý sản xuất, kinh doanh và quản lý kho hàng. Kinh nghiệm làm việc với hệ thống ERP hoặc CRM là lợi thế. Tin học văn phòng tốt (Sử dụng thành thạo các công cụ như JIRA, Confluence, Microsoft Office (Word, Excel, PowerPoint). Có khả năng ra quyết định và có khả năng phân tích tốt. Có khả năng làm việc độc lập, làm việc theo nhóm và khả năng chịu áp lực cao. Giới tính: Nam/Nữ; Tuổi: dưới 35 tuổi.</t>
  </si>
  <si>
    <t>https://careerviet.vn/vi/tim-viec-lam/business-analyst-ba.35C357F2.html</t>
  </si>
  <si>
    <t>Chuyên viên IT - Phát triển công nghệ</t>
  </si>
  <si>
    <t>35C359B4</t>
  </si>
  <si>
    <t>CÔNG TY TNHH HTAUTO VIỆT NAM</t>
  </si>
  <si>
    <t>https://careerviet.vn/vi/tim-viec-lam/chuyen-vien-it-phat-trien-cong-nghe.35C359B4.html</t>
  </si>
  <si>
    <t>35C359B3</t>
  </si>
  <si>
    <t>Trên 20 Tr VND</t>
  </si>
  <si>
    <t>Kế toán / Kiểm toán, Tài chính / Đầu tư, CNTT - Phần mềm</t>
  </si>
  <si>
    <t>Yêu Cầu Công Việc 1. Tốt nghiệp Đại học chuyên ngành liên quan đến Công nghệ thông tin/Kinh tế/Tài chính/Ngân hàng/Toán kinh tế/Hệ thống thông tin quản lý và các chuyên ngành liên quan. 2. Ít nhất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Tiếng Anh giao tiếp tốt.</t>
  </si>
  <si>
    <t>https://careerviet.vn/vi/tim-viec-lam/business-analyst.35C359B3.html</t>
  </si>
  <si>
    <t>35C359B6</t>
  </si>
  <si>
    <t>25-04-2025</t>
  </si>
  <si>
    <t>Yêu Cầu Công Việc Yêu cầu biết các phần mềm về thiết kế như AI, PS, Figma, xD; Có khiếu thẩm mỹ tốt, nhận diện và biết sắp xếp bố cục hợp lý; Thiết kế được UX Guideline, Wireframe; Có kinh nghiệm 3 năm về UI/UX, ưu tiên kinh nghiệm thiết kế ứng dụng, web cho IoT, thương mại điện tử; Có kiến thức về HTML/CSS là một lợi thế; Gửi Portfolio đính kèm</t>
  </si>
  <si>
    <t>https://careerviet.vn/vi/tim-viec-lam/ui-ux-designer.35C359B6.html</t>
  </si>
  <si>
    <t>QA/Test Engineer</t>
  </si>
  <si>
    <t>35C35A7D</t>
  </si>
  <si>
    <t>Yêu Cầu Công Việc - Ít nhất 7 năm kinh nghiệm làm kỹ sư QA/Test - Có nhiều kinh nghiệm viết test cases manual dựa trên Critical User Journeys (CUJs) - Nắm vững lý thuyết cơ bản về IT: hệ thống networking, server, cloud, v.v. - Hiểu biết tốt về các công nghệ test tự động bao gồm unittest, integration test, end-to-end test. Có nhiều kinh nghiệm xây dựng và phát triển các hệ thống test tự động end-to-end trong môi trường Window applications và web (ví dụ Selenium framework) - Chịu khó học hỏi, sẵn sàng học và nghiên cứu các công nghệ mới khi cần thiết - Cẩn thận, tỉ mỉ trong công việc, có thói quen viết và chia sẻ tài liệu với đồng nghiệp - Giao tiếp tốt, sẵn sàng giúp đỡ/hướng dẫn đồng nghiệp</t>
  </si>
  <si>
    <t>https://careerviet.vn/vi/tim-viec-lam/qa-test-engineer.35C35A7D.html</t>
  </si>
  <si>
    <t>HR Generalist (Mid-Level)</t>
  </si>
  <si>
    <t>35C34B0B</t>
  </si>
  <si>
    <t>Yêu Cầu Công Việc - Kinh nghiệm từ 2 năm trở lên trong ngành Nhân sự mảng tổng hợp, ít nhất 1 năm kinh nghiệm mảng tuyển dụng. - Tốt nghiệp đại học chuyên ngành Quản trị Nhân sự hoặc các chuyên ngành tương tự. - Năng động, yêu thích công việc nhân sự, đặc biệt là có niềm đam mê làm việc với con người. - Có kinh nghiệm quản lý website/blog và kỹ năng viết bài. - Có kinh nghiệm tổ chức các sự kiện nội bộ, teambuilding. - Có thể sử dụng các phần mềm thiết kế, edit video là một lợi thế. - Yêu thích công nghệ, thường xuyên học hỏi, áp dụng công nghệ vào công việc. - Nhanh nhẹn, hòa đồng, có khả năng gắn kết người khác. Lợi thế: - Ứng viên đã từng làm việc trong công ty Nhật Bản. - Ứng viên có tiếng Nhật sơ cấp. - Ứng viên có kinh nghiệm làm việc trong lĩnh vực Công nghệ, phần mềm.</t>
  </si>
  <si>
    <t>https://careerviet.vn/vi/tim-viec-lam/hr-generalist-mid-level.35C34B0B.html</t>
  </si>
  <si>
    <t>Data Analyst (DA)</t>
  </si>
  <si>
    <t>35C36946</t>
  </si>
  <si>
    <t>Yêu Cầu Công Việc Tốt nghiệp cao đẳng/đại học các chuyên ngành như Khoa học dữ liệu, Toán học, Thống kê, Công nghệ thông tin hoặc các ngành liên quan. Có 2-3 năm kinh nghiệm làm việc với phân tích dữ liệu, ưu tiên trong môi trường sản xuất hoặc thương mại điện tử. Thành thạo các công cụ phân tích dữ liệu như Excel, SQL, Power BI, Tableau Hiểu biết tốt về các mô hình dữ liệu và khả năng phân tích dữ liệu lớn (Big Data). Kỹ năng giao tiếp tốt, có khả năng trình bày kết quả phân tích cho các bên liên quan. Tin học văn phòng tốt Có khả năng ra quyết định và có khả năng phân tích tốt. Có khả năng làm việc độc lập, làm việc theo nhóm và khả năng chịu áp lực cao.</t>
  </si>
  <si>
    <t>https://careerviet.vn/vi/tim-viec-lam/data-analyst-da.35C36946.html</t>
  </si>
  <si>
    <t>35C3691F</t>
  </si>
  <si>
    <t>Yêu Cầu Công Việc Kinh nghiệm thiết kế Mobile app, Mini app, Web, hiểu về Responsive &amp; Adaptive Design. Hiểu các nguyên tắc thiết kế UI/UX. Tạo ra các thiết kế đồ họa gốc như hình ảnh, bản vẽ và bảng. Xác định và khắc phục các vấn đề về trải nghiệm người dùng. Biết sử dụng Storyboard, quy trình và Wireframe. Thiết kế các yếu tố giao diện người dùng đồ họa, bao gồm Menu, Tab và Widget. Phân tích nghiên cứu đánh giá các Metric: Khách hàng, tương tác, sản phẩm, hành trình và đề xuất các cải tiến cho trải nghiệm khách hàng và nhân viên vận hành. Sử dụng thành thạo Figma, Photoshop. Thành thạo công cụ quản lý như Jira, Trello, Asana. Tư duy sáng tạo và giải quyết vấn đề: Có khả năng sáng tạo cao và luôn sẵn sàng đổi mới để cải tiến UI/UX sản phẩm. Kỹ năng giao tiếp: Kỹ năng giao tiếp tốt và có khả năng truyền đạt ý tưởng rõ ràng với các thành viên trong nhóm và đối tác liên quan.</t>
  </si>
  <si>
    <t>https://careerviet.vn/vi/tim-viec-lam/ui-ux-designer.35C3691F.html</t>
  </si>
  <si>
    <t>Back-end Developer</t>
  </si>
  <si>
    <t>35C36916</t>
  </si>
  <si>
    <t>Yêu Cầu Công Việc Tốt nghiệp cao đẳng/đại học chuyên ngành Công nghệ thông tin, Khoa học máy tính hoặc các ngành liên quan. 2+ năm kinh nghiệm làm Backend Nodejs, Nestjs. Có kiến thức về Database Mysql, Postgresql, Redis. Có kinh nghiệm làm việc mô hình Microservice. Có thể sử dụng Typescript. Hiểu rõ kiến thức về OOP, MVC, Coding Conventions, Design partern. Có kiến thức về REST API. Thành thạo các công cụ quản lý mã nguồn: GIT. Khả năng giải quyết vấn đề, làm việc nhóm cũng như độc lập. Tư duy mở, sẵn sàng học và tìm hiểu các công nghệ mới. Có trách nhiệm với công việc. Phong cách làm việc chỉn chu, cẩn thận, tỉ mỉ, chuyên nghiệp. Có sức khỏe và chịu áp lực công việc tốt. Khả năng giao tiếp và làm việc nhóm tốt, có khả năng giải thích vấn đề kỹ thuật cho các thành viên không chuyên. Khả năng quản lý thời gian và làm việc với các deadline chặt chẽ. Tư duy giải quyết vấn đề sáng tạo, linh hoạt.</t>
  </si>
  <si>
    <t>https://careerviet.vn/vi/tim-viec-lam/back-end-developer.35C36916.html</t>
  </si>
  <si>
    <t>Front-end Developer</t>
  </si>
  <si>
    <t>35C36910</t>
  </si>
  <si>
    <t>Yêu Cầu Công Việc Tốt nghiệp cao đẳng/đại học chuyên ngành Công nghệ thông tin, Khoa học máy tính, hoặc các ngành liên quan. 2+ năm kinh nghiệm làm Frontend Web bằng React, Nextjs. Có thể sử dụng Typescript. Sử dung thành thạo Figma và triển khai Frontend. Có kinh nghiệm xây dựng Website sử dụng HTML, CSS, Javascript. Có kinh nghiệm dụng các Framework boostrap, material ui, antdesign, Tailwind css,… Có kiến thức về REST API. Thành thạo các công cụ quản lý mã nguồn: GIT. Có hiểu biết về thiết kế hệ thống, tối ưu và nâng cao hiệu năng, độ ổn định. Tư duy mở, sẵn sàng học và tìm hiểu các công nghệ mới. Có trách nhiệm với công việc. Phong cách làm việc chỉn chu, cẩn thận, tỉ mỉ, chuyên nghiệp. Có sức khỏe và chịu áp lực công việc tốt.</t>
  </si>
  <si>
    <t>https://careerviet.vn/vi/tim-viec-lam/front-end-developer.35C36910.html</t>
  </si>
  <si>
    <t>Nhân Viên IT</t>
  </si>
  <si>
    <t>35C367D1</t>
  </si>
  <si>
    <t>Công Ty Cổ phần Hệ thống Công Nghệ Hoàng Hải</t>
  </si>
  <si>
    <t>https://careerviet.vn/vi/tim-viec-lam/nhan-vien-it.35C367D1.html</t>
  </si>
  <si>
    <t>IT Helpdesk</t>
  </si>
  <si>
    <t>35C36780</t>
  </si>
  <si>
    <t>TTT Corporation</t>
  </si>
  <si>
    <t>https://careerviet.vn/vi/tim-viec-lam/it-helpdesk.35C36780.html</t>
  </si>
  <si>
    <t>Nhân Viên IT Hefp Desk/Support</t>
  </si>
  <si>
    <t>35C32BD3</t>
  </si>
  <si>
    <t>Khải Minh Global</t>
  </si>
  <si>
    <t>9 Tr - 13 Tr VND</t>
  </si>
  <si>
    <t>Yêu Cầu Công Việc Tốt nghiệp Đại học chuyên ngành liên quan (Hệ thống thông tin, Công nghệ thông tin, An toàn thông tin...) Có kinh nghiệm trong việc hỗ trợ người dùng; Có tối thiểu 2 năm kinh nghiệm ở vị trí tương đương. Ưu tiên kinh nghiệm ở các công ty phần mềm quy mô &gt; 100 nhân sự; Có kinh nghiệm trong việc quản lý, cài đặt và cấu hình mạng, LAN, router (cisco), switch (cisco), Firewall, ưu tiên ứng viên có chứng chỉ CCNA, MCSA; Có kinh nghiệm trong việc triển khai hệ thống (VMware, Hyper-V, Active Directory, File Server...) Có kỹ năng phân tích và giải quyết vấn đề; Cẩn thận, chăm chỉ, có trách nhiệm cao trong công việc; Kỹ năng giao tiếp tốt trong đội nhóm và giữa các phòng ban. QUYỀN LỢI ĐƯỢC HƯỞNG Thu nhập: 9-13 tr Thời gian làm việc: 8h00 – 17h00 từ thứ Hai đến sáng thứ Bảy, nghỉ lễ tết theo quy định nhà nước. Thưởng tháng 13, thưởng Quý, thưởng kinh doanh, thưởng lễ 30/4, 2/9, tết dương lịch Tặng quà sinh nhật, quà 20/10, 8/3 và quà cho con vào dịp 1/6, trung thu... Tham gia BHXH, BHYT, BHTN theo quy định pháp luật Khám sức khỏe định kỳ hàng năm tại bệnh viện uy tín, chất lượng cao. Trợ cấp thêm cho nhân viên trong 4 tháng nghỉ thai sản với nhân viên nữ gắn bó với công ty. Công ty có chế độ mua bảo hiểm sức khỏe tự nguyện cho CBNV Du lịch (trong nước / ngoài nước) hàng năm Tham gia các hoạt động tập thể nội bộ: The end party, Du xuân, Team building, Ngày hội gia đình và nhiều đãi ngộ khác</t>
  </si>
  <si>
    <t>https://careerviet.vn/vi/tim-viec-lam/nhan-vien-it-hefp-desk-support.35C32BD3.html</t>
  </si>
  <si>
    <t>Test Development Engineer</t>
  </si>
  <si>
    <t>35C32B98</t>
  </si>
  <si>
    <t>Yêu Cầu Công Việc 1. Bachelor’s degree in Computer Science, Electrical Engineering or similar degree. 2. Above 3 years’ experience. 3. Experience with Visual Studio, Gitlab, Pulsonix 4. Knowledge of software programs for automation test systems on manufacturing. 5. Must be proficient in VB.net programming language. Knowledge of C#, SQL is a plus. 6. Good understanding of electronic circuits and electrical engineering. 7. Familiar with testing tools such as: oscilloscope, power meter, ac/dc power source, load and other testing equipment in the lab.</t>
  </si>
  <si>
    <t>https://careerviet.vn/vi/tim-viec-lam/test-development-engineer.35C32B98.html</t>
  </si>
  <si>
    <t>Data Engineer (9 months)</t>
  </si>
  <si>
    <t>35C32B28</t>
  </si>
  <si>
    <t>CÔNG TY CỔ PHẦN GREEN SPEED</t>
  </si>
  <si>
    <t>Yêu Cầu Công Việc · At least 3 YOE as a data engineer or a software engineer. · Strong programming skills in SQL (must have), Python or any other similar languages (a plus). · Hands on experience of building ETL pipelines in cloud data platforms: Snowflake (Preferable), or any other similar platforms. · Proficient in data analysis using advanced MS Excel, or data visualization tools (Power BI, Tableau, …). · Familiar in using MS Access is a plus. · Familiar with sales &amp; distribution business process in consumer healthcare, FMCG, or relevant industry is highly preferred. · Bachelor’s in Computer Science, Software Engineering, Business Analytics, or any relevant majors. · Working time: Monday - Friday (50% hybrid, 50% in office)</t>
  </si>
  <si>
    <t>https://careerviet.vn/vi/tim-viec-lam/data-engineer-9-months.35C32B28.html</t>
  </si>
  <si>
    <t>35C32DE0</t>
  </si>
  <si>
    <t>Công ty CP Truyền thông và Công nghệ ICOMM Việt Nam</t>
  </si>
  <si>
    <t>Lên đến 50 Tr VND</t>
  </si>
  <si>
    <t>Yêu Cầu Công Việc - Có kiến thức &amp; kỹ năng thiết lập trên nền tảng .NET/ Python - Có kinh nghiệm sử dụng công cụ tự động hóa, bóc tách dữ liệu trên nền tảng web/mobile/pc như: Selenium, Playwright, Appium, UIAutomator, … - Hiểu cấu trúc và bóc tách được các định dạng dữ liệu: json, xml, html, … transform các định dạng file tài liệu, file log - Có kinh nghiệm hệ thống message phân tán: Kafka, RabbitMQ, … - Có kinh nghiệm làm việc một trong các hệ quản trị cơ sở dữ liệu (SQL Server, MySQL, MongoDB, Elasticsearch/Solr…) - Sử dụng thành thạo công cụ quản lý source code: Git - Yêu cầu ĐAM MÊ công nghệ và TƯ DUY giải quyết bài toán - Tinh thần trách nhiệm cao, tự chủ, có khả năng quản lý công việc tốt Ưu tiên: - Có kinh nghiệm xây dựng Browser Extension (không bắt buộc) - Có kinh nghiệm sử dụng Docker/K8s, công cụ deploy CICD - Có kinh nghiệm official/un-official API của các nền tảng MXH/OTT - Có kinh nghiệm tạo và quản trị các tài khoản ảo MXH CÁC PHÚC LỢI DÀNH CHO BẠN Mức lương – thưởng Mức lương up to 50.000.000 VNĐ. Đối với ứng viên có kinh nghiệm sẽ thỏa thuận dựa trên năng lực, đảm bảo mức cạnh tranh so với thị trường. Hưởng từ 13-16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hơn - Làm việc trong môi trường cực kỳ NĂNG ĐỘNG và CHUYÊN NGHIỆP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(cơm trưa,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</si>
  <si>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https://careerviet.vn/vi/tim-viec-lam/data-engineer.35C32DE0.html</t>
  </si>
  <si>
    <t>Developer (Odoo)</t>
  </si>
  <si>
    <t>35C32DE2</t>
  </si>
  <si>
    <t>Yêu Cầu Công Việc Có từ 1 năm kinh nghiệm lập trình Python với Odoo framework Yêu cầu khác - Thành thạo tiếng Anh đọc hiểu - Có đam mê công nghệ nói chung và lập trình phần mềm nói riêng - Có tư duy logic, khả năng tự học, tự nghiên cứu vấn đề, khả năng làm việc nhóm. CÁC PHÚC LỢI DÀNH CHO BẠN Mức lương – thưởng Mức lương up to 40.000.000 VNĐ, review lương theo quý với những nhân sự có output nổi trội. Đối với ứng viên có kinh nghiệm sẽ thỏa thuận dựa trên năng lực, đảm bảo mức cạnh tranh so với thị trường. Hưởng từ 13-17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trong công ty - Làm việc trong môi trường cực kỳ NĂNG ĐỘNG và THOẢI MÁI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</si>
  <si>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https://careerviet.vn/vi/tim-viec-lam/developer-odoo.35C32DE2.html</t>
  </si>
  <si>
    <t>Back-End Developer</t>
  </si>
  <si>
    <t>35C32DDF</t>
  </si>
  <si>
    <t>Yêu Cầu Công Việc Các yêu cầu kinh nghiệm dưới đây dành cho Senior. Đối với ứng viên Fresher và Junior, các yêu cầu sẽ phù hợp theo từng level. - Xử lý tốt các tác vụ đa luồng, tác vụ song song (Thread, Task, ...) - Sử dụng thành thạo DependencyInjection &amp; Inversion - Có kinh nghiệm áp dụng/triển khai Microservice/Docker - Xây dựng ứng dụng xử lý dữ liệu song song &amp; phân tán sử dụng mô hình pub/sub sử dụng message-queue - Triển khai ứng dụng có tính đóng gói cao sử dụng Docker, tối ưu tài nguyên &amp; kích thước ứng dụng - Thành thạo truy vấn SQL/NoSQL - Sử dụng thành thạo tương tác dữ liệu trên SearchEngine (ElasticSearch, Solr). Đề xuất tối ưu về lưu trữ và truy vấn tăng hiệu suất của ứng dụng - Có hiểu biết về hệ thống Cached và áp dụng vào xử lý bài toán tăng tính tối ưu cho ứng dụng (MemCached, Redis, In-Process, ...) - Có khả năng tổng quát hoá yêu cầu chuyển hoá thành thư viện dùng chung cho cả teams - Có kiến thức tối ưu truy vấn &amp; lưu trữ dữ liệu trên CSDL (Index, Partition, ...) - Sử dụng thành thạo các design pattern phổ biến (vd: singleton, adapter, facede, flyweight proxy,...) - Có khả năng tối ưu code về performance và memory CÁC PHÚC LỢI DÀNH CHO BẠN Mức lương – thưởng Mức lương up to 40.000.000 VNĐ. Đối với ứng viên có kinh nghiệm sẽ thỏa thuận dựa trên năng lực, đảm bảo mức cạnh tranh so với thị trường. Hưởng từ 13-17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trong công ty - Làm việc trong môi trường cực kỳ NĂNG ĐỘNG và CHUYÊN NGHIỆP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(cơm trưa,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</si>
  <si>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https://careerviet.vn/vi/tim-viec-lam/back-end-developer.35C32DDF.html</t>
  </si>
  <si>
    <t>AI/NLP Engineer</t>
  </si>
  <si>
    <t>35C32DE4</t>
  </si>
  <si>
    <t>Yêu Cầu Công Việc - Thành thạo một trong các ngôn ngữ lập trình: Python, C#, C/C++, ... - Hiểu rõ về mô hình ngôn ngữ - language model - Thành thạo sử dụng một trong các deeplearning framework: Tensorflow, Keras, Pytorch - Sử dụng thông thạo các thư viện thông dụng cho NLP: Sklearn, NLTK, Gensim,.. - Có khả năng đọc, hiểu các bài báo khoa học - Kĩ năng làm việc theo nhóm, làm việc độc lập - Đam mê và khả năng chịu áp lực tốt - TOEIC 550+ Ưu tiên - Đã từng tham gia xây dựng các hệ thống lớn đòi hỏi khả năng chịu tải cao - Natural Language Processing: Có kinh nghiệm trong việc khai phá dữ liệu với quy mô lớn CÁC PHÚC LỢI DÀNH CHO BẠN Mức lương – thưởng Mức lương up to 40.000.000 VNĐ. Đối với ứng viên có kinh nghiệm sẽ thỏa thuận dựa trên năng lực, đảm bảo mức cạnh tranh so với thị trường. Hưởng từ 13-17 tháng lương/năm tùy hiệu quả công việc. Quyền lợi được hưởng - Được tham gia vào các dự án lớn đang đang triển khai tại các cơ quan nhà nước, các tập đoàn, doanh nghiệp lớn nhất Việt Nam - Được tham gia các Khóa đào tạo cùng Trưởng bộ phận, ban lãnh đạo Công ty, được đánh giá và đề đạt lên các vị trí cao hơn - Làm việc trong môi trường cực kỳ NĂNG ĐỘNG và CHUYÊN NGHIỆP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(cơm trưa,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</si>
  <si>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https://careerviet.vn/vi/tim-viec-lam/ai-nlp-engineer.35C32DE4.html</t>
  </si>
  <si>
    <t>Chuyên Viên Đấu Thầu</t>
  </si>
  <si>
    <t>35C32D2B</t>
  </si>
  <si>
    <t>https://careerviet.vn/vi/tim-viec-lam/chuyen-vien-dau-thau.35C32D2B.html</t>
  </si>
  <si>
    <t>Lead NLP/CV Engineer</t>
  </si>
  <si>
    <t>35C32DE5</t>
  </si>
  <si>
    <t>Yêu Cầu Công Việc YÊU CẦU CÔNG VIỆC: - Thành thạo một trong các ngôn ngữ lập trình: Python, C/C++, ... - Có khả năng đọc, hiểu các bài báo khoa học - Kĩ năng làm việc theo nhóm, làm việc độc lập - Đam mê và khả năng chịu áp lực tốt - TOEIC 550+ - Thành thạo sử dụng một trong các deeplearning-framework: Tensoflow, Pytorch - Thành thạo sử dụng các nền tảng database, cache và pub/sub engine: SQL, ElasticSearch, Redis, FastAPI, RabbitQM, Kafka, ... - Computer Vision: Có kinh nghiệm với các thư viện, deploy framework như TensorRT, Deepstream, Gstreamer, NCNN, ... và biết đóng gói SDK NLP: - Có kinh nghiệm về các bài toán cơ bản như NER, QA, Text Summarization, .. - Có kinh nghiệm về LLMs: Finetuning, RAG, quantization, ... - Có kinh nghiệm về các thư viện deploy: Ctranslate, llama.cpp, ... Ưu tiên: - Ứng viên có các bài báo khoa học tại các hội nghị - Đã từng tham gia xây dựng các hệ thống lớn đòi hỏi khả năng chịu tải cao PHÚC LỢI: Mức lương – thưởng: - Mức lương up to 50.000.000 VNĐ. Đối với ứng viên có kinh nghiệm sẽ thỏa thuận dựa trên năng lực, đảm bảo mức cạnh tranh so với thị trường. - Hưởng từ 13-18 tháng lương/năm tùy hiệu quả công việc. Quyền lợi được hưởng: - Được tham gia vào các dự án lớn đang đang triển khai tại các cơ quan nhà nước, các tập đoàn, doanh nghiệp lớn nhất Việt Nam - Được tham gia các Khóa đào tạo cùng Trưởng bộ phận, ban lãnh đạo Công ty, được đánh giá và đề đạt lên các vị trí cao hơn - Làm việc trong môi trường cực kỳ NĂNG ĐỘNG và CHUYÊN NGHIỆP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(cơm trưa,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</si>
  <si>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https://careerviet.vn/vi/tim-viec-lam/lead-nlp-cv-engineer.35C32DE5.html</t>
  </si>
  <si>
    <t>Tech Lead(Odoo)</t>
  </si>
  <si>
    <t>35C32D40</t>
  </si>
  <si>
    <t>https://careerviet.vn/vi/tim-viec-lam/tech-lead-odoo.35C32D40.html</t>
  </si>
  <si>
    <t>Techlead Odoo</t>
  </si>
  <si>
    <t>35C32DD5</t>
  </si>
  <si>
    <t>Yêu Cầu Công Việc · Có từ 5 năm trở lên kinh nghiệm phát triển trong hệ sinh thái Odoo · Có kinh nghiệm quản lý từ 5-7 Developer · Có tính tuân thủ và cam kết cao, tư duy phát triển tích cực và khả năng làm việc nhóm · Có khả năng quản lý, đào tạo và phát triển team Kỹ năng: · Có kinh nghiệm với AJAX, XML, CSS/HTML/Jquery · Thành thạo lập trình python với Odoo · Kiến thức lập trình Javascript và NodeJS · Có kinh nghiệm customize themes và thiết kế UI, plugin · Có kiến thức Linux/ Ubuntu, Git, Docker, MS SQL, PostgreSQL</t>
  </si>
  <si>
    <t>https://careerviet.vn/vi/tim-viec-lam/techlead-odoo.35C32DD5.html</t>
  </si>
  <si>
    <t>35C32DD7</t>
  </si>
  <si>
    <t>https://careerviet.vn/vi/tim-viec-lam/chuyen-vien-dau-thau.35C32DD7.html</t>
  </si>
  <si>
    <t>Kỹ sư giải pháp</t>
  </si>
  <si>
    <t>35C32B7B</t>
  </si>
  <si>
    <t>Công Ty Cổ Phần Đầu tư Hoàng Đạo</t>
  </si>
  <si>
    <t>12 Tr - 16 Tr VND</t>
  </si>
  <si>
    <t>Bưu chính viễn thông, Điện / Điện tử / Điện lạnh, CNTT - Phần mềm</t>
  </si>
  <si>
    <t>Yêu Cầu Công Việc I. Yêu cầu - Tốt nghiệp Đại học trở lên, ưu tiên chuyên ngành Điện – Điện tử, Điện tử viễn thông, Công nghệ thông tin, Điện tử - Tự động hóa, Khoa học máy tính. - Hiểu biết về các thiết bị và giải pháp (radar, sonar, UHF, VHF…) cho các khách hàng thuộc khối an ninh và quân sự là một lợi thế. - Có kiến thức về các hệ thống điện/điện tử viễn thông, hiểu biết về mạng lưới thông tin liên lạc hữu tuyến và vô tuyến. - Tiếng anh giao tiếp tốt II. Quyền lợi cơ bản - Công ty đóng 100% BHXH ngay khi ký HĐLĐ chính thức - Tham gia các khóa Đào tạo trong và ngoài nước nâng cao nghiệp vụ chuyên môn - Phụ cấp ăn trưa 40.000 VNĐ/ngày - Thưởng Lễ, Tết, Lương tháng 13 - Khám sức khỏe định kỳ Thời gian làm việc: Từ 08h00 đến 17h30 từ thứ Hai đến thứ Sáu</t>
  </si>
  <si>
    <t>https://careerviet.vn/vi/tim-viec-lam/ky-su-giai-phap.35C32B7B.html</t>
  </si>
  <si>
    <t>Chuyên Viên DBA ( Quản Trị Dữ Liệu)</t>
  </si>
  <si>
    <t>35C32C60</t>
  </si>
  <si>
    <t>Ngân Hàng TMCP Sài Gòn Thương Tín (Sacombank)</t>
  </si>
  <si>
    <t>Yêu Cầu Công Việc Tốt nghiệp Đại học các chuyên ngành liên quan về công nghệ thông tin, hệ thống thông tin, Data. Tiếng Anh: B1; Giao tiếp tốt Có kinh nghiệm cài đặt, cấu hình, quản trị CSDL Oracle, SQL Server (Tối thiểu 03 năm kinh nghiệm quản trị CSDL đối với vị trí chuyên viên). Có kiến thức cơ bản về hệ điều hành Linux, AIX. Tuân thủ nghiêm ngặt quy trình vận hành hệ thống CSDL. Nắm vững và sử dụng thành thạo hệ điều hành Linux, AIX. Ưu tiên có kinh nghiệm quản trị hệ thống CSDL Oracle Cloud hoặc tương đương. Ưu tiên có kiến thức về các hệ thống CSDL No-SQL, Big Data, AI, Machine learning. Ưu tiên có kiến thức nghiệm vận hành hệ thống máy chủ chuyên dụng Oracle Exadata.</t>
  </si>
  <si>
    <t>https://careerviet.vn/vi/tim-viec-lam/chuyen-vien-dba-quan-tri-du-lieu.35C32C60.html</t>
  </si>
  <si>
    <t>Chuyên Viên UNIX</t>
  </si>
  <si>
    <t>35C32C61</t>
  </si>
  <si>
    <t>Yêu Cầu Công Việc 1. Bằng cấp/Chứng chỉ: Tốt nghiệp Đại học các chuyên ngành về công nghệ thông tin. Tiếng Anh B1,Giao tiếp tốt 2. Kiến thức/Kinh nghiệm chuyên môn: Có từ 2 năm kinh nghiệm việc triển khai, quản trị hệ thống UNIX/LINUX, các hệ thống từ 200 người trở lên. Có kiến thức cấu hình vận hành hệ thống Unix/Linux. Kinh nghiệm tham gia các dự án triển khai các hệ thống UNIX/LINUX. Kinh nghiệm lập kế hoạch hoặc triển khai các nhiệm vụ phụ trong dự án. Hiểu biết chuyên sâu tối thiểu một loại hệ thống UNIX/LINUX.</t>
  </si>
  <si>
    <t>https://careerviet.vn/vi/tim-viec-lam/chuyen-vien-unix.35C32C61.html</t>
  </si>
  <si>
    <t>Nhân viên Hồ sơ dự án CNTT</t>
  </si>
  <si>
    <t>35C32DEA</t>
  </si>
  <si>
    <t>Công ty CP Đầu Tư TM và Phát Triển Công Nghệ FSI</t>
  </si>
  <si>
    <t>Luật / Pháp lý, CNTT - Phần cứng / Mạng, Bán hàng / Kinh doanh</t>
  </si>
  <si>
    <t>Yêu Cầu Công Việc Tốt nghiệp đại học trở lên các ngành Công nghệ thông tin, Luật, Quản trị kinh doanh hoặc các ngành khác liên quan. Có từ nhất 2 năm kinh nghiệm tại vị trí tương đương trong lĩnh vực CNTT (ưu tiên); Kinh nghiệp lập hồ sơ thầu các dự án liên quan đến CNTT; Am hiểu pháp luật Việt Nam áp dụng trong công tác thực hiện hồ sơ liên quan; Làm việc nhóm và phối hợp nhóm tốt; Kỹ năng đàm phán, thuyết phục; Kỹ năng soạn thảo văn bản và viết báo cáo. Có khả năng làm việc độc lập, chịu áp lực công việc cao. Tin học văn phòng, tiếng Anh dịch và đọc hiểu tài liệu. Phẩm chất: Trung thực, cẩn thận, trách nhiệm và nhiệt tình với công việc, ham học hỏi, hòa đồng, tính kỷ luật, tuân thủ cao</t>
  </si>
  <si>
    <t>https://careerviet.vn/vi/tim-viec-lam/nhan-vien-ho-so-du-an-cntt.35C32DEA.html</t>
  </si>
  <si>
    <t>Chuyên viên Tư vấn</t>
  </si>
  <si>
    <t>35C32DD0</t>
  </si>
  <si>
    <t>Yêu Cầu Công Việc Từ 3-5 năm kinh nghiệm ở vị trí tương đương hoặc công việc liên quan trong lĩnh vực CNTT. Có hiểu biết về quy định, trình tự, thủ tục quản lý đầu tư dự án, lập dự toán theo quy định của nhà nước Có kinh nghiệm phân tích, thiết kế trong các dự án triển khai phần mềm hoặc xây dựng giải pháp và triển khai tích hợp hạ tầng thiết bị CNTT là một lợi thế Có kỹ năng viết và trình bày tài liệu kỹ thuật rõ ràng, logic, mạch lạc; Chịu được áp lực công việc và có trách nhiệm trong công việc; Có các chứng chỉ hành nghề đấu thầu là một lợi thế. Có khả năng đọc hiểu tài liệu kỹ thuật tiếng Anh là một lợi thế; Kỹ năng giao tiếp, trình bày tốt. Ưu tiên ứng viên: Có kỹ năng tốt trong việc viết tài liệu chuyên môn tư vấn dự án, cũng như hiểu biết về Nghị định 73/2019/NĐ-CP, Thông tư 03/2020/TT-BTTTT, Quyết định 1688/QĐ-BTTTT là một lợi thế.</t>
  </si>
  <si>
    <t>https://careerviet.vn/vi/tim-viec-lam/chuyen-vien-tu-van.35C32DD0.html</t>
  </si>
  <si>
    <t>Presales System Network</t>
  </si>
  <si>
    <t>35C32DC0</t>
  </si>
  <si>
    <t>https://careerviet.vn/vi/tim-viec-lam/presales-system-network.35C32DC0.html</t>
  </si>
  <si>
    <t>Account Manager - Sales Dự Án CNTT</t>
  </si>
  <si>
    <t>35C32DDE</t>
  </si>
  <si>
    <t>Yêu Cầu Công Việc Có kinh nghiệm từ 3 năm làm việc ở các lĩnh vực kinh doanh phần mềm, tích hợp hệ thống, số hóa hoặc các sản phẩm về CNTT Khả năng thuyết trình, thuyết phục tốt Tốt nghiệp Cao Đẳng trở lên chuyên ngành quản trị kinh doanh, CNTT hoặc các ngành liên quan.</t>
  </si>
  <si>
    <t>https://careerviet.vn/vi/tim-viec-lam/account-manager-sales-du-an-cntt.35C32DDE.html</t>
  </si>
  <si>
    <t>Nhân Viên Vận Hành App</t>
  </si>
  <si>
    <t>35C32E26</t>
  </si>
  <si>
    <t>Yêu Cầu Công Việc Bằng cấp: Tốt nghiệp Đại học các chuyên ngành liên quan. Kinh nghiệm: Tối thiểu 1 năm kinh nghiệm trong lĩnh vực vận hành. Có kinh nghiệm làm việc trong các dự án công nghệ, thương mại điện tử là một lợi thế. Kỹ năng: Kỹ năng phân tích và giải quyết vấn đề tốt. Kỹ năng quản lý thời gian và tổ chức công việc hiệu quả. Kỹ năng giao tiếp, phối hợp với nhiều phòng ban. Thành thạo Microsoft Office, đặc biệt là Excel và PowerPoint.</t>
  </si>
  <si>
    <t>https://careerviet.vn/vi/tim-viec-lam/nhan-vien-van-hanh-app.35C32E26.html</t>
  </si>
  <si>
    <t>IT Governance &amp; Compliance Assistant</t>
  </si>
  <si>
    <t>35C32BD5</t>
  </si>
  <si>
    <t>Cổ Phần Kết Nối Nhân Tài - Talentnet Corporation</t>
  </si>
  <si>
    <t>Yêu Cầu Công Việc Bachelor’s degree majoring in Information Technology. 1-2 years of working experience in IT Auditor/ IT Governance and Compliance. Other qualification related to ISO 27001, ITIL, Audit certificate is nice to have. The ideal candidate embraces a One-Team mindset, prioritizing collaboration and unity across all departments. S/he fosters a culture of teamwork, mutual respect, and shared goals, ensuring that the success of the organization is achieved collectively. The ideal candidate possesses a growth mindset, demonstrating a proactive approach to learning and improvement. S/he is resilient, open to feedback, and continuously seek opportunities to innovate and drive personal and team development. The ideal candidate must have these general competencies: HRM Overview Knowledge, Product/ Solutions Knowledge, Client Management, Project Management, Operation Management, Problem solving &amp; Decision making Have business Knowledge, insights, strategies and solutions: Recognizes how the business works, understands and applies commercial and financial principles to create selling opportunities​.</t>
  </si>
  <si>
    <t>https://careerviet.vn/vi/tim-viec-lam/it-governance-compliance-assistant.35C32BD5.html</t>
  </si>
  <si>
    <t>Chuyên viên Đối tác hệ thống</t>
  </si>
  <si>
    <t>35C32AA0</t>
  </si>
  <si>
    <t>https://careerviet.vn/vi/tim-viec-lam/chuyen-vien-doi-tac-he-thong.35C32AA0.html</t>
  </si>
  <si>
    <t>35C32DDD</t>
  </si>
  <si>
    <t>https://careerviet.vn/vi/tim-viec-lam/senior-data-science-manager.35C32DDD.html</t>
  </si>
  <si>
    <t>Chuyên viên chính/cao cấp vận hành ứng dụng – Khối Công nghệ (Ebank/BPM/Corebanking)</t>
  </si>
  <si>
    <t>35C32A35</t>
  </si>
  <si>
    <t>https://careerviet.vn/vi/tim-viec-lam/chuyen-vien-chinh-cao-cap-van-hanh-ung-dung-khoi-cong-nghe-ebank-bpm-corebanking.35C32A35.html</t>
  </si>
  <si>
    <t>[A7] JOB SỊN ĐẦU NĂM_CHUYÊN VIÊN/NHÂN VIÊN HỖ TRỢ DỊCH VỤ KHÁCH HÀNG NGÂN HÀNG TIÊN PHONG (TP BANK)_KHÔNG YÊU CẦU KINH NGHIỆM</t>
  </si>
  <si>
    <t>35C32C2B</t>
  </si>
  <si>
    <t>Yêu Cầu Công Việc 5. Yêu cầu: - Nam/nữ từ 18-30 tuổi, tốt nghiệp trung cấp trở lên. - Giao tiếp nhanh nhẹn, không nói ngọng, nói lắp. - Tham gia đào tạo nhân sự tại công ty trước khi làm việc.</t>
  </si>
  <si>
    <t>https://careerviet.vn/vi/tim-viec-lam/a7-job-sin-dau-nam_chuyen-vien-nhan-vien-ho-tro-dich-vu-khach-hang-ngan-hang-tien-phong-tp-bank-_khong-yeu-cau-kinh-nghiem.35C32C2B.html</t>
  </si>
  <si>
    <t>[A7] NHÂN VIÊN HỖ TRỢ DỊCH VỤ KHÁCH HÀNG NGÂN HÀNG TP BANK_ĐƯỢC LỰA CHỌN ĐỊA ĐIỂM LÀM VIỆC_KHÔNG YÊU CẦU KINH NGHIỆM</t>
  </si>
  <si>
    <t>35C32AF4</t>
  </si>
  <si>
    <t>Yêu Cầu Công Việc Yêu cầu công việc - Chất giọng chuẩn, không nói ngọng, không âm hưởng địa phương. - Tốt nghiệp trung cấp trở lên hoặc sinh viên đang chờ bằng - Biết sử dụng tin học văn phòng cơ bản - Không yêu cầu kinh nghiệm</t>
  </si>
  <si>
    <t>https://careerviet.vn/vi/tim-viec-lam/a7-nhan-vien-ho-tro-dich-vu-khach-hang-ngan-hang-tp-bank_duoc-lua-chon-dia-diem-lam-viec_khong-yeu-cau-kinh-nghiem.35C32AF4.html</t>
  </si>
  <si>
    <t>Chuyên viên cao cấp Phân tích cảnh báo sớm và Giám sát hệ thống</t>
  </si>
  <si>
    <t>35C32B8C</t>
  </si>
  <si>
    <t>https://careerviet.vn/vi/tim-viec-lam/chuyen-vien-cao-cap-phan-tich-canh-bao-som-va-giam-sat-he-thong.35C32B8C.html</t>
  </si>
  <si>
    <t>Chuyên viên chính/cao cấp Kiểm soát tuân thủ - Trung tâm an ninh thông tin</t>
  </si>
  <si>
    <t>35C32B7E</t>
  </si>
  <si>
    <t>https://careerviet.vn/vi/tim-viec-lam/chuyen-vien-chinh-cao-cap-kiem-soat-tuan-thu-trung-tam-an-ninh-thong-tin.35C32B7E.html</t>
  </si>
  <si>
    <t>35C32AAE</t>
  </si>
  <si>
    <t>https://careerviet.vn/vi/tim-viec-lam/chuyen-vien-cao-cap-giam-sat-tuan-thu-trung-tam-an-ninh-thong-tin.35C32AAE.html</t>
  </si>
  <si>
    <t>Kỹ sư Tư vấn giải pháp ATTT (Presale Security)</t>
  </si>
  <si>
    <t>35C32E09</t>
  </si>
  <si>
    <t>Yêu Cầu Công Việc Tốt nghiệp đại học chuyên ngành CNTT/Điện Tử Viễn Thông/An Toàn Thông Tin Kiến thức: Có kiến thức tốt về lĩnh vực CNTT/ATTT, hiểu biết tốt các các sản phẩm ATTT như Next-Gen Firewall, WAF, SIEM, PAM, Endpoint Security, SOC.... Có các chứng chỉ liên quan như CISSP, CCNA Security, CEH, Security+,... là một lợi thế Ngoại ngữ: Trình độ Tiếng Anh tương đương TOEIC 550 hoặc tương đương trở lên. Có khả năng giao tiếp tốt, trình bày bằng Tiếng Anh là một lợi thế Có khả năng thuyết trình tốt, tự tin trình bày giải pháp là một lợi thế. Có kỹ năng lập kế hoạch và phân bổ thời gian</t>
  </si>
  <si>
    <t>https://careerviet.vn/vi/tim-viec-lam/ky-su-tu-van-giai-phap-attt-presale-security.35C32E09.html</t>
  </si>
  <si>
    <t>Kỹ sư tư vấn giải pháp CNTT - Presale Cloud</t>
  </si>
  <si>
    <t>35C32DCD</t>
  </si>
  <si>
    <t>Yêu Cầu Công Việc I. Yêu cầu: Tốt nghiệp Đại học trở lên chuyên ngành CNTT, điện tử viễn thông,khoa học máy tính, ATTT,... Có kiến thức tốt và kinh nghiệm triển khai, quản trị, vận hành các hệ thống mạng, máy chủ sử dụng một trong các hệ điều hành Unix/Linux/Window. Đã triển khai, quản trị, vận hành một trong các hạ tầng ảo hóa Vmware/Hyper-V/OpenSource . Có hiểu biết về một trong hạ tầng lưu trữ Storage như Block, File, Object Storage …và các mô hình Backup , DR cho hệ thống máy chủ Có kinh nghiệm tư vấn xây dựng các hệ thống High Availability trên nền OS Linux/Unix, Windows hoặc các hệ thống ứng dụng Oracle, SQL… Ưu tiên có các chứng chỉ quốc tế của các Cloud Service Provider: AWS, GPC, AZURE hoặc các chứng chỉ của Cisco, Microsoft, Juniper, Fortinet, PaloAlto … Có kinh nghiệm tư vấn đánh giá xây dựng các hệ thống ứng dụng điện toán biên Edge Computing là lợi thế Ngoại ngữ: Tiếng Anh TOEIC: 550 điểm hoặc chứng chỉ khác tương đương/ có khả năng giao tiếp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</si>
  <si>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https://careerviet.vn/vi/tim-viec-lam/ky-su-tu-van-giai-phap-cntt-presale-cloud.35C32DCD.html</t>
  </si>
  <si>
    <t>Chuyên Viên Cao Cấp Xây Dựng Mô Hình- Hà Nội - TA084</t>
  </si>
  <si>
    <t>35C32C8A</t>
  </si>
  <si>
    <t>https://careerviet.vn/vi/tim-viec-lam/chuyen-vien-cao-cap-xay-dung-mo-hinh-ha-noi-ta084.35C32C8A.html</t>
  </si>
  <si>
    <t>UX Writer</t>
  </si>
  <si>
    <t>35C32E24</t>
  </si>
  <si>
    <t>Yêu Cầu Công Việc I. Yêu cầu: Yêu cầu chung: Tốt nghiệp Đại học các trường đào tạo về truyền thông, báo chí Hiểu biết về nguyên tắc thiết kế lấy người dùng làm trung tâm (User-Centered Design) . Kiến thức về trải nghiệm người dùng (UX) , thiết kế sản phẩm, và hành vi người dùng. Kỹ năng viết nội dung ngắn gọn, dễ hiểu, và phù hợp với ngữ cảnh (microcopy, CTA, error messages, tooltips). Yêu cầu chi tiết: Kỹ năng cần thiết: Kỹ năng viết : + Có khả năng viết microcopy dễ hiểu, chính xác, và truyền đạt đúng mục đích của sản phẩm. + Hiểu cách tối ưu hóa nội dung trên giao diện đa nền tảng (web, mobile, app). Nghiên cứu và phân tích : + Kỹ năng nghiên cứu người dùng (User Research) để hiểu ngữ cảnh và nhu cầu của họ. + Biết sử dụng các công cụ như Hotjar, Google Analytics để đánh giá hiệu quả nội dung. Hợp tác nhóm : + Làm việc chặt chẽ với UX Designers, Product Managers, và Developers. + Hiểu cách tích hợp nội dung vào thiết kế sản phẩm. Công cụ hỗ trợ : + Thành thạo các công cụ như Figma, Sketch, hoặc các công cụ quản lý dự án (Trello, Jira). II. Chính sách 1. Hưởng mức thu nhập hấp dẫn thuộc top các công ty hàng đầu trong lĩnh vực CNTT tại Việt Nam và hưởng bonus trên kết quả kinh doanh sản phẩm/dịch vụ đảm nhiệm. 2. Cơ hội đảm nhiệm các vị trí quản lý hoặc chuyên gia trong lĩnh đảm nhiệm. 3. Các chế độ phúc lợi xã hội theo quy định pháp luật như: BHYT, BHXH, BHTN... 4. Các chế độ phúc lợi hấp dẫn và bền vững: Du lịch, nghỉ mát, bảo hiểm sức khỏe, bảo hiểm nhân thọ cho nhân sự xuất sắc, thưởng theo kết quả sản xuất kinh doanh... 5. Đào tạo nâng cao nghiệp vụ, kỹ năng, chứng chỉ quốc tế để phát triển hơn chuyên môn và thăng tiến nghề nghiệp.</t>
  </si>
  <si>
    <t>https://careerviet.vn/vi/tim-viec-lam/ux-writer.35C32E24.html</t>
  </si>
  <si>
    <t>35C32D16</t>
  </si>
  <si>
    <t>Yêu Cầu Công Việc - Bachelor degree preferably in Computer Science or Business Information System - Obtaining IT knowledge-base - At least 3 years of working experience of which 2 years in analyzing requirements - Knowledge of testing approaches and techniques - General understanding and experience of business processes as well as an interest to understand a broad range of business models and needs</t>
  </si>
  <si>
    <t>https://careerviet.vn/vi/tim-viec-lam/business-analyst.35C32D16.html</t>
  </si>
  <si>
    <t>Digital Transformation Staff</t>
  </si>
  <si>
    <t>35C32D21</t>
  </si>
  <si>
    <t>Yêu Cầu Công Việc ● Bằng cấp đại học trong lĩnh vực Công nghệ Thông tin, Quản lý Kinh doanh, Kỹ thuật Phần mềm, hoặc lĩnh vực liên quan. ● Ít nhất 1-2 năm kinh nghiệm làm việc trong lĩnh vực liên quan đến chuyển đổi số, quản lý dự án công nghệ, hoặc quản lý sản phẩm số. ● Hiểu biết về các xu hướng công nghệ mới và cách chúng có thể được áp dụng để cải thiện hoạt động kinh doanh. ● Kinh nghiệm làm việc với các công cụ và nền tảng số như CRM, ERP, và các công cụ tự động hóa quy trình. ● Khả năng phân tích và giải quyết vấn đề tốt, cùng với kỹ năng giao tiếp và làm việc nhóm hiệu quả. ● Sẵn sàng học hỏi và thích ứng nhanh chóng với môi trường công nghệ thay đổi. ● Tiếng Anh đọc, viết tốt.</t>
  </si>
  <si>
    <t>https://careerviet.vn/vi/tim-viec-lam/digital-transformation-staff.35C32D21.html</t>
  </si>
  <si>
    <t>35C32D60</t>
  </si>
  <si>
    <t>Yêu Cầu Công Việc ● Bằng cấp: Yêu cầu tốt nghiệp đại học trong các lĩnh vực liên quan đến khoa học máy tính, kỹ thuật phần mềm. ● Kinh nghiệm: Ít nhất 3 năm kinh nghiệm làm việc với vai trò Fullstack developer, có kinh nghiệm làm việc với cả front-end và back-end. ● Ngôn ngữ lập trình: Thành thạo JavaScript (vanilla) và ít nhất một framework front-end như ReactJS/Angular/Vue.js. Cũng cần có kinh nghiệm với ngôn ngữ lập trình phía server như Node.js, Python, Golang. ● Cơ sở dữ liệu: Thành thạo cả SQL và NoSQL như PostgreSQL, MongoDB. Hiểu biết về các CSDL vector Database là một lợi thế. ● Kiến thức kỹ thuật: Kinh nghiệm thiết kế và làm việc với RESTful APIs, GRPC. Hiểu biết về các nguyên tắc thiết kế và mô hình phát triển phần mềm. ● Công nghệ: Có kinh nghiệm làm việc với caching như Redis, Memcached. Có kinh nghiệm với message brokers như RabbitMQ, Kafka. ● Kiến trúc: Hiểu biết về kiến trúc microservice là một lợi thế. ● DevOps và CI/CD: Có kiến thức và kinh nghiệp DevOps và triển khai CI/CD là một lợi thế. ● Kỹ năng giao tiếp: Có khả năng giao tiếp và làm việc nhóm tốt.</t>
  </si>
  <si>
    <t>https://careerviet.vn/vi/tim-viec-lam/fullstack-developer.35C32D60.html</t>
  </si>
  <si>
    <t>IT Business Analyst (IT BA)</t>
  </si>
  <si>
    <t>35C32D32</t>
  </si>
  <si>
    <t>Yêu Cầu Công Việc Minimum bachelor’s degree in IT or equivalent experience Strong elicitation and dissemination of technical and business requirement experience Proven experience of working as a Digital Business Analyst on multiple projects Knowledge of SQL server database environment and SQL tools. Experience with UML and BPMN Experience in writing user stories and development of Business Requirements documents and models. Experience in working with other technical roles such as designers, developers, architects to design optimal solutions Demonstrated ability to work with Service Provider teams and accomplish the project requirements in a mixed environment Strong interpersonal skills, customer centric attitude, ability to deal with cultural diversity.</t>
  </si>
  <si>
    <t>https://careerviet.vn/vi/tim-viec-lam/it-business-analyst-it-ba.35C32D32.html</t>
  </si>
  <si>
    <t>35C32ABA</t>
  </si>
  <si>
    <t>Công Ty Cổ phần Xây Dựng Thương Mại Du Lịch Hồng Ngọc Hà  ( Công Ty TripOTA)</t>
  </si>
  <si>
    <t>Yêu Cầu Công Việc QUALIFICATIONS AND KNOWLEDGE - Bachelor's degree in Computer Science, Information Technology, or a related field. - Familiarity with CI/CD pipelines, DevOps practices, and cloud platforms (AWS, Azure, GCP). - Strong understanding of Agile methodologies (Scrum, Kanban) and product management frameworks. EXPERIENCE - Bachelor's degree in Business, Computer Science, Information Technology, or a related field. - Minimum 5+ years of experience as a Product Owner or similar role in Agile software development. - Experience in OTA platforms, booking engines, and travel industry solutions is a strong advantage. - Proven ability to define, prioritize, and manage a product backlog. - Experience with JIRA, Confluence, or other product management tools. - Strong analytical skills with experience in data-driven decision-making. - Familiarity with UX/UI best practices, API integration, and software development processes. ATTITUDES – PROFESSIONAL SKILLS - Strong communication and stakeholder management skills. - Ability to balance technical constraints with business needs. - Passion for problem-solving and continuous product improvement. - Excellent leadership and decision-making abilities. - Comfortable working in a fast-paced, dynamic environment.</t>
  </si>
  <si>
    <t>https://careerviet.vn/vi/tim-viec-lam/product-owner.35C32ABA.html</t>
  </si>
  <si>
    <t>Quản lý dự án (PM)</t>
  </si>
  <si>
    <t>35C3429C</t>
  </si>
  <si>
    <t>CÔNG TY CỔ PHẦN DECOM STARS</t>
  </si>
  <si>
    <t>18 Tr - 22 Tr VND</t>
  </si>
  <si>
    <t>https://careerviet.vn/vi/tim-viec-lam/quan-ly-du-an-pm.35C3429C.html</t>
  </si>
  <si>
    <t>Solution Associate/ Nhân Viên Giải Pháp, Nghỉ T7 &amp; CN, Thu Nhập 10 - 15 Triệu/ Tháng</t>
  </si>
  <si>
    <t>35C2D9F5</t>
  </si>
  <si>
    <t>Công Ty TNHH CNV HOLDINGS</t>
  </si>
  <si>
    <t>Yêu Cầu Công Việc - Ít nhất 1 năm ở vị trí Customer Success, Customer Service, Implementor hoặc Solution. - Độ tuổi: 22 - 32 tuổi. - Trình độ học vấn: Cao đẳng hoặc Đại học chuyên ngành Hệ thống thông tin hoặc có liên quan Công nghệ thông tin. - Ưu tiên khả năng tiếng Anh tốt. - Ưu tiên có tư duy logic tốt, đã từng làm quen với các công cụ Automation, biết sử dụng Canva. - Ưu tiên ứng viên có giọng nói dễ nghe, có tính thuyết phục và có kỹ năng giao tiếp tốt. - Yêu cầu thành tạo tin học văn phòng, có hiểu biết về công nghệ, biết ứng dụng AI trong công việc.</t>
  </si>
  <si>
    <t>https://careerviet.vn/vi/tim-viec-lam/solution-associate-nhan-vien-giai-phap-nghi-t7-cn-thu-nhap-10-15-trieu-thang.35C2D9F5.html</t>
  </si>
  <si>
    <t>[Dist 12, HCM] Java Senior/Principal Software Engineer (Spring) (30M-45M) (24341)</t>
  </si>
  <si>
    <t>35C2D317</t>
  </si>
  <si>
    <t>Yêu Cầu Công Việc At least 4 years of experience working with Java in Web Application development projects. Strong experience working with Spring framework, Spring boot. Experience working with JUnit. Experience working with Postgres SQL/MySQL. Ability to research to solve technical problems. Read and understand documents in English well.</t>
  </si>
  <si>
    <t>https://careerviet.vn/vi/tim-viec-lam/dist-12-hcm-java-senior-principal-software-engineer-spring-30m-45m-24341.35C2D317.html</t>
  </si>
  <si>
    <t>35C2DADE</t>
  </si>
  <si>
    <t>Yêu Cầu Công Việc - Yêu cầu độ tuổi từ 1997 trở lên - UV cần có nghiệp vụ, kinh nghiệm làm về dự án về ERP hoặc có nền tảng, am hiểu về 1 số mảng Kế toán, tài chính, kho vận, kinh doanh ... - Ưu tiên UV có kinh nghiệm trong lĩnh vực giáo dục - Có kỹ năng sử dụng tốt các công cụ như Figma, Draw.io, các công cụ làm việc với UML .. hoặc các công cụ tương đương. - Phân tích và đưa ra giải pháp về giao diện, chức năng, luồng xử lý của hệ thống dựa trên yêu cầu đã thu thập được. - Mô tả yêu cầu/giải pháp thành tài liệu. - Có hiểu biết về database và hệ thống, đọc hiểu tài liệu API - Chủ động, có trách nhiệm sáng tạo trong công việc, có ý thức kỷ luật cao, chịu áp lực công việc tốt. - Đáp ứng mức tối thiểu về Yêu cầu năng lực: +Khả năng lập kế hoạch và tư duy logic +Kỹ năng Thuyết trình +Năng lực Phân tích nghiệp vụ +Năng lực tư vấn giải pháp +Năng lực thiết kế Quy trình nghiệp vụ, Quy trình phần mềm +Năng lực thiết kế UI/UX +Kỹ năng đọc hiểu tài liệu Tiếng Anh +Kiến thức cơ bản về các ngôn ngữ lập trình, tích hợp, bảo mật, performance +Kỹ năng sử dụng các công cụ Mock up, Prototype +Kỹ năng tin học văn phòng word, excel, power point, visio, project</t>
  </si>
  <si>
    <t>https://careerviet.vn/vi/tim-viec-lam/chuyen-vien-phan-tich-nghiep-vu-ba.35C2DADE.html</t>
  </si>
  <si>
    <t>Chuyên viên cao cấp Đại diện đơn vị nghiệp vụ (DC EB) - MSB DF - 1M480</t>
  </si>
  <si>
    <t>35C2DA03</t>
  </si>
  <si>
    <t>Yêu Cầu Công Việc Tối thiểu 05 năm kinh nghiệm làm việc tại các Ngân hàng/Tố chức Tài chính Ưu tiên ứng viên đã làm các vị trí Thanh toán quốc tế/thanh toán trong nước Ứng viên đã tham gia các Dự án Số hóa là lợi thế nổi trội Có kinh nghiệm về trải nghiệm khách hàng là lợi thế Tốt nghiệp Đại học Có khả năng sử dụng tiếng Anh. QUYỀN LỢI: Tham gia vào các siêu dự án trọng điểm, có vốn đầu tư trên 2000 tỉ đồng. định hình tương lai của Ngân hàng Hiện thực hóa những ý tưởng sáng tạo khi tham gia toàn bộ vòng đời của dự án, từ lúc lên ý tưởng, phát triển cho đến khi triển khai thực tế. Làm việc cùng những đối và nhà cung cấp giải pháp hàng đầu như BCG, McKinsey, IBM, AWS, Temenos Nâng cao kỹ năng chuyên môn thông qua việc trải nghiệm các kiến trúc và công nghệ mới nhất, tiếp cận với nhiều domain khác nhau trong lĩnh vực ngân hàng để thúc đẩy khả năng sáng tạo trong việc giải quyết các thách thức phức tạp của ngành ngân hàng. Gói thu nhập từ 15 đến 18 tháng lương/năm (có thưởng dự án tùy vị trí công việc). Nhận mức offer cạnh tranh nếu có năng lực vượt trội. Giờ làm việc linh hoạt, trang phục thoải mái Văn phòng thiết kế theo phong cách Agile với không gian mở, bố trí linh hoạt, nhiều cây xanh, khu vực nghỉ ngơi thư giãn và pantry đầy đủ tiện nghi. Được vay vốn ngân hàng lãi suất thấp, mua cổ phiếu giá ưu đãi theo chương trình dành cho người nội bộ. Kèm thêm gói Bảo hiểm sức khỏe cao cấp - MSB care, nghỉ ngày sinh nhật hưởng nguyên lương Làm việc trong “Ngân hàng Chuyển đổi số tiêu biểu” được vinh danh 3 năm liên tiếp bởi Hiệp hội Ngân hàng và Tập đoàn dữ liệu quốc tế (IDG)</t>
  </si>
  <si>
    <t>https://careerviet.vn/vi/tim-viec-lam/chuyen-vien-cao-cap-dai-dien-don-vi-nghiep-vu-dc-eb-msb-df-1m480.35C2DA03.html</t>
  </si>
  <si>
    <t>Giám đốc Phòng Giải Pháp Số</t>
  </si>
  <si>
    <t>35C2DB41</t>
  </si>
  <si>
    <t>Yêu Cầu Công Việc Cử nhân trở lên chuyên ngành Tài chính, Ngân hàng, Điện tử - Viễn thông, CNTT, Toán-Tin; Tối thiểu 7 năm kinh nghiệm làm việc trong ngành Tài chính Ngân hàng hoặc CNTT, trong đó có 5 năm làm việc tại các vị trí liên quan sản phẩm công nghệ số, ngân hàng điện tử; Tối thiểu 3 năm kinh nghiệm làm việc tại vị trí quản lý; Kỹ năng phân tích, đánh giá, xây dựng quy trình, sản phẩm công nghệ số; Kỹ năng phát hiện và phòng ngừa rủi ro trong quy trình, hoạt động liên quan công nghệ số; Kỹ năng lãnh đạo và tư duy chiến lược, lập kế hoạch, chiến lược kinh doanh ngân hàng số; Kỹ năng thuyết trình, đào tạo nhóm, thương lượng với khách hàng; Kỹ năng tiếng Anh thành thạo.</t>
  </si>
  <si>
    <t>https://careerviet.vn/vi/tim-viec-lam/giam-doc-phong-giai-phap-so.35C2DB41.html</t>
  </si>
  <si>
    <t>[Quận Tân Bình, HCM]  Senior Java Developer (Có Tiếng Nhật) (24997) (28Tr-42Tr) (24997)</t>
  </si>
  <si>
    <t>35C2D31D</t>
  </si>
  <si>
    <t>28 Tr - 42 Tr VND</t>
  </si>
  <si>
    <t>Yêu Cầu Công Việc Tốt nghiệp Đại học chuyên ngành Công nghệ Thông tin hoặc Khoa học Máy tính. Tiếng Nhật: Trình độ N2 trung cấp trở lên. Có kinh nghiệm phát triển phần mềm bằng Java. Kinh nghiệm phát triển phần mềm bằng các ngôn ngữ như Java, .Net, Python, v.v. Kiến thức tốt hoặc kinh nghiệm thực tế về cơ sở dữ liệu SQL/non-SQL như MS SQL, PostgreSQL, MongoDB, v.v.</t>
  </si>
  <si>
    <t>https://careerviet.vn/vi/tim-viec-lam/quan-tan-binh-hcm-senior-java-developer-co-tieng-nhat-24997-28tr-42tr-24997.35C2D31D.html</t>
  </si>
  <si>
    <t>CVCC Quản lý sản phẩm ( Product owner ) - Digital Banking -TA050</t>
  </si>
  <si>
    <t>35C2DB19</t>
  </si>
  <si>
    <t>https://careerviet.vn/vi/tim-viec-lam/cvcc-quan-ly-san-pham-product-owner-digital-banking-ta050.35C2DB19.html</t>
  </si>
  <si>
    <t>35C2DAF4</t>
  </si>
  <si>
    <t>https://careerviet.vn/vi/tim-viec-lam/chuyen-vien-quan-ly-san-pham-ngan-hang-so.35C2DAF4.html</t>
  </si>
  <si>
    <t>35C2D9F2</t>
  </si>
  <si>
    <t>Yêu Cầu Công Việc Educational Background: Bachelor’s degree in Statistics, Mathematics Economics, Computer Science, or a related field. Experience: 3 years of relevant experience in data analysis or a similar role Technical Skills: + Proficient in SQL for data extraction. + Strong skills in Excel and experience with data visualization tools (Tableau Power BI, etc.). + Familiarity with programming languages like Python or R is a plus. Analytical Mindset: Strong ability to interpret data, identify trends, and communicate insights effectively. Communication Skills: Excellent verbal and written communication skills to present findings clearly. Problem-Solving: Strong analytical and problem-solving skills, with attention to detail. Preferred Qualifications: Experience in eCommerce business Experience in Supply Chain business</t>
  </si>
  <si>
    <t>https://careerviet.vn/vi/tim-viec-lam/data-analyst.35C2D9F2.html</t>
  </si>
  <si>
    <t>CVCC/CV Quản lý ngân sách phòng CNTT</t>
  </si>
  <si>
    <t>35C2D9B2</t>
  </si>
  <si>
    <t>Yêu Cầu Công Việc • Hiểu biết tốt về các loại hợp đồng khác nhau • Hiểu biết cơ bản về lĩnh vực CNTT • MOS, đặc biệt là kỹ năng Excel, lập báo cáo trên powerpoint • Khả năng phân tích và giải quyết vấn đề • Kỹ năng hành chính (hệ thống nhật ký, hệ thống lưu trữ, sắp xếp cuộc họp, lập biên bản/chương trình nghị sự...) • Tiếng Anh thành thạo là một lợi thế</t>
  </si>
  <si>
    <t>https://careerviet.vn/vi/tim-viec-lam/cvcc-cv-quan-ly-ngan-sach-phong-cntt.35C2D9B2.html</t>
  </si>
  <si>
    <t>Data Scientist (Computer Vision)</t>
  </si>
  <si>
    <t>35C2D98C</t>
  </si>
  <si>
    <t>Yêu Cầu Công Việc You Have: Experience: Minimum 5 years of relevant experience in one or more of the following areas: Video/Image detection, prediction, and classification Signal processing and time series analysis Education: Ph.D., Master’s, or an outstanding Bachelor’s degree in Computer Science, Electrical/Computer Engineering, Mathematics/Statistics, Operations Research, Industrial &amp; Systems Engineering, or related technical disciplines Skills and Expertise: Strong fundamentals in Computer Vision Proficient with Python and Deep Learning Libraries such as PyTorch Self-motivated and independent learner, willing to share knowledge with the team Efficient, detail-oriented time manager who thrives in a dynamic, fast-paced environment Desired: Experience working with vehicle imagery and sensors Familiarity with Linux/Unix and shell scripting Familiar with Quantization-Aware Training Experience porting neural networks to DSP/NPUs</t>
  </si>
  <si>
    <t>https://careerviet.vn/vi/tim-viec-lam/data-scientist-computer-vision.35C2D98C.html</t>
  </si>
  <si>
    <t>Chuyên viên Quản lý ứng dụng - Application Administrator - Khối Công nghệ thông tin (HO25.34)</t>
  </si>
  <si>
    <t>35C32A04</t>
  </si>
  <si>
    <t>https://careerviet.vn/vi/tim-viec-lam/chuyen-vien-quan-ly-ung-dung-application-administrator-khoi-cong-nghe-thong-tin-ho25-34.35C32A04.html</t>
  </si>
  <si>
    <t>Chuyên viên Giải pháp nền tảng - Platform Solution Specialist - Khối Công nghệ thông tin (HO25.33)</t>
  </si>
  <si>
    <t>35C329FD</t>
  </si>
  <si>
    <t>Yêu Cầu Công Việc Tốt nghiệp Đại học các Chuyên ngành: Công nghệ thông tin, Toán tin, Điện tử Viễn thông… Chấp nhận ứng viên sắp hoặc mới tốt nghiệp từ loại Khá trở lên các trường Đại học uy tín Có kiến thức về hệ điều hành và kiến trúc hệ thống; Có kiến thức cài đặt/cấu hình/quản trị/tối ưu Ứng dụng/CSDL Có các chứng chỉ quản trị là lợi thế: các ứng dụng nền tảng (IBM Websphere, Oracle Weblogic, Jboss, Kafka, Redis…), các CSDL (Oracle, MSSQL, MongoDB, PostgreSQL, MySQL…), các nền tảng cloud (AWS, Azure, GCP...) Có khả năng nghiên cứu và cài đặt thử nghiệm các công nghệ mới</t>
  </si>
  <si>
    <t>https://careerviet.vn/vi/tim-viec-lam/chuyen-vien-giai-phap-nen-tang-platform-solution-specialist-khoi-cong-nghe-thong-tin-ho25-33.35C329FD.html</t>
  </si>
  <si>
    <t>Chuyên viên Vận hành hệ thống - System Administrator - Khối Công nghệ thông tin (HO25.35)</t>
  </si>
  <si>
    <t>35C32A05</t>
  </si>
  <si>
    <t>Yêu Cầu Công Việc Kiến thức nền tảng về hệ điều hành (Window, Unix, Linux), hệ thống ứng dụng (Corebank, CoreCard, Ebank, Thanh toán) Sử dụng công cụ giám sát (Cloud Control, Grafana, Zabbix, PRTG, Splunk) và các công cụ xử lý tự động (WLA, Ansible, SDP) Hiểu biết về luồng dịch vụ trên các hệ thống (bộ chỉ số đo lường chất lượng dịch vụ: TPS, Total Request, Time Respond, Error Rate)</t>
  </si>
  <si>
    <t>https://careerviet.vn/vi/tim-viec-lam/chuyen-vien-van-hanh-he-thong-system-administrator-khoi-cong-nghe-thong-tin-ho25-35.35C32A05.html</t>
  </si>
  <si>
    <t>Nhân viên Vận hành NOC IT</t>
  </si>
  <si>
    <t>35C2D838</t>
  </si>
  <si>
    <t>Yêu Cầu Công Việc I. Yêu cầu: - Tốt nghiệp Đại học/Cao đẳng chuyên ngành CNTT, Điện tử viễn thông và các chuyên ngành khác liên quan - Hiểu biết về máy chủ, web, hệ thống mạng, TCP/IP, routing, switching,... - Tiếng Anh tương đương Toiec 450 trở lên - Ưu tiên Có chứng chỉ CCNA, MSCA, bảo mật, lập trình là lợi thế II. Chế độ: - Hưởng mức thu nhập thuộc top các công ty hàng đầu trong lĩnh vực CNTT tại Việt Nam. - Các chế độ phúc lợi xã hội theo quy định pháp luật như: BHYT, BHXH, BHTN.... - Hưởng các chế độ phúc lợi hấp dẫn khác: Du lịch, nghỉ mát, bảo hiểm sức khỏe, bảo hiểm nhân thọ, thưởng theo kết quả sản xuất kinh doanh, cơ hội đào tạo nâng cao nghiệp vụ, kỹ năng.....</t>
  </si>
  <si>
    <t>https://careerviet.vn/vi/tim-viec-lam/nhan-vien-van-hanh-noc-it.35C2D838.html</t>
  </si>
  <si>
    <t>35C2D724</t>
  </si>
  <si>
    <t>https://careerviet.vn/vi/tim-viec-lam/chuyen-vien-quan-ly-kho-va-mo-hinh-du-lieu.35C2D724.html</t>
  </si>
  <si>
    <t>Kiểm toán viên (mảng Công nghệ/ Dữ liệu) - Auditor (IT/ Model/ Data) - Cơ quan Kiểm toán nội bộ (HO25.17)</t>
  </si>
  <si>
    <t>35C3299E</t>
  </si>
  <si>
    <t>https://careerviet.vn/vi/tim-viec-lam/kiem-toan-vien-mang-cong-nghe-du-lieu-auditor-it-model-data-co-quan-kiem-toan-noi-bo-ho25-17.35C3299E.html</t>
  </si>
  <si>
    <t>Chuyên viên/ Chuyên viên cao cấp Xây dựng Mô hình rủi ro - Risk Modeling Specialist/ Senior Specialist - Khối Quản trị rủi ro (HO25.14)</t>
  </si>
  <si>
    <t>35C3299B</t>
  </si>
  <si>
    <t>https://careerviet.vn/vi/tim-viec-lam/chuyen-vien-chuyen-vien-cao-cap-xay-dung-mo-hinh-rui-ro-risk-modeling-specialist-senior-specialist-khoi-quan-tri-rui-ro-ho25-14.35C3299B.html</t>
  </si>
  <si>
    <t>Deployment Lead</t>
  </si>
  <si>
    <t>35C32880</t>
  </si>
  <si>
    <t>HEINEKEN Vietnam</t>
  </si>
  <si>
    <t>Yêu Cầu Công Việc • Bachelor / Master degree • Good understanding of Breweries and OpCos ways of working, daily tasks, pain points. Operational experience is good to have • A good understanding of TPM and shop floor experience • Inspiring leader with strong relationship skills (within HEINEKEN organization) to influence, support and drive priorities • Ability to work collaboratively with others and navigate complex decision making • Knows how to own leadership, people and stakeholder management skills • An entrepreneurial mind-set and an ability to connect with internal and external audiences including senior management • Able to push back, but also able to pull when necessary • Ability to explain complex technical processes to business stakeholders • Experienced with PBI, Grafana, Power Platforms, Data Engineering • Experience with Agile project management methodology • Change management • Strong use case match with business needs / High business value from delivered products and use cases • Good understanding of processes, stakeholders’ needs (from shopfloor to SCD) • Project/Portfolio management skills, communication and change management, stakeholder management</t>
  </si>
  <si>
    <t>https://careerviet.vn/vi/tim-viec-lam/deployment-lead.35C32880.html</t>
  </si>
  <si>
    <t>CB Capability Deployment Lead (Connected Brewery)</t>
  </si>
  <si>
    <t>35C3287D</t>
  </si>
  <si>
    <t>https://careerviet.vn/vi/tim-viec-lam/cb-capability-deployment-lead-connected-brewery.35C3287D.html</t>
  </si>
  <si>
    <t>[A7] TỔNG ĐÀI VIÊN VTVCAB_FULL TIME/PART TIME_KHÔNG YÊU CẦU KINH NGHIỆM</t>
  </si>
  <si>
    <t>35C32881</t>
  </si>
  <si>
    <t>https://careerviet.vn/vi/tim-viec-lam/a7-tong-dai-vien-vtvcab_full-time-part-time_khong-yeu-cau-kinh-nghiem.35C32881.html</t>
  </si>
  <si>
    <t>[A7] NHÂN VIÊN CSKH NGÂN HÀNG TEHCOMBANK_KHÔNG YÊU CẦU KINH NGHIỆM</t>
  </si>
  <si>
    <t>35C3296F</t>
  </si>
  <si>
    <t>Yêu Cầu Công Việc Tốt nghiệp Trung cấp trở lên, Nam/Nữ: 20-35 tuổi Giọng chuẩn, không nói lắp, nói ngọng, giao tiếp nhanh nhẹn. Chấp nhận sinh viên chờ bằng 1-2 tháng hoặc trái ngành</t>
  </si>
  <si>
    <t>https://careerviet.vn/vi/tim-viec-lam/a7-nhan-vien-cskh-ngan-hang-tehcombank_khong-yeu-cau-kinh-nghiem.35C3296F.html</t>
  </si>
  <si>
    <t>[A7] HOT JOB ĐẦU NĂM_NHÂN VIÊN CSKH MBBANK_KHÔNG YÊU CẦU KINH NGHIỆM</t>
  </si>
  <si>
    <t>35C328C8</t>
  </si>
  <si>
    <t>Yêu Cầu Công Việc Yêu cầu công việc o Trình độ học vấn từ Trung cấp trở lên. o Sử dụng thành thạo tin học văn phòng o Độ tuổi: 20-31 o Chất giọng: lưu loát, dễ nghe o Phát âm chuẩn, không ngọng, nói lắp, giọng địa phương. o Kĩ năng giao tiếp qua điện thoại tự tin, mạch lạc</t>
  </si>
  <si>
    <t>https://careerviet.vn/vi/tim-viec-lam/a7-hot-job-dau-nam_nhan-vien-cskh-mbbank_khong-yeu-cau-kinh-nghiem.35C328C8.html</t>
  </si>
  <si>
    <t>[A7] NHÂN VIÊN CSKH NGÂN HÀNG QUÂN ĐỘI MB BANK_KHÔNG YÊU CẦU KINH NGHIỆM_CÁT LINH, ĐỐNG ĐA</t>
  </si>
  <si>
    <t>35C32875</t>
  </si>
  <si>
    <t>Yêu Cầu Công Việc YÊU CẦU CÔNG VIỆC Không yêu cầu kinh nghiệm. Tốt nghiệp trung cấp trở lên (Chấp nhận sinh viên chờ bằng, sinh viên học trái ngành), 18-35 tuổi Giao tiếp nhanh nhẹn, giọng chuẩn, không ngọng, không giọng địa phương. Có tinh thần trách nhiệm cao trong công việc. Sử dụng thành thạo tin học văn phòng.</t>
  </si>
  <si>
    <t>https://careerviet.vn/vi/tim-viec-lam/a7-nhan-vien-cskh-ngan-hang-quan-doi-mb-bank_khong-yeu-cau-kinh-nghiem_cat-linh-dong-da.35C32875.html</t>
  </si>
  <si>
    <t>[A7] ĐẦU NĂM NHẬN JOB MỚI_NHÂN VIÊN CSKH NGÂN HÀNG TECHCOMBANK_KHÔNG YÊU CẦU KINH NGHIỆM</t>
  </si>
  <si>
    <t>35C32977</t>
  </si>
  <si>
    <t>Yêu Cầu Công Việc Tốt nghiệp Trung cấp trở lên, chấp nhận sinh viên chờ bằng, Nam/Nữ: 20-35 tuổi Có giọng chuẩn và kỹ năng giao tiếp tốt. Tin học văn học cơ bản.</t>
  </si>
  <si>
    <t>https://careerviet.vn/vi/tim-viec-lam/a7-dau-nam-nhan-job-moi_nhan-vien-cskh-ngan-hang-techcombank_khong-yeu-cau-kinh-nghiem.35C32977.html</t>
  </si>
  <si>
    <t>Business Intelligence</t>
  </si>
  <si>
    <t>35C3550B</t>
  </si>
  <si>
    <t>Bán lẻ / Bán sỉ, CNTT - Phần mềm</t>
  </si>
  <si>
    <t>Yêu Cầu Công Việc Bachelor’s degree in Data Science, Business Analytics, Computer Science, or a related field. Proven experience as a Business Intelligence (BI) or in a similar role, preferably in a retail or e-commerce environment. Proficiency in BI tools, especially Power BI, to create interactive and dynamic dashboards. Strong analytical skills with the ability to manipulate large datasets and derive actionable insights. Familiarity with SQL and the ability to query databases to support reporting and analysis. Experience working with Data Warehouses and collaborating with Data Engineers for data integration and updates. Excellent communication skills, both written and verbal, to effectively interact with non-technical business users. Preferred Qualifications Familiarity with predictive analytics and data storytelling techniques is a plus. Knowledge of retail industry trends and metrics.</t>
  </si>
  <si>
    <t>https://careerviet.vn/vi/tim-viec-lam/business-intelligence.35C3550B.html</t>
  </si>
  <si>
    <t>35C35508</t>
  </si>
  <si>
    <t>Yêu Cầu Công Việc Bachelor’s degree in Computer Science, Information Systems, Data Engineering, or a related field. Proven experience as a Data Engineer or in a similar role, preferably within the retail or e-commerce industry. Proficiency in SQL and experience with data warehousing technologies such as Azure Databricks, Postgres, or similar platforms. Experience designing, building, and maintaining ETL pipelines. Familiarity with BI tools such as Power BI and how to structure data models for reporting. Strong understanding of data integration, data quality, and data governance practices. Experience with cloud-based data solutions (e.g., AWS, Azure, GCP) is a plus. Excellent problem-solving skills and attention to detail. Preferred Qualifications Experience with Python or other scripting languages to automate data processes. Familiarity with big data technologies (e.g., PySpark, Hadoop) and data lakes. Knowledge of Con Cưng's business operations and metrics is a plus.</t>
  </si>
  <si>
    <t>https://careerviet.vn/vi/tim-viec-lam/data-engineer.35C35508.html</t>
  </si>
  <si>
    <t>IT Staff (ERP Support)</t>
  </si>
  <si>
    <t>35C36517</t>
  </si>
  <si>
    <t>Daikin Air Conditioning (Vietnam) Joint Stock Company</t>
  </si>
  <si>
    <t>Yêu Cầu Công Việc Kỹ sư CNTT Kiến thức về mạng. Kiến thức về hệ điều hành &amp; ứng dụng Kiến thức về phần cứng. Khả năng phân tích nghiệp vụ &amp; giải pháp.</t>
  </si>
  <si>
    <t>https://careerviet.vn/vi/tim-viec-lam/it-staff-erp-support.35C36517.html</t>
  </si>
  <si>
    <t>35C35D82</t>
  </si>
  <si>
    <t>Bán lẻ / Bán sỉ, Dược phẩm, CNTT - Phần mềm</t>
  </si>
  <si>
    <t>Yêu Cầu Công Việc Bachelor’s Degree in Economics, Finance, Information System or relevant. 2 years and above in data analysis, business analysis in the retail industry or equivalent. Experience in warehouse management system is a plus. Proficiency in Microsoft Excel (especially VBA Macro), SQL and PowerBI. Knowledge of automation tools such as Power Automate,.. and Python/R is an advantage. Ability to analyze problems and propose solutions. Solid organizational skills including attention to detail and multi-tasking skills.</t>
  </si>
  <si>
    <t>https://careerviet.vn/vi/tim-viec-lam/data-analyst.35C35D82.html</t>
  </si>
  <si>
    <t>IT Infrastructure</t>
  </si>
  <si>
    <t>35C35DA4</t>
  </si>
  <si>
    <t>Yêu Cầu Công Việc Degree in IT, Computer Science, or a related field. • 2-5 years of experience in IT infrastructure, system administration, or network management. • Proficiency in Windows (Client/Server), virtualization (VMware, Hyper-V), networking (HP/Aruba), Firewall (Fortigate) • Strong understanding of cybersecurity, backup solutions, and disaster recovery planning . • Excellent troubleshooting, problem-solving, and communication skills (in english as well)..</t>
  </si>
  <si>
    <t>https://careerviet.vn/vi/tim-viec-lam/it-infrastructure.35C35DA4.html</t>
  </si>
  <si>
    <t>35C35B8E</t>
  </si>
  <si>
    <t>https://careerviet.vn/vi/tim-viec-lam/chuyen-vien-it-network.35C35B8E.html</t>
  </si>
  <si>
    <t>Technology Intern (PC Support)</t>
  </si>
  <si>
    <t>35C36339</t>
  </si>
  <si>
    <t>Zuellig Pharma Viet Nam</t>
  </si>
  <si>
    <t>https://careerviet.vn/vi/tim-viec-lam/technology-intern-pc-support.35C36339.html</t>
  </si>
  <si>
    <t>Nhân viên Manual Tester (Hợp đồng 6 tháng)</t>
  </si>
  <si>
    <t>35C362F2</t>
  </si>
  <si>
    <t>Công Ty Cổ Phần TEECOM</t>
  </si>
  <si>
    <t>Lên đến 9 Tr VND</t>
  </si>
  <si>
    <t>Bán lẻ / Bán sỉ, Tiếp thị trực tuyến, CNTT - Phần mềm</t>
  </si>
  <si>
    <t>Yêu Cầu Công Việc Có kiến thức cơ bản về kiểm thử phần mềm, quy trình kiểm thử. Hiểu biết về các loại kiểm thử như Functional Testing, Regression Testing, UAT,... Biết cách viết Test Case, Test Plan. Khả năng tư duy logic, phân tích và giải quyết vấn đề. Cẩn thận, tỉ mỉ, có trách nhiệm trong công việc. Chính sách và Phúc lợi: Lương thưởng 13 + Thưởng lợi nhuận năm. Đánh giá năng lực và điều chỉnh lương 6 tháng/lần Thưởng chuyên cần 300-500.000 đồng/ tháng. Thưởng thâm niên. Đóng bảo hiểm ngay khi ký hợp đồng lao động. Trang bị laptop ngay từ ngày đầu nhận việc và miễn phí giữ xe. Khám sức khoẻ định kỳ hằng năm 1.5-2 triệu/ người. Nghỉ phép và các ngày nghỉ khác theo quy định. Teambuilding hàng năm để nâng cao tinh thần đội nhóm trong tổ chức. Tổ chức các hoạt động gắn kết nội bộ: Friday, YEP, Trung Thu, Ngày phụ nữ 20/10, 8/3, Ngày nam giới 6/4... Đào tạo hội nhập và Buddy đồng hành trong suốt thời gian thử việc. Phát triển năng lực cá nhân thông qua các hoạt động đào tạo về chuyên môn và kỹ năng mềm hàng tháng/ hàng năm. Thời gian làm việc : Từ 8h30 – 18h00 (nghỉ trưa 1 tiếng rưỡi), từ Thứ 2 – sáng Thứ 7. Riêng sáng Thứ 7 tuỳ theo tính chất công việc mà làm việc tại nhà hoặc tại công ty. Môi trường làm việc: Luôn đề cao tinh thần hướng đến mục tiêu, chủ động và trách nhiệm trong công việc. Thúc đẩy sự tử tế thông qua giao tiếp hoà nhã và và chính trực. Sử dụng lời nói tử tế bằng cách lắng nghe, phản hồi tích cực và đóng góp thẳng thắng mang tính xây dựng. Hành động với tinh thần sẵn sàng hỗ trợ đồng nghiệp và biểu hiện lòng biết ơn khi nhận được sự giúp đỡ.</t>
  </si>
  <si>
    <t>https://careerviet.vn/vi/tim-viec-lam/nhan-vien-manual-tester-hop-dong-6-thang.35C362F2.html</t>
  </si>
  <si>
    <t>IT Technical Manager</t>
  </si>
  <si>
    <t>35C357BA</t>
  </si>
  <si>
    <t>Un-Available LTD Co.,</t>
  </si>
  <si>
    <t>https://careerviet.vn/vi/tim-viec-lam/it-technical-manager.35C357BA.html</t>
  </si>
  <si>
    <t>IT Helpdesk/ IT Support</t>
  </si>
  <si>
    <t>35C356CA</t>
  </si>
  <si>
    <t>Tổng Công Ty Cổ Phần Bảo Hiểm Ngân Hàng TMCP Công Thương Việt Nam</t>
  </si>
  <si>
    <t>1 - 10 Năm</t>
  </si>
  <si>
    <t>Yêu Cầu Công Việc Tốt nghiệp Đại học trở lên chuyên ngành Công nghệ thông tin, Quản trị mạng, Điện tử viễn thông... hoặc các chuyên ngành liên quan Có ít nhất 1 năm kinh nghiệm ở vị trí tương đương Sử dụng thành thạo các công cụ hỗ trợ dịch vụ IT. Có kiến thức tốt về các hệ điều hành Windows, Linux; LAN/WAN, thiết bị máy văn phòng; Có kiến thức về phân cứng, phần mềm, thiết bị văn phòng, mạng máy tính. Có khả năng trao đổi thuyết trình, đưa ra giải pháp chuyển đổi các yêu cầu kinh doanh/ nghiệp vụ sang các yêu cầu về kỹ thuật.</t>
  </si>
  <si>
    <t>https://careerviet.vn/vi/tim-viec-lam/it-helpdesk-it-support.35C356CA.html</t>
  </si>
  <si>
    <t>IT (Service Desk) - Nhơn Trạch (Shuttle bus available)</t>
  </si>
  <si>
    <t>35C361F4</t>
  </si>
  <si>
    <t>Summit Polymers Vietnam Co Ltd.</t>
  </si>
  <si>
    <t>Yêu Cầu Công Việc EDUCATION AND EXPERIENCE A minimum of three year experience at a medium/large corporation with a working knowledge of Windows 10, Activie Directory, PC imaging/troubleshooting, Service Desk ticketing system, and basic networking. SKILLS AND ABILITIES: Possesses the ability to gather and analyze information and make decisions from a limited number of choices. Work independently to achieve results. · A minimum score of 20 on the Wonderlic Contemporary Cognitive Ability Test. TRAVEL REQUIREMENTS This position typically does require up to 10% travel.</t>
  </si>
  <si>
    <t>https://careerviet.vn/vi/tim-viec-lam/it-service-desk-nhon-trach-shuttle-bus-available.35C361F4.html</t>
  </si>
  <si>
    <t>[Biên Hòa Đồng Nai] Chuyên viên IT</t>
  </si>
  <si>
    <t>35C361EF</t>
  </si>
  <si>
    <t>https://careerviet.vn/vi/tim-viec-lam/bien-hoa-dong-nai-chuyen-vien-it.35C361EF.html</t>
  </si>
  <si>
    <t>Backend  Developer (Java)</t>
  </si>
  <si>
    <t>35C33DD5</t>
  </si>
  <si>
    <t>https://careerviet.vn/vi/tim-viec-lam/backend-developer-java.35C33DD5.html</t>
  </si>
  <si>
    <t>Chuyên viên Quản lý Dữ liệu Kinh doanh</t>
  </si>
  <si>
    <t>35C33D81</t>
  </si>
  <si>
    <t>16 Tr - 25 Tr VND</t>
  </si>
  <si>
    <t>Bán hàng / Kinh doanh, Bất động sản, CNTT - Phần mềm</t>
  </si>
  <si>
    <t>Yêu Cầu Công Việc Tốt nghiệp Đại học chuyên ngành Công nghệ thông tin, Kinh tế, Thương mại, Quản trị kinh doanh…. Có kiến thức về Công nghệ thông tin, Hệ thống, Quy trình Có 2 năm kinh nghiệm ở vị trí CNTT/ liên quan Kỹ năng tổ chức công việc cá nhân Kỹ năng soạn thảo quy trình, tài liệu hướng dẫn, tổng hợp và thống kê Sử dụng thành thạo MS Office (Word, Excel, Power Point…), phần mềm hỗ trợ thông tin Kỹ năng quản lý thời gian, quản lý tài nguyên CNTT, kiểm soát rủi ro hệ thống Khả năng tương tác, giao tiếp và xây dựng mối quan hệ tốt Cẩn thận, chu đáo, giữ bí mật thông tin Hiệu quả, Chính trực, Chuyên nghiệp</t>
  </si>
  <si>
    <t>https://careerviet.vn/vi/tim-viec-lam/chuyen-vien-quan-ly-du-lieu-kinh-doanh.35C33D81.html</t>
  </si>
  <si>
    <t>IT STAFF/ NHÂN VIÊN IT</t>
  </si>
  <si>
    <t>35C351B7</t>
  </si>
  <si>
    <t>Tsuchiya Tsco (VN) Co., Ltd.</t>
  </si>
  <si>
    <t>Yêu Cầu Công Việc • Minimum of 1 years of experience in IT jobs • Strong understanding of network management and security protocols • Proficiency in hardware and software troubleshooting • Familiarity with server maintenance and management • Ability to work collaboratively in a fast-paced environment • English communication skills, both verbal and written • Proficiency in at least 1 programming language is an advantage</t>
  </si>
  <si>
    <t>https://careerviet.vn/vi/tim-viec-lam/it-staff-nhan-vien-it.35C351B7.html</t>
  </si>
  <si>
    <t>Chuyên viên Vận hành hệ thống - System Administrator - Khối Công nghệ thông tin (HO24.366)</t>
  </si>
  <si>
    <t>35C2CF1D</t>
  </si>
  <si>
    <t>https://careerviet.vn/vi/tim-viec-lam/chuyen-vien-van-hanh-he-thong-system-administrator-khoi-cong-nghe-thong-tin-ho24-366.35C2CF1D.html</t>
  </si>
  <si>
    <t>SaaS Senior Business Development Specialist</t>
  </si>
  <si>
    <t>35C2CFDE</t>
  </si>
  <si>
    <t>Yêu Cầu Công Việc Requirements: Bachelors Degree in a relevant field Minimum of 3+ years of experience in B2B sales with consultative selling mindset (Vietnam Logistics network is preferred) Deeply knowledgeable of SaaS/Healthcare/Industrial/FMCG Vietnam Logistics is a plus Comfortable speaking and writing in English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</si>
  <si>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https://careerviet.vn/vi/tim-viec-lam/saas-senior-business-development-specialist.35C2CFDE.html</t>
  </si>
  <si>
    <t>\Kỹ sư Tư Vấn Giải Pháp CNTT (VMware/Network/Sercurity)</t>
  </si>
  <si>
    <t>35C2CF57</t>
  </si>
  <si>
    <t>https://careerviet.vn/vi/tim-viec-lam/ky-su-tu-van-giai-phap-cntt-vmware-network-sercurity.35C2CF57.html</t>
  </si>
  <si>
    <t>[Phan Thiết] CHUYÊN VIÊN IT</t>
  </si>
  <si>
    <t>35C2D0B7</t>
  </si>
  <si>
    <t>Bình Thuận</t>
  </si>
  <si>
    <t>Yêu Cầu Công Việc Trình độ: Tốt nghiệp chuyên ngành CNTT hoặc các chuyên ngành liên quan Kinh nghiệm: Có ít nhất 1-2 năm kinh nghiệm làm việc trong lĩnh vực IT Có kiến thức về Microsoft SQL, Windows Server, Active Directory... Có kinh nghiệm làm việc với các phần mềm quản lý khách sạn. Ưu tiên có chứng chỉ MCSA, CCNA Hiểu biết cơ bản về các phần mềm MISA, Opera, Smile... Thành thạo vi tính văn phòng Có kỹ năng phân tích, tổng hợp và xử lý thông tin, dữ liệu nhanh chóng, hiệu quả Linh hoạt, trung thực, nhiệt tình, chịu được áp lực công việc cao Có thể đọc - hiểu được tài liệu tiếng Anh và giao tiếp cơ bản Kỹ năng: Có khả năng giao tiếp hiệu quả với các bộ phận khác trong khách sạn Giải quyết vấn đề: Khả năng xử lý tình huống nhanh chóng, linh hoạt và hiệu quả. Tổ chức: Khả năng lên kế hoạch, tổ chức công việc và quản lý thời gian hiệu quả. Hình thức làm việc: Nhân viên chính thức. Thời gian thử việc: 02 tháng. Chính sách và phúc lợi: Hỗ trợ cơm trưa tại Cty Thực hiện đầy đủ BHXH, BHYT, BHTN theo quy định Phúc lợi cho ngày sinh nhật, đám cưới, Lễ, tết… Teambuilding, khám sức khỏe định kỳ</t>
  </si>
  <si>
    <t>https://careerviet.vn/vi/tim-viec-lam/phan-thiet-chuyen-vien-it.35C2D0B7.html</t>
  </si>
  <si>
    <t>Chuyên viên Quản lý ứng dụng - Application Administrator - Khối Công nghệ thông tin (HO24.365)</t>
  </si>
  <si>
    <t>35C2CED6</t>
  </si>
  <si>
    <t>Yêu Cầu Công Việc Tốt nghiệp hệ chính quy các Trường Đại học trong nước hoặc nước ngoài Chuyên ngành đào tạo: Công nghệ thông tin, Toán tin, Điện tử Viễn thông… Chấp nhận ứng viên sắp hoặc mới tốt nghiệp với điều kiện bắt buộc: tốt nghiệp loại Khá trở lên các trường Đại học đã nêu trên Có kinh nghiệm cài đặt, quản trị, cấu hình, tinh chỉnh tối ưu ứng dụng, Middleware, SOA. Ưu tiên hiểu biết cài đặt Corebank T24, TCServer, Websphere, Jboss Có kiến thức, kinh nghiệm quản trị CSDL Oracle tại các Ngân hàng, Tập đoàn &amp; Công ty về CNTT là một lợi thế Có kiến thức về hệ thống UNIX, Linux</t>
  </si>
  <si>
    <t>https://careerviet.vn/vi/tim-viec-lam/chuyen-vien-quan-ly-ung-dung-application-administrator-khoi-cong-nghe-thong-tin-ho24-365.35C2CED6.html</t>
  </si>
  <si>
    <t>CV/CVC/CVCC Quản lý dự án (PM) - làm việc tại Hội sở chính Hà Đông (Hà Nội)</t>
  </si>
  <si>
    <t>35C2CEF7</t>
  </si>
  <si>
    <t>Ngân hàng TMCP Việt Á – VietABank</t>
  </si>
  <si>
    <t>https://careerviet.vn/vi/tim-viec-lam/cv-cvc-cvcc-quan-ly-du-an-pm-lam-viec-tai-hoi-so-chinh-ha-dong-ha-noi.35C2CEF7.html</t>
  </si>
  <si>
    <t>Chuyên viên Giải pháp nền tảng - Platform Solution Specialist - Khối Công nghệ thông tin (HO24.364)</t>
  </si>
  <si>
    <t>35C2CED2</t>
  </si>
  <si>
    <t>https://careerviet.vn/vi/tim-viec-lam/chuyen-vien-giai-phap-nen-tang-platform-solution-specialist-khoi-cong-nghe-thong-tin-ho24-364.35C2CED2.html</t>
  </si>
  <si>
    <t>Trưởng phòng An toàn thông tin</t>
  </si>
  <si>
    <t>35C2CF13</t>
  </si>
  <si>
    <t>Yêu Cầu Công Việc Tốt nghiệp Đại học trở lên chuyên ngành CNTT, ATTT, Kỹ thuật phần mềm, Khoa học máy tính Tối thiểu 5 năm kinh nghiệm trong lĩnh vực ATTT, trong đó tối thiểu 2 năm kinh nghiệm làm quản lý về ATTT, Bảo mật Có kinh nghiệm đánh giá và quản lý rủi ro công nghệ thông tin, rủi ro an toàn thông tin Có kiến thức chuyên sâu về Bảo mật, An toàn thông tin, đặc biệt về lĩnh vực Banking - Finance Có kiến thức chuyên sâu về Bảo mật cho các hệ thống đặt tại Cloud (AWS, VC Cloud...) Có kiến thức về các giải pháp chống malware, DLP, thu thập Log, monitor hệ thống bảo mật Có kiến thức về các framework bảo mật như ISO 27001, NIST Kỹ năng giải quyết vấn đề và chịu được áp lực cao trong công việc</t>
  </si>
  <si>
    <t>https://careerviet.vn/vi/tim-viec-lam/truong-phong-an-toan-thong-tin.35C2CF13.html</t>
  </si>
  <si>
    <t>Business Analysis Intern / Thực tập sinh Phân tích Doanh nghiệp</t>
  </si>
  <si>
    <t>35C334E1</t>
  </si>
  <si>
    <t>Công ty TNHH Giải pháp Data V Tech</t>
  </si>
  <si>
    <t>https://careerviet.vn/vi/tim-viec-lam/business-analysis-intern-thuc-tap-sinh-phan-tich-doanh-nghiep.35C334E1.html</t>
  </si>
  <si>
    <t>35C35EF2</t>
  </si>
  <si>
    <t>CNTT - Phần mềm, Xây dựng, Bất động sản</t>
  </si>
  <si>
    <t>Yêu Cầu Công Việc · Bằng cấp Đại học chuyên ngành Quản trị Kinh doanh, Quản lý dữ liệu hoặc các lĩnh vực liên quan. Bachelor’s degree in B usiness A dministration, Database Administration , or a related fiel d. · Kỹ năng giao tiếp xử lý vấn đề, kỹ năng thương lượng tốt. Good at communication and problem-solving skills. · Thành thạo Microsoft Office (Excel, Word, PowerPoint). Excellent at Microsoft Office (Excel, PowerPoint). · Khả năng làm việc nhóm và làm việc độc lập. Can work in team or dependent . · Có hiểu biết về ngành quản lý bất động sản quản lý tòa nhà và cách vận hành của dự án Have knowledge in Property Management, Real Estate . · Chủ động trong công việc, trung thực chăm chỉ khả năng quản lý thời gian tốt. Proactive, integrity, hard working, time management skill . · Tiếng Anh giao tiếp thành thạo . Strong English communication skills for collaboration with regional teams. · Có kinh nghiệm quản lý dự án và thương lượng hợp đồng là 1 lợi thế Experience in project management and contract negotiation is an advantage.</t>
  </si>
  <si>
    <t>https://careerviet.vn/vi/tim-viec-lam/business-analyst.35C35EF2.html</t>
  </si>
  <si>
    <t>35C2D492</t>
  </si>
  <si>
    <t>SANAKY MIỀN BẮC</t>
  </si>
  <si>
    <t>Bưu chính viễn thông, CNTT - Phần cứng / Mạng, Kế toán / Kiểm toán</t>
  </si>
  <si>
    <t>Yêu Cầu Công Việc Tốt nghiệp cao đẳng, đại học chuyên ngành CNTT, Điện tử viễn thông, Khoa học máy tính. Nam tuổi từ 26 – 45, tỉ mỉ, chịu khó, trung thực. Nhanh nhẹn, biết cách tổ chức và sắp xếp công việc. Tinh thần làm việc có trách nhiệm, biết cách phối hợp nhóm và có khả năng làm việc độc lập. Ưu tiên ứng viên có 5 năm kinh nghiệm tại vị trí ứng tuyển. Mong muốn công việc ổn định, gắn bó lâu dài.</t>
  </si>
  <si>
    <t>https://careerviet.vn/vi/tim-viec-lam/nhan-vien-it-helpdesk.35C2D492.html</t>
  </si>
  <si>
    <t>Nhân viên phân tích dữ liệu (Data Analyst)</t>
  </si>
  <si>
    <t>35C3392C</t>
  </si>
  <si>
    <t>CÔNG TY CỔ PHẦN PHÁT TRIỂN CƠ ĐIỆN LẠNH HOÀNG ĐẠT</t>
  </si>
  <si>
    <t>Yêu Cầu Công Việc Tốt nghiệp Cao Đẳng, Đại học trở lên các chuyên ngành CNTT, Phân tích dữ liệu,Tài chính, Kế toán hoặc tương đương Có kiến thức về lĩnh vực dữ liệu, phân tích dữ liệu, phân tích thống kê. Am hiểu và sử dụng các hàm tính toán, phân tích dữ liệu, sử dụng công cụ visualization để biểu diễn dữ liệu bằng Power BI, Google Sheet, Google Data Studio... Có kiến thức về thiết kế quy trình bằng dòng chảy công việc thông qua dữ liệu, kỹ năng phân tích, thống kê và tổng hợp dữ liệu Biết sử dụng ngôn ngữ truy vấn CSDL, hiểu biết và có tư duy hệ thống trong lĩnh vực kinh doanh phân phối, bán lẻ là một lợi thế Khả năng làm việc độc lập và trong nhóm Tinh thần tự học và cập nhật kiến thức liên tục.</t>
  </si>
  <si>
    <t>https://careerviet.vn/vi/tim-viec-lam/nhan-vien-phan-tich-du-lieu-data-analyst.35C3392C.html</t>
  </si>
  <si>
    <t>Power BI- Intern</t>
  </si>
  <si>
    <t>35C34ED1</t>
  </si>
  <si>
    <t>Starbucks Vietnam</t>
  </si>
  <si>
    <t>Yêu Cầu Công Việc - Bachelor’s degree in economics-related majors. - Highly competent data analysing in MS Excel (pivot tables, functions, charts). - Have knowledge of Power BI. - Detail oriented. - Logical thinking. - IELTS 6.0 or equivalent.</t>
  </si>
  <si>
    <t>https://careerviet.vn/vi/tim-viec-lam/power-bi-intern.35C34ED1.html</t>
  </si>
  <si>
    <t>Back-end Engineer (NodeJS)</t>
  </si>
  <si>
    <t>35C34662</t>
  </si>
  <si>
    <t>Yêu Cầu Công Việc II. REQUIREMENTS 1. Knowledge BA/BS degree in computer related. 2.Skills Excellent working attitude, problem solving skill, critical thinking, and communication skill. 3. Experience 1 year + of experience developing using Golang/NodeJS. Using Git, SQL. Familiar with common cache systems such as Redis/Memcache. Familiar with common container ecological chains such as Docker and Kubernetes.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</si>
  <si>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https://careerviet.vn/vi/tim-viec-lam/back-end-engineer-nodejs.35C34662.html</t>
  </si>
  <si>
    <t>Data Analytic Partner</t>
  </si>
  <si>
    <t>35C34678</t>
  </si>
  <si>
    <t>Yêu Cầu Công Việc II. REQUIREMENTS 1. Knowledge Bachelor in Statistics, Business, Data Analytics, and other related fields. Knowledge of research methodologies. Ability to conduct research, prepare comprehensive reports, and present complex financial and statistical information in a clear and succinct format. 2. Skills Proficient in SQL, Python, and Power BI. Strong communication skills, be able to express your ideas clearly in Vietnamese and English. Strong collaboration and facilitation skills, willingness to learn, teamwork mindset, multitasking, and ability to lead and drive a group to make decisions. Ability to demonstrate a high level of verbal and written communication to coordinate with internal stakeholders across departments. Ability to work independently and proactively, ability to provide creative and effective solutions. Good at using MS Office: Powerpoint, Excel, Doc. 3. Experience At least 1 year of experience in a relevant role. Experience in e-commerce industries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</si>
  <si>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https://careerviet.vn/vi/tim-viec-lam/data-analytic-partner.35C34678.html</t>
  </si>
  <si>
    <t>TESTER/ QA-QC MOBILE APP</t>
  </si>
  <si>
    <t>35C34B25</t>
  </si>
  <si>
    <t>https://careerviet.vn/vi/tim-viec-lam/tester-qa-qc-mobile-app.35C34B25.html</t>
  </si>
  <si>
    <t>Chuyên viên Quản lý Máy chủ và Thiết bị Lưu trữ - Khối CNTT &amp; NHĐT</t>
  </si>
  <si>
    <t>35C34A34</t>
  </si>
  <si>
    <t>20 Tr - 27 Tr VND</t>
  </si>
  <si>
    <t>Yêu Cầu Công Việc Trình độ chuyên môn: Tốt nghiệp Đại học các Khối ngành Công nghệ thông tin liên quan. Trình độ ngoại ngữ: sử dụng tốt tiếng Anh, có khả năng giao tiếp và đọc hiểu các tài liệu liên quan đến công việc phụ trách. Chứng chỉ chuyên ngành: Microsoft, Linux, Redhat, VMware, Security, Docker/ Kubernetes, các chứng chỉ về điện toán đám mây được cấp bởi AWS/ Microsoft/ Google là một lợi thế. 1+ năm kinh nghiệm liên quan đến công việc quản trị vận hành hệ thống máy chủ, lưu trữ và ảo hóa (Chấp nhận những ứng viên có ít năm kinh nghiệm nhưng có năng lực và khả năng học hỏi, làm quen công nghệ nhanh). Thành thạo hệ điều hành: Windows Server (DNS, WSUS, IIS,...), Linux (Oracle Linux, RHEL, Ubuntu) và Unix (HP-UX). Có kinh nghiệm làm việc với hệ thống ảo hóa VMware hoặc các nền tảng ảo hóa khác Hiểu biết về hệ thống sao lưu dự phòng (Veeam B&amp;R), hệ thống lưu trữ SAN, NAS. Có hiểu biết về các giải pháp chia tải, dự phòng và khôi phục sau thảm họa ở các mức độ khác nhau: tầng ứng dụng, tầng ảo hóa, tầng vật lý, tầng lưu trữ. Có kinh nghiệm làm việc với Docker/Kubernetes và các hệ thống liên quan đến kiến trúc Microservice là một lợi thế.</t>
  </si>
  <si>
    <t>https://careerviet.vn/vi/tim-viec-lam/chuyen-vien-quan-ly-may-chu-va-thiet-bi-luu-tru-khoi-cntt-nhdt.35C34A34.html</t>
  </si>
  <si>
    <t>Front End Developer</t>
  </si>
  <si>
    <t>35C3333D</t>
  </si>
  <si>
    <t>Công Ty Cổ Phần Tập Đoàn Trường Hải</t>
  </si>
  <si>
    <t>Yêu Cầu Công Việc 1. Trình độ chuyên môn: Tốt nghiệp Đại học trở lên các chuyên ngành: Công nghệ thông tin, Hệ thống thông tin quản lý 2. Thái độ làm việc: Có tâm thế làm việc tích cực, có tinh thần cầu tiến, kiên trì và có giải pháp vượt qua khó khăn, thách thức; Năng động, sáng tạo; Có tinh thần đóng góp, cống hiến cho công ty. 3. Năng lực Lãnh đạo và Quản trị: - Có tư duy, tầm nhìn và đức độ, bản lĩnh uy tín trong công việc; - Tác phong làm việc chuyên nghiệp. - Khả năng phát triển thành quản lý. 4. Năng lực chuyên môn (Nghề nghiệp, Kỹ năng) : Chuyên môn nghề nghiệp: Có kinh nghiệm với ReactJS, VueJS. Ưu tiên ứng viên có kinh nghiệm với React Native Hiểu sâu về quản lý trạng thái/cửa hàng (Redux, Zustand). Hiểu sâu về vòng tròn render của React. Làm quen các công cụ thiết kế như Sketch, Zeplin, Figma. Hiểu biết về các nguyên tắc thiết kế chính, kết xuất phía máy chủ và nguyên tắc SEO. Kiến thức cơ bản về các công cụ và kỹ thuật tối ưu hóa giao diện người dùng.Kiến thức về DevOps, CI/CD và quy trình phát triển phần mềm Agile phát triển linh hoạt là một điểm cộng lớn Kiến thức và kỹ năng chung: Đọc hiểu tài liệu Tiếng Anh chuyên ngành và sử dụng các kỹ năng: Nghe, nói, đọc, viết. Có kỹ năng báo cáo, trình bày, thuyết trình; Biên soạn tài liệu, huấn luyện và đào tạo.</t>
  </si>
  <si>
    <t>https://careerviet.vn/vi/tim-viec-lam/front-end-developer.35C3333D.html</t>
  </si>
  <si>
    <t>Security Engineer</t>
  </si>
  <si>
    <t>35C2D2A4</t>
  </si>
  <si>
    <t>Yêu Cầu Công Việc I. Yêu cầu: 1. Tốt nghiệp Đại học chuyên ngành CNTT/ An toàn thông tin/chuyên ngành liên quan 2. Có kiến thức cơ bản về ATTT &amp; các phương thức tấn công mạng 3. Có Kinh nghiệm quản trị cấu hình, vận hành hệ thống SOC (SIEM, SOAR, EDR, NSM, Email Security, WAF, Cloudrity) 4. Kinh nghiệm trong việc rà soát, phát hiện các thành phần của mã độc 5. Nắm bắt, sử dụng các công cụ rà soát: Autoruns, Procexp, TCPView, PCHunter, các lệnh rà soát trên Linux (ls, ps, netstat, cat, iptables, last, lastlog) 6. Ưu tiên có chứng chỉ Forensic phục vụ công tác Incident Response (CHFI) hoặc được đánh giá tương đương (hoàn thành 100% bài lab trong khóa học CHFI của EC-Council) II. Chế độ: Hưởng mức thu nhập thuộc top các công ty hàng đầu trong lĩnh vực CNTT tại Việt Nam. Các chế độ phúc lợi xã hội theo quy định pháp luật như: BHYT, BHXH, BHTN... Hưởng các chế độ phúc lợi hấp dẫn khác: Du lịch, nghỉ mát, bảo hiểm sức khỏe, bảo hiểm nhân thọ cho nhân sự xuất sắc, thưởng theo kết quả sản xuất kinh doanh... Đào tạo nâng cao nghiệp vụ, kỹ năng để trở thành chuyên gia hàng đầu trong lĩnh vực CNTT. Cơ hội phát triển nghề nghiệp theo 2 chóp: quản lý hoặc chuyên gia.</t>
  </si>
  <si>
    <t>https://careerviet.vn/vi/tim-viec-lam/security-engineer.35C2D2A4.html</t>
  </si>
  <si>
    <t>Chuyên viên chính/Chuyên viên cao cấp Xây Dựng Sản Phẩm Thẻ</t>
  </si>
  <si>
    <t>35C2D33D</t>
  </si>
  <si>
    <t>Yêu Cầu Công Việc B. YÊU CẦU CÔNG VIỆC: Tốt nghiệp Đại học, chuyên ngành Kinh Tế, Tài chính – Ngân hàng, Quản trị kinh doanh, Marketing. Ưu tiên nhân sự có từ 1 đến 2 năm kinh nghiệm làm các vị trí tương đương. Có kiến thức về ngân hàng, tổng quan về thẻ, nghiệp vụ phát triển sản phẩm Thẻ trong Ngân hàng C. TẠI SAO BẠN NÊN CHỌN OCB? 1. Tại OCB, văn hóa được chú trọng phát triển: - Văn hóa làm việc cởi mở, tôn trọng sự khác biệt, khuyến khích đưa ra những ý tưởng mới, sáng tạo và được tạo điều kiện để hiện thực hóa. - Đội ngũ đồng nghiệp trẻ trung, nhiệt huyết, luôn sẵn sàng hỗ trợ nhau. 2. Tại OCB, cơ hội phát triển không giới hạn: - Chương trình đào tạo đa dạng và chuyên biệt theo từng chức danh kèm theo lộ trình thăng tiến rõ ràng. - Đánh giá hiệu quả công việc hằng quý hoặc 6 tháng với cơ chế minh bạch, công bằng, tạo động lực để bạn phát triển. D. ĐẶC QUYỀN OCBERS - Muôn vàn lương thưởng: Lương tháng 13, Thưởng KPI, Thưởng theo chương trình thi đua, Thưởng thâm niên, Thưởng sinh nhật, Phụ cấp tùy chức danh… - Bảo vệ toàn diện: BHYT, BHXH, Bảo hiểm sức khỏe, Bảo hiểm tai nạn. - Trọn vẹn gắn kết: Nghỉ mát hàng năm, Hội thao, Hội diễn văn nghệ - Ưu đãi đặc biệt: lãi suất cho vay CBNV, thấu chi tài khoản lương, ưu đãi thẻ tín dụng,…</t>
  </si>
  <si>
    <t>https://careerviet.vn/vi/tim-viec-lam/chuyen-vien-chinh-chuyen-vien-cao-cap-xay-dung-san-pham-the.35C2D33D.html</t>
  </si>
  <si>
    <t>Kỹ sư cầu nối BrSE</t>
  </si>
  <si>
    <t>35C2D2DA</t>
  </si>
  <si>
    <t>1,500 - 2,600 USD</t>
  </si>
  <si>
    <t>CNTT - Phần cứng / Mạng, CNTT - Phần mềm, Quản lý điều hành</t>
  </si>
  <si>
    <t>Yêu Cầu Công Việc Có ít nhất 2 năm kinh nghiệm ở vị trí tương đương Tiếng Nhật trình độ N2, giao tiếp tốt, có thể làm việc trực tiếp với khách hàng. Dùng được tiếng Anh là điểm cộng Có kinh nghiệm và thành thạo một trong những ngôn ngữ lập trình Java/PHP v.v. Có kiến thức về Database và thành thạo viết các câu lệnh SQL, ưu tiên biết PL/SQL Có thể đọc, viết specs, bản thiết kế bằng tiếng Nhật Ưu tiên các ứng viên đã từng làm việc tại Nhật</t>
  </si>
  <si>
    <t>https://careerviet.vn/vi/tim-viec-lam/ky-su-cau-noi-brse.35C2D2DA.html</t>
  </si>
  <si>
    <t>Chuyên viên cao cấp/Chuyên viên chính phát triển sản phẩm và Kinh doanh Tài chính số</t>
  </si>
  <si>
    <t>35C2D2EA</t>
  </si>
  <si>
    <t>Yêu Cầu Công Việc Bằng đại học, ưu tiên lĩnh vực Công nghệ thông tin, Kỹ thuật, Tài chính – Ngân hàng, hoặc Kinh tế/Quản trị kinh doanh/Ngoại thương Tối thiểu 3 năm kinh nghiệm trong công việc / vị trí tương tự với các nền tảng như: CRM, Mobile App, LOS/LMS, Tích hợp hệ thống cốt lõi với các hệ thống vệ tinh Tối thiểu 3 năm kinh nghiệm trong lĩnh vực sản phẩm ngân hàng Kỹ năng phân tích dữ liệu và xử lý vấn đề tốt Kỹ năng điều phối/quản lý dự án Sử dụng được tiếng Anh cơ bản trong công việc Kỹ năng giao tiếp và trình bày tốt Kỹ năng giải quyết vấn đề tốt Kỹ năng Microsoft Offices nâng cao cụ thể là: Excel, word, powerpoint, visio</t>
  </si>
  <si>
    <t>https://careerviet.vn/vi/tim-viec-lam/chuyen-vien-cao-cap-chuyen-vien-chinh-phat-trien-san-pham-va-kinh-doanh-tai-chinh-so.35C2D2EA.html</t>
  </si>
  <si>
    <t>Chuyên Viên Cao Cấp Hệ Thống Máy Chủ</t>
  </si>
  <si>
    <t>35C2D2CC</t>
  </si>
  <si>
    <t>Yêu Cầu Công Việc TRÌNH ĐỘ - NĂNG LỰC a. Trình độ học vấn: - Tốt nghiệp Đại học chuyên ngành Công nghệ thông tin, hoặc các ngành có liên quan b. Chứng chỉ (Nếu có): - Chứng chỉ liên quan đến quản trị hệ thống - Chứng chỉ liên quan đến vận hành ứng dụng; Database c. Kinh nghiệm: - Có tối thiểu 2 năm kinh nghiệm trong lĩnh vực Công nghệ thông tin của Chứng Khoán, Tài Chính hoặc Ngân Hàng - Ưu tiên có kinh nghiệm làm vận hành ứng dụng - Am hiểu về các hệ thống, công cụ hỗ trợ OpenShift, Zookeeper, Kafka, MySQL, Oracle DB, OpenLDAP, Identify Serv, Elastic Search, Kibana, … d. Năng lực Chuyên môn - Tư duy phân tích - Giải quyết vấn đề - Quản trị rủi ro hoạt động - Am hiểu công nghệ - Làm việc nhóm hướng đến kết quả chung e. Kỹ năng mềm: - Trung thực, có trách nhiệm với công việc - Tiếp thu nhanh các giải pháp công nghệ mới và vận dụng vào công việc - Tư duy hệ thống, tư duy logic tốt</t>
  </si>
  <si>
    <t>https://careerviet.vn/vi/tim-viec-lam/chuyen-vien-cao-cap-he-thong-may-chu.35C2D2CC.html</t>
  </si>
  <si>
    <t>Nhân viên giám sát camera</t>
  </si>
  <si>
    <t>35C2D15E</t>
  </si>
  <si>
    <t>Minh Việt group</t>
  </si>
  <si>
    <t>8 Tr - 11 Tr VND</t>
  </si>
  <si>
    <t>Yêu Cầu Công Việc Có kinh nghiệm trong việc giám sát camera an ninh. Ưu tiên ứng viên có kinh nghiệm trong lĩnh vực Camera, thiết bị cảnh báo an ninh, các thiết bị cảm biến, thiết bị điện, IT sẽ có lợi thế Có kinh nghiệm quản lý các dự án về Camera và các hệ thống an ninh chống trộm Thành thục các thao tác và xử lý kỹ thuật trên hệ thống camera (trong phạm vi cho phép, theo như hướng dẫn của bộ phận kỹ thuật). Có kỹ năng phân tích, đánh giá, phát hiện, theo dõi, giám sát các đối tượng khả nghi. Từ đó, kết hợp cùng các vị trí bảo vệ khác để ngăn chặn, phát hiện, bắt quả tang các hành vi làm ảnh hưởng đến an ninh trật tự và an toàn tài sản tại mục tiêu (như trộm cắp, phá hoại, gây rối, …) Nhiệt tình, kiên trì, năng động, chịu khó. Nhanh nhẹn, chăm chỉ, cẩn thận, trung thực và ham học hỏi. Kỹ năng giao tiếp tốt, rõ ràng, lưu loát với quản lý tại mục tiêu và khách hàng. Ưu tiên người có kiến thức về hệ thống an ninh camera và nghiệp vụ bảo vệ.</t>
  </si>
  <si>
    <t>https://careerviet.vn/vi/tim-viec-lam/nhan-vien-giam-sat-camera.35C2D15E.html</t>
  </si>
  <si>
    <t>35C2D1EC</t>
  </si>
  <si>
    <t>https://careerviet.vn/vi/tim-viec-lam/chuyen-vien-cao-cap-phan-tich-du-lieu-kinh-doanh-bi-analytics-trung-tam-quan-tri-du-lieu.35C2D1EC.html</t>
  </si>
  <si>
    <t>Tester tiếng Nhật</t>
  </si>
  <si>
    <t>35C2D2D5</t>
  </si>
  <si>
    <t>700 - 1,300 USD</t>
  </si>
  <si>
    <t>CNTT - Phần mềm, Quản lý chất lượng (QA/QC), CNTT - Phần cứng / Mạng</t>
  </si>
  <si>
    <t>Yêu Cầu Công Việc Must Have: ● At least 3 years of experience as an IT tester. ● Good technical knowledge in web development methodologies, design and implementation. ● Experience in documenting test cases, bugs and associated reporting. ● Good understanding of the entire development process, including specification, documentation and quality assurance. ● Ability to manage multiple assigned tasks, with great attention to detail. ● Highly motivated and can work independently. ● Hands-on experience in usability, browser compatibility, integration, regression, security, performance/load/stress test. ● Practical experience in mobile testing and database testing (Postgresql, MySql,..) Nice to Have: ● Experience with search engines (e.g.: Solr, Elastic search). ● Familiarity with a cloud service (AWS, GCP) and a testing in these environments ● Good to have knowledge of creating and executing automation tests. Language Skills: ● Basic proficiency in English (reading, writing, communication). ● Japanese around N3 JLPT</t>
  </si>
  <si>
    <t>https://careerviet.vn/vi/tim-viec-lam/tester-tieng-nhat.35C2D2D5.html</t>
  </si>
  <si>
    <t>35C1D7A1</t>
  </si>
  <si>
    <t>14 Tr - 22 Tr VND</t>
  </si>
  <si>
    <t>Yêu Cầu Công Việc 1 - 2 năm kinh nghiệm với vai trò là UI/UX designer. Yêu cầu Portfolio về các thiết kế đã làm trước đây. UI/UX Design Skills: Khả năng thiết kế giao diện thân thiện với người dùng và hấp dẫn trực quan dựa trên các phương án tốt nhất. Problem-Solving Skills, Product Mindset &amp; Design Thinking: Khả năng giải quyết vấn đề một cách hiệu quả. Muốn hướng tới giải quyết vấn đề cho người dùng một cách sáng tạo chứ không chỉ làm theo định hướng. Khả năng sử dụng công cụ: Sử dụng thành thạo các quy trình và công cụ thiết kế để số hóa trải nghiệm, bao gồm cả việc sử dụng Figma, Adobe Creative Suite dựa trên các sản phẩm trước đây. Khả năng sử dụng dữ liệu (định lượng và định tính) để đưa ra quyết định. Kỹ năng giao tiếp tốt, làm việc nhóm hiệu quả. Có điểm mạnh trong một số chuyên môn đặc biệt là một lợi thế (Animation, Interaction design...) Bằng cử nhân về thiết kế hoặc lĩnh vực liên quan là một lợi thế.</t>
  </si>
  <si>
    <t>https://careerviet.vn/vi/tim-viec-lam/ui-ux-designer.35C1D7A1.html</t>
  </si>
  <si>
    <t>Software Developer (C/C++)</t>
  </si>
  <si>
    <t>35C2CE07</t>
  </si>
  <si>
    <t>Panasonic R&amp;D Center Vietnam</t>
  </si>
  <si>
    <t>Yêu Cầu Công Việc 1. Must have • Strong knowledge and experience in C/C++ languages. • Proficient in understanding of code versioning tools Git / SVN • Proficient in Object-oriented programming • Flexible with various development tasks • Good English verbal and written communication skills 2. Nice to have • Experience with OpenGL, SDL, ImGui • Experience with web development: JavaScript, HTML, CSS, Nodejs, Extjs, Electron, Cucumber • Experience with Lua script • Experience with game engine such as Unity, Unreal • Experience with multi threads/processes programming • Has the hobby with video games</t>
  </si>
  <si>
    <t>https://careerviet.vn/vi/tim-viec-lam/software-developer-c-c.35C2CE07.html</t>
  </si>
  <si>
    <t>DevOps Engineer</t>
  </si>
  <si>
    <t>35C2CE0A</t>
  </si>
  <si>
    <t>Yêu Cầu Công Việc Technical Requirements: Jenkins, Azure Devops, Kubernetes, Azure cloud services, Kafka, Postgres, API Gateways Linux Docker Git branch management (feature, dev, master) Additional Requirements: Solid understanding of development, testing and integration methodologies Knowledge of current and emerging IT products, services, and processes. Broad understanding of programming logic concepts and application analysis and design techniques. Ability to communicate orally and in writing with both technical and non-technical staff. Ability to adapt to changing technology and priorities. Strong analytical thinking skills. Good planning, organizing, decision-making and problem-solving skills. Thorough with careful attention to detail.</t>
  </si>
  <si>
    <t>https://careerviet.vn/vi/tim-viec-lam/devops-engineer.35C2CE0A.html</t>
  </si>
  <si>
    <t>35C2CCA2</t>
  </si>
  <si>
    <t>Yêu Cầu Công Việc YÊU CẦU CÔNG VIỆC - Độ tuổi tuyển dụng: Dưới 29 tuổi - Tối thiểu 3 năm kinh nghiệm trở lên làm viêc ở vị trí tương đương - Tốt nghiệp Đại học trở lên, chuyên ngành CNTT, Điện tử viễn thông,.... là một lợi thế - Ưu tiên ứng viên Có kinh nghiệm phát triển phần mềm trong lĩnh vực kinh doanh về các mảng : xây dựng, giải pháp tích hợp, thương mại điện tử - Có kỹ năng thiết kế, tối ưu database, khả năng tìm hiểu và phân tích vấn đề tốt QUYỀN LỢI – ĐÃI NGỘ: - Thu nhập bình quân: từ 18.000.000 đồng đến 22.000.000 đồng/ tháng - Có phụ cấp ăn trưa điện thoại + Thưởng các ngày lễ tết + Thưởng tháng lương T13 - Làm việc tại số 219 Trung Kính, Yên Hòa, Hà Nội - Được đào tạo tại công ty hoặc tham gia các khóa đào tạo nâng cao, bổ ích bên ngoài.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</si>
  <si>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https://careerviet.vn/vi/tim-viec-lam/business-analyst.35C2CCA2.html</t>
  </si>
  <si>
    <t>Kỹ sư AI/BI</t>
  </si>
  <si>
    <t>35C2CD33</t>
  </si>
  <si>
    <t>EuP Group</t>
  </si>
  <si>
    <t>Yêu Cầu Công Việc ● Giới tính: Nam, Nữ. Độ tuổi: 24 – 39 ● Bằng cấp tối thiểu: Đại học ngành công nghệ thông tin hoặc các ngành kỹ thuật có liên quan ● Có kinh nghiệm 1+ năm triển khai các hệ thống AI/BI, tích hợp AI/BI vào giải pháp phần mềm. ● Có nền tảng và kinh nghiệm lập trình Python, JS hoặc các ngôn ngữ phổ biến khác trong các hệ thống AI/BI, sử dụng SQL trong truy xuất và phân tích dữ liệu. ● Có kinh nghiệm làm việc với thư viện AI/ML như TensorFlow, LangChain, PyTouch, … hoặc/và kinh nghiệm làm việc với các công cụ BI như Power BI, Tableau. ● Ưu tiên ứng viên có kinh nghiệm ứng dụng hoặc thiết lập môi trường cho OpenAI GPT, LLAMA. ● Tiếng Anh: đọc hiểu tài liệu kỹ thuật.</t>
  </si>
  <si>
    <t>https://careerviet.vn/vi/tim-viec-lam/ky-su-ai-bi.35C2CD33.html</t>
  </si>
  <si>
    <t>Chuyên viên Quản lý chất lượng (QA - QC)</t>
  </si>
  <si>
    <t>35C2CD9F</t>
  </si>
  <si>
    <t>Yêu Cầu Công Việc - Tốt nghiệp đại học ưu tiên chuyên ngành Công nghệ thông tin. - Chủ động, sáng tạo, nhiệt tình, trách nhiệm trong công việc, có tư duy logic tốt. - Sử dụng thành thạo các công cụ soạn thảo, trình chiếu. - Kiến thức vững chắc về SQL và Script, các phương pháp và công cụ quy trình QA phần mềm.</t>
  </si>
  <si>
    <t>https://careerviet.vn/vi/tim-viec-lam/chuyen-vien-quan-ly-chat-luong-qa-qc.35C2CD9F.html</t>
  </si>
  <si>
    <t>Chuyên viên Phân tích dữ liệu (Khối QTRR)</t>
  </si>
  <si>
    <t>35C2CC37</t>
  </si>
  <si>
    <t>Yêu Cầu Công Việc Tốt nghiệp từ Đại học trở lên, chuyên ngành Toán kinh tế/ Toán/ Toán tin ứng dụng/ Kinh tế/ Ngân hàng/ Tài chính. Kiến thức: - Kỹ thuật, phương pháp luận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Xây dựng tài liệu yêu cầu người dùng (URD) và tài liệu kiểm thử để xây dựng hệ thống báo cáo; hệ thống CNTT phục vụ mô hình đo lường rủi ro. - Thiết kế xây dựng các báo cáo quản trị thông minh. Kinh nghiệm: - Ít nhất 03 năm kinh nghiệm trong phân tích dữ liệu và 04 năm kinh nghiệm làm việc trong ngành ngân hàng, tài chính - Có kinh nghiệm quản lý và tổ chức cơ sở dữ liệu. - Có kinh nghiệm, cũng như khả năng thực hiện xây dựng Datamart. - Có kiến thức và kinh nghiệm chuyên sâu về xử lý dữ liệu lớn (big data), trí tuệ nhân tạo/máy học/học sâu (AI/Machine learning/Deep learning) - Sử dụng SQL thành thạo, Oracle hoặc Microsoft SQL - Biết sử dụng Python Ưu tiên: Ứng viên có chứng chỉ - Chứng chỉ FRM, - Quản Trị Rủi Ro Và Kiểm Soát Nội Bộ Chuẩn COSO.</t>
  </si>
  <si>
    <t>https://careerviet.vn/vi/tim-viec-lam/chuyen-vien-phan-tich-du-lieu-khoi-qtrr.35C2CC37.html</t>
  </si>
  <si>
    <t>Chuyên viên Quản trị dữ liệu hệ thống</t>
  </si>
  <si>
    <t>35C2CC22</t>
  </si>
  <si>
    <t>https://careerviet.vn/vi/tim-viec-lam/chuyen-vien-quan-tri-du-lieu-he-thong.35C2CC22.html</t>
  </si>
  <si>
    <t>Chuyên viên cao cấp Phân tích dữ liệu rủi ro</t>
  </si>
  <si>
    <t>35C2CC19</t>
  </si>
  <si>
    <t>Yêu Cầu Công Việc Tốt nghiệp từ Đại học trở lên, chuyên ngành Toán kinh tế/ Toán/ Toán tin ứng dụng/ Kinh tế/ Ngân hàng/ Tài chính. Kiến thức: - Kỹ thuật, phương pháp luậ xây dựng và kiểm định mô hình. - Kiến thức về hệ thông phần mềm của Ngân hàng xuyên suốt quy trình tín dụng của Ngân hàng. - Kiến thức chuyên môn, thông lệ các mô hình rủi ro: nhận diện, đo lường, giám sát, và giảm thiểu rủi ro. - Kiến thức về hệ thống cơ sở dữ liệu và hệ thống báo cáo quản trị của Ngân hàng. Kỹ năng: - Xây dựng và kiểm định mô hình. - Khai thác, xử lý, phân tích dữ liệu bằng các công cụ phần mềm hỗ trợ. - Sử dụng thành thạo các phần mềm văn phòng; - Kỹ năng sử dụng thành thạo Excel, SQL/Oracle; các phần mềm phục vụ trực quan hóa dữ liệu như Tableau, Power BI… Kinh nghiệm: - Ít nhất 03 năm kinh nghiệm trong phân tích dữ liệu và 03 năm kinh nghiệm làm việc trong ngành ngân hàng, tài chính - Có kiến thức và kinh nghiệm chuyên sâu về xử lý dữ liệu lớn (big data), trí tuệ nhân tạo/máy học/học sâu (AI/Machine learning/Deep learning) Ưu tiên: Ứng viên có chứng chỉ Chứng chỉ FRM, CFA - Quản Trị Rủi Ro Và Kiểm Soát Nội Bộ Chuẩn COSO - Chứng chỉ DA 100</t>
  </si>
  <si>
    <t>https://careerviet.vn/vi/tim-viec-lam/chuyen-vien-cao-cap-phan-tich-du-lieu-rui-ro.35C2CC19.html</t>
  </si>
  <si>
    <t>Nhân viên IT 信息技术 (Giang Điền)</t>
  </si>
  <si>
    <t>35C2CC10</t>
  </si>
  <si>
    <t>CÔNG TY TNHH Quốc Tế Kim Bảo Sơn (Việt Nam)</t>
  </si>
  <si>
    <t>Yêu Cầu Công Việc Tốt nghiệp cao đẳng/ Đại học chuyên ngành CNTT, AI, Kỹ thuật phần mềm, Kỹ thuật mạng, … Có kinh nghiệm 1 năm trở lên Chịu trách nhiệm phân tích, thiết kế và lập trình các yêu cầu của dây chuyền nhà máy. Bảo trì hệ thống MES hiện có. Hợp tác với các thành viên trong nhóm để giải quyết các vấn đề về dây chuyền sản xuất Hỗ trợ sản xuất các tài liệu kỹ thuật</t>
  </si>
  <si>
    <t>https://careerviet.vn/vi/tim-viec-lam/nhan-vien-it-giang-dien.35C2CC10.html</t>
  </si>
  <si>
    <t>35C31257</t>
  </si>
  <si>
    <t>https://careerviet.vn/vi/tim-viec-lam/junior-senior-java-developer-bpm-los.35C31257.html</t>
  </si>
  <si>
    <t>35C31268</t>
  </si>
  <si>
    <t>https://careerviet.vn/vi/tim-viec-lam/chuyen-vien-cao-cap-phan-tich-du-lieu-rui-ro.35C31268.html</t>
  </si>
  <si>
    <t>Chuyên Viên Lập Trình (Senior Level)</t>
  </si>
  <si>
    <t>35C3139A</t>
  </si>
  <si>
    <t>CÔNG TY TNHH TRANSCOSMOS VIỆT NAM</t>
  </si>
  <si>
    <t>Yêu Cầu Công Việc - Tốt nghiệp Đại học trở lên các chuyên ngành Công nghệ thông tin, Điện tử viễn thông, Toán tin, Tự động hóa, Cơ điện tử... hoặc các chuyên ngành có liên quan. - Có 1 năm kinh nghiệm một trong các nghiệp vụ sau: + Lập trình ứng dụng Windows WPF hoặc lập trình hệ thống Web ASP.Net Core sử dụng Visual C# hoặc VB.Net + Hoặc, phát triển các ứng dụng Mobile App sử dụng Swift, C++ hoặc C# + Hoặc, phát triển các ứng dụng, các đoạn mã scripts sử dụng Python hoặc VBA hoặc C hoặc Javascript - Có kinh nghiệm sử dụng một trong các công cụ quản lý Source Code như GIT hoặc SVN. - Thành thạo sử dụng Visual Studio và Visual Studio Code. - Ưu tiên ứng viên có trình độ tiếng Nhật JLPT N3 trở lên. - Ứng viên có năng lực phù hợp sẽ có cơ hội được tuyển dụng với vị trí Trưởng nhóm (Team Leader).</t>
  </si>
  <si>
    <t>https://careerviet.vn/vi/tim-viec-lam/chuyen-vien-lap-trinh-senior-level.35C3139A.html</t>
  </si>
  <si>
    <t>CVC/CVCC (Data Analyst) Phân tích kinh doanh (Thu hồi nợ) - TA149</t>
  </si>
  <si>
    <t>35C31356</t>
  </si>
  <si>
    <t>Bán hàng / Kinh doanh, CNTT - Phần cứng / Mạng, Chứng khoán</t>
  </si>
  <si>
    <t>Yêu Cầu Công Việc Tốt nghiệp Đại học trở lên các chuyên ngành Toán kinh tế, Kinh tế, Tài chính – ngân hàng. Am hiểu về lĩnh vực tín dụng, thu hồi nợ, xử lý nợ. Có tối thiểu 02 năm kinh nghiệm tại 01 trong các lĩnh vực trong ngành ngân hàng như: quản trị rủi ro, thu hồi nợ, xử lý nợ, kế hoạch chính sách, kế hoạch tài chính… Sử dụng thành thạo SQL, VBA, Excel, Power Point, Word. Tiếng anh (Giao tiếp, viết, nói). Tổng hợp, tính toán, phân tích số liệu. Kỹ năng thuyết trình; kỹ năng lập kế hoạch, tổ chức công việc; kỹ năng giải quyết xung đột và làm việc áp lực cao. Cẩn thận, tỉ mỉ, chủ động, kỷ luật.</t>
  </si>
  <si>
    <t>https://careerviet.vn/vi/tim-viec-lam/cvc-cvcc-data-analyst-phan-tich-kinh-doanh-thu-hoi-no-ta149.35C31356.html</t>
  </si>
  <si>
    <t>35C31259</t>
  </si>
  <si>
    <t>https://careerviet.vn/vi/tim-viec-lam/chuyen-vien-phan-tich-du-lieu-khoi-qtrr.35C31259.html</t>
  </si>
  <si>
    <t>35C31240</t>
  </si>
  <si>
    <t>https://careerviet.vn/vi/tim-viec-lam/chuyen-vien-quan-tri-du-lieu-he-thong.35C31240.html</t>
  </si>
  <si>
    <t>Lập trình viên Java/.Net (Fresher)</t>
  </si>
  <si>
    <t>35C3123B</t>
  </si>
  <si>
    <t>CNTT - Phần mềm, Ngân hàng, Quản lý điều hành</t>
  </si>
  <si>
    <t>Yêu Cầu Công Việc Yêu cầu Chuyên môn: Tốt nghiệp đại học trở lên các chuyên ngành CNTT, Điện tử viễn thông. Thành thạo tối thiểu 01 ngôn ngữ lập trình (.Net, Java, PL SQL,...). Thành thạo thao tác tối thiểu 01 hệ quản trị cơ sở dữ liệu( Oracle, MS SQL server,..). Yêu cầu Kỹ năng: Có kỹ năng giao tiếp tốt; Có khả năng làm việc độc lập, theo nhóm, chịu áp lực công việc; Trung thực, cẩn thận, có trách nghiệm và chủ động trong công việc; Ưu tiên các ứng viên: Đã có kinh nghiệm phát triển hệ thống liên quan đến Ngân hàng số, AI hoặc các hệ thống phần mềm CNTT khác của Ngân hàng. Ứng viên có kinh nghiệm làm việc với trục tích hợp ESB, triển khai ứng dụng theo mô hình Micro services, Cloud Services Hiểu biết về DepOps, viết script CI/CD, Docker là một lợi thế Kiến thức triển khai dự án với các phương pháp khác nhau như agile, water-fall, Kanban… là một lợi thế Có kiến thức cơ bản về hệ thống, Network, OS (Window, Linux ..) là một lợi thế Tiếng anh đọc hiểu tài liệu tiếng anh chuyên ngành tốt, giao tiếp tốt là một lợi thế.</t>
  </si>
  <si>
    <t>https://careerviet.vn/vi/tim-viec-lam/lap-trinh-vien-java-net-fresher.35C3123B.html</t>
  </si>
  <si>
    <t>Chuyên Viên Phân Tích Và Xử Lý Sự Cố An Toàn Thông Tin (Soc Analyst)</t>
  </si>
  <si>
    <t>35C32C5C</t>
  </si>
  <si>
    <t>Yêu Cầu Công Việc 1. Bằng cấp/Chứng chỉ: Tốt nghiệp Đại học các chuyên ngành về công nghệ thông tin. Tiếng Anh B1 Giao tiếp tốt 2. Kiến thức/Kinh nghiệm chuyên môn: Có kiến thức về hệ điều hành (Windows/Linux/Unix), mạng, các hệ thống an ninh mạng và các hệ thống liên quan đến an toàn thông tin. Có kiến thức về các kỹ thuật bảo mật hệ thống, các kỹ thuật khai thác, tấn công và chống tấn công, nhận diễn các kiểu tấn công và cách phòng chống. Có kinh nghiệm về giám sát, phân tích mã độc, phân tích sự kiện, xử lý sự cố an toàn thông tin. Ưu tiên có các chứng chỉ về an toàn thông tin như: OSCP, CHFI, CTIA, ...</t>
  </si>
  <si>
    <t>https://careerviet.vn/vi/tim-viec-lam/chuyen-vien-phan-tich-va-xu-ly-su-co-an-toan-thong-tin-soc-analyst.35C32C5C.html</t>
  </si>
  <si>
    <t>Lập trình viên .NET</t>
  </si>
  <si>
    <t>35C32C90</t>
  </si>
  <si>
    <t>Yêu Cầu Công Việc Yêu cầu công việc: - Tối thiểu 2 năm kinh nghiệm phát triển backend với C# và .NET Core. - Hiểu biết sâu về C#, ASP.NET, .NET Framework/Core, và Entity Framework; có kinh nghiệm với các mẫu kiến trúc MVC và RESTful API - Hiểu biết sâu kiến thức về OOP, design pattern, configuring, debugging; - Kinh nghiệm về xây dựng và tối ưu hóa cơ sở dữ liệu SQL Server, Postgre hoặc MongoDB, có khả năng tối ưu truy vấn và thiết kế cơ sở dữ liệu - Hiểu biết về các công cụ quản lý mã nguồn (Git), CI/CD là lợi thế - Ưu tiên ứng viên có kinh nghiệm triển khai các ứng dụng full-stack và có thể xử lý vấn đề ở cả backend lẫn frontend (React) - Hiểu biết về các nguyên tắc và mô hình phát triển phần mềm như Agile/Scrum, Waterfall - Khả năng làm việc độc lập và theo nhóm, tư duy logic, khả năng giải quyết vấn đề và chịu trách nhiệm cao. Quyền lợi: Cơ hội promote, tham gia các dự án phát triển phần mềm của Công ty. - Thu nhập hấp dẫn, đàm phán &amp; thỏa thuận theo năng lực. - Thử việc 90% lương chính thức (02 tháng). - Chương trình đánh giá và thưởng cuối năm cạnh tranh, xét điều chỉnh lương định kỳ. - Hưởng đầy đủ BHXH, BHYT, BHTN,... - Tham gia các hoạt động nghỉ mát, du lịch hàng năm, teambuilding,.. - Khám sức khỏe định kì hằng năm.</t>
  </si>
  <si>
    <t>https://careerviet.vn/vi/tim-viec-lam/lap-trinh-vien-net.35C32C90.html</t>
  </si>
  <si>
    <t>35C32AC7</t>
  </si>
  <si>
    <t>Công Ty Cổ phần Xây Dựng Thương Mại Du Lịch Hồng Ngọc Hà (Công Ty TripOTA)</t>
  </si>
  <si>
    <t>Yêu Cầu Công Việc 'QUALIFICATIONS AND KNOWLEDGE - Graduated from university in related fields. - Possess knowledge and skills in UI/UX. - Familiar with the Agile product development methodology. EXPERIENCE - At least 5 years of experience in full-stack development. - Experience in developing microservices architecture. - Experience in managing technical teams for product development and delivery. - Experience in the travel services sector is a plus. ATTITUDES – PROFESSIONAL SKILLS - Strong communication, leadership, and persuasion skills. - Ability to work effectively in a team-oriented environment.</t>
  </si>
  <si>
    <t>https://careerviet.vn/vi/tim-viec-lam/tech-lead.35C32AC7.html</t>
  </si>
  <si>
    <t>UI/UX - Graphic Designer</t>
  </si>
  <si>
    <t>35C342E9</t>
  </si>
  <si>
    <t>Medigo Software</t>
  </si>
  <si>
    <t>Yêu Cầu Công Việc • Có kinh nghiệm 2 năm trong lĩnh vực thiết kế UI/UX, Graphic. • Thành thạo các phần mềm thiết kế đồ họa như Adobe Photoshop, Illustrator, Figma. • Hiểu biết về nguyên tắc thiết kế giao diện người dùng và trải nghiệm người dùng. • Khả năng tư duy sáng tạo, giải quyết vấn đề hiệu quả. • Kỹ năng giao tiếp tốt, làm việc nhóm hiệu quả. • Có portfolio thể hiện khả năng thiết kế.</t>
  </si>
  <si>
    <t>https://careerviet.vn/vi/tim-viec-lam/ui-ux-graphic-designer.35C342E9.html</t>
  </si>
  <si>
    <t>Chuyên viên IT - Chi nhánh Hà Nội</t>
  </si>
  <si>
    <t>35C33F74</t>
  </si>
  <si>
    <t>Công ty TNHH Joyco Retail Operations</t>
  </si>
  <si>
    <t>13 Tr - 17 Tr VND</t>
  </si>
  <si>
    <t>Bán lẻ / Bán sỉ, Thực phẩm &amp; Đồ uống, CNTT - Phần cứng / Mạng</t>
  </si>
  <si>
    <t>Yêu Cầu Công Việc - Tốt nghiệp Đại học/Cao đẳng chuyên ngành Công Nghệ Thông Tin - Có kinh nghiệm từ 2 - 3 năm ở vị trí tương đương tại các công ty ở lĩnh vực Bán lẻ (F&amp;B), siêu thị, cửa hàng tiện lợi.... - Ứng viên có thể giao tiếp tiếng Trung là điểm cộng - Có khả năng làm việc nhóm và làm việc độc lập</t>
  </si>
  <si>
    <t>https://careerviet.vn/vi/tim-viec-lam/chuyen-vien-it-chi-nhanh-ha-noi.35C33F74.html</t>
  </si>
  <si>
    <t>Senior .NET Developer</t>
  </si>
  <si>
    <t>35C3427E</t>
  </si>
  <si>
    <t>CÔNG TY TNHH THỜI TRANG VÀ MỸ PHẨM ÂU CHÂU</t>
  </si>
  <si>
    <t>Yêu Cầu Công Việc Having bachelor’s degree in computer science, or related field. 5+ years of experience in software engineering, OOP methodologies, full stack develop both Frontend and Backend. Have knowledge about ecommerce and retail operation. Develop and maintain ecommerce websites using the .NET framework, including ASP.NET, ASP.NET Core, or other relevant technologies. (Back) Develop user interfaces using web technologies such as HTML, CSS, and JavaScript. Knowledge of front-end frameworks like ReactJS – Typescript or ReactJS – JavaScript or Angular or Vue.js is required. (Front) Experience in working with RDBMS: Oracle, MySQL, MSSQL, NoSQL. Experience in system architecture from designing, developing, and implementing complex systems like Microservices, Monolithic, Distributed System. Having knowledge about the high traffic, real-time system with Queue, Message Broker, Event Streaming, Caching like RabbitMQ, Kafka, Redis cache. Having knowledge about integration, middleware, ETL, ESB, API gateway like MuleSoft, Kafka is a big plus. Having knowledge about the system on the cloud (AWS) and Docker, Linux system … or another cloud is plus. Have strong experience for system design and system architect with Monolithic and Microservice Good knowledge about performance, security, coding best practices. Proficient in code review, refactor code, unit testing. Ability to lead the task, including time control, resource control, quality control, ... to finish projects within deadlines. Strong problem solving, communication skills, documentation skills.</t>
  </si>
  <si>
    <t>https://careerviet.vn/vi/tim-viec-lam/senior-net-developer.35C3427E.html</t>
  </si>
  <si>
    <t>35C355CC</t>
  </si>
  <si>
    <t>CÔNG TY CỔ PHẦN DỊCH VỤ HÀNG KHÔNG TASECO SÀI GÒN</t>
  </si>
  <si>
    <t>12 Tr - 17 Tr VND</t>
  </si>
  <si>
    <t>https://careerviet.vn/vi/tim-viec-lam/nhan-vien-it.35C355CC.html</t>
  </si>
  <si>
    <t>35C2CAC0</t>
  </si>
  <si>
    <t>Công ty TNHH Logistics Sinovitrans</t>
  </si>
  <si>
    <t>23/02/2025</t>
  </si>
  <si>
    <t>Yêu Cầu Công Việc - Độ Tuổi: 25-32 - Tốt nghiệp Cao đẳng trở lên, chuyên ngành liên quan đến máy tính. - Có kinh nghiệm làm việc liên quan và quen thuộc với việc quản lý thiết bị thông tin, hệ thống mạng và phần mềm của công ty. - Có kỹ năng giao tiếp và phối hợp tốt. - Có kỹ năng kỹ thuật và giải quyết vấn đề mạnh mẽ. - Có nhận thức an ninh mạng tốt</t>
  </si>
  <si>
    <t>https://careerviet.vn/vi/tim-viec-lam/nhan-vien-it.35C2CAC0.html</t>
  </si>
  <si>
    <t>Senior Data Analyst</t>
  </si>
  <si>
    <t>35C2CB58</t>
  </si>
  <si>
    <t>Công ty Cổ phần CANIFA</t>
  </si>
  <si>
    <t>16 Tr - 30 Tr VND</t>
  </si>
  <si>
    <t>Bán lẻ / Bán sỉ, Thực phẩm &amp; Đồ uống, CNTT - Phần mềm</t>
  </si>
  <si>
    <t>Yêu Cầu Công Việc Tốt nghiệp Đại học trở lên các chuyên ngành Kinh tế, Marketing, Công nghệ thông tin, Phân tích dữ liệu Tối thiểu 2 năm kinh nghiệm vai trò BI hoặc Phân tích dữ liệu, ưu tiên trong lĩnh vực Bán lẻ/ Thương mại điện tử/ Marketing/ Digital Marketing Có chứng chỉ Phân tích dữ liệu là lợi thế; đọc hiểu Tiếng Anh chuyên ngành. Kỹ năng: tìm kiếm, phân tích, thống kê, tổng hợp dữ liệu; kỹ năng trình bày và giao tiếp; làm việc nhóm và làm việc độc lập; hình ảnh hóa dữ liệu và gợi ý hành động Kiến thức: Bán lẻ/Thương mại điện tử/Marketing Yêu cầu khác: Cẩn thận, tỉ mỉ, chủ động, ham học hỏi</t>
  </si>
  <si>
    <t>https://careerviet.vn/vi/tim-viec-lam/senior-data-analyst.35C2CB58.html</t>
  </si>
  <si>
    <t>Information Security Analyst</t>
  </si>
  <si>
    <t>35C2CB26</t>
  </si>
  <si>
    <t>Công Ty TNHH Maker Sixty Four</t>
  </si>
  <si>
    <t>CNTT - Phần mềm, Sản xuất / Vận hành sản xuất, Đồ gỗ</t>
  </si>
  <si>
    <t>Yêu Cầu Công Việc Technical Skills: Proficiency in operating systems (Windows, Linux, macOS). Familiarity with networking concepts (TCP/IP, DNS, VPN, etc.). Experience with security tools (antivirus, firewalls, IDS/IPS, SIEM platforms). Knowledge of scripting or programming (Python, PowerShell, Bash). Soft Skills: Strong analytical and problem-solving skills. Effective communication for technical and non-technical audiences. Attention to detail and a proactive mindset. Certifications (Optional but Preferred): Certified Information Systems Security Professional (CISSP). Certified Ethical Hacker (CEH). CompTIA Security+. GIAC Security Essentials (GSEC). Education and Experience Bachelor’s degree in Computer Science, Information Technology, Cybersecurity, or related field. 1+ years of experience in IT or cybersecurity roles. Experience in manufacturing industries is advantageous. Work Environment May require on-call availability for incident response. Collaboration with IT teams, management, and external auditors. Career Path: An Information Security Analyst can advance to roles like Security Engineer, Cybersecurity Manager.</t>
  </si>
  <si>
    <t>https://careerviet.vn/vi/tim-viec-lam/information-security-analyst.35C2CB26.html</t>
  </si>
  <si>
    <t>Kỹ sư QS (hệ thống ELV, viễn thông, CNTT)</t>
  </si>
  <si>
    <t>35C2CA19</t>
  </si>
  <si>
    <t>Điện / Điện tử / Điện lạnh, CNTT - Phần cứng / Mạng</t>
  </si>
  <si>
    <t>Yêu Cầu Công Việc 1. Giới tính: Nam 2. Trình độ, chuyên môn: Tốt nghiệp Cao đẳng trở lên các chuyên ngành Kinh tế xây dựng/ điện – điện tử, viễn thông, công nghệ thông tin hoặc chuyên ngành liên quan. 3. Kỹ năng - Kỹ năng giao tiếp tốt, tác phong nhanh nhẹn, chuyên nghiệp. - Trung thực, cẩn thận, nhiệt tình. 4. Ngoại ngữ: Có thể đọc hiểu tài liệu và viết email tiếng Anh. 5. Vi tính: Thành thạo Autocad và các phần mềm tin học văn phòng khác. 6. Kinh nghiệm: Ít nhất 02 năm kinh nghiệm vị trí tương đương.</t>
  </si>
  <si>
    <t>https://careerviet.vn/vi/tim-viec-lam/ky-su-qs-he-thong-elv-vien-thong-cntt.35C2CA19.html</t>
  </si>
  <si>
    <t>CHUYÊN VIÊN HỆ THỐNG SỐ HÓA</t>
  </si>
  <si>
    <t>35C2C9F5</t>
  </si>
  <si>
    <t>Công ty Cổ phần Kim Long Motor Huế</t>
  </si>
  <si>
    <t>Thừa Thiên- Huế</t>
  </si>
  <si>
    <t>Yêu Cầu Công Việc - Có kinh nghiệm về triển khai, vận hành hệ thống số hóa sản xuất. - Tốt nghiệp Đại học chuyên ngành: Kỹ thuật điều khiển &amp; Tự động hóa; Công nghệ thông tin; Các chuyên ngành liên quan. - Kinh nghiệm: trên 1 năm làm việc tại vị trí tương đương, ưu tiên các ứng viên làm việc trong lĩnh vực sản xuất. - Thành thạo tin học văn phòng; tiếng Anh.</t>
  </si>
  <si>
    <t>https://careerviet.vn/vi/tim-viec-lam/chuyen-vien-he-thong-so-hoa.35C2C9F5.html</t>
  </si>
  <si>
    <t>IT Service Delivery Manager (Service PM)</t>
  </si>
  <si>
    <t>35C310AB</t>
  </si>
  <si>
    <t>https://careerviet.vn/vi/tim-viec-lam/it-service-delivery-manager-service-pm.35C310AB.html</t>
  </si>
  <si>
    <t>SQC Engineer</t>
  </si>
  <si>
    <t>35C3111C</t>
  </si>
  <si>
    <t>Yêu Cầu Công Việc College or bachelor's degree in IT/equivalent background/ job related experience. 3 - 4 years’ experience in software testing. Knowledge of Software development. Have experience in creating and implementing test strategies and detailed test plans, test cases/scripts. Have experience in estimating test activities and deliverable. Have basic knowledge about Automation/ Performance/Security Testing and backend APIs. Good at Documentation, Problem solving. Strong curiosity and analytical thinking. English communication. Note: By applying for the job at SPS Vietnam, it is considered that Candidates agree to provide personal data for SPS Vietnam to process in accordance with the Terms and Conditions of personal data processing of candidates which are in line with Decree 13/2023/ND-CP on personal data protection</t>
  </si>
  <si>
    <t>https://careerviet.vn/vi/tim-viec-lam/sqc-engineer.35C3111C.html</t>
  </si>
  <si>
    <t>Chuyên viên Quản trị hạ tầng Public Cloud - Cloud Engineer (Public Cloud) - Khối Công nghệ thông tin (HO24.357)</t>
  </si>
  <si>
    <t>35C2C92B</t>
  </si>
  <si>
    <t>22/02/2025</t>
  </si>
  <si>
    <t>Yêu Cầu Công Việc Kinh nghiệm và kỹ năng • Ít nhất 2 năm kinh nghiệm quản lý hạ tầng trên các nền tảng Public Cloud như AWS, Azure, hoặc Google Cloud. • Kỹ năng về thiết kế, triển khai và quản lý hệ thống mạng, bảo mật, lưu trữ và tính toán trên đám mây. • Có kinh nghiệm với các công cụ giám sát, quản lý chi phí, và các giải pháp tự động hóa. Chứng chỉ và trình độ học vấn: • Tốt nghiệp Đại học chuyên ngành Công nghệ thông tin, Hệ thống thông tin, hoặc các lĩnh vực liên quan. • Có chứng chỉ liên quan đến các nền tảng Public Cloud như AWS Certified Solutions Architect, Azure Administrator, Google Cloud Associate Engineer là một lợi thế. Kỹ năng mềm: • Kỹ năng giải quyết vấn đề, tư duy phân tích và làm việc nhóm tốt. • Có khả năng làm việc độc lập, tự quản lý và sắp xếp công việc hiệu quả.</t>
  </si>
  <si>
    <t>https://careerviet.vn/vi/tim-viec-lam/chuyen-vien-quan-tri-ha-tang-public-cloud-cloud-engineer-public-cloud-khoi-cong-nghe-thong-tin-ho24-357.35C2C92B.html</t>
  </si>
  <si>
    <t>Chuyên viên Quản trị Mạng và kết nôi - Network Administrator - Khối Công nghệ thông tin (HO24.360)</t>
  </si>
  <si>
    <t>35C2C92E</t>
  </si>
  <si>
    <t>Yêu Cầu Công Việc Tốt nghiệp Đại học các chuyên ngành đào tạo:Công nghệ thông tin, Toán tin, Điện tử Viễn thông, Công nghệ máy tính, Công nghệ mạng máy tính, hoặc tương đương với các chuyên ngành liên quan đến lĩnh vực mạng/ hạ tầng kết nối mạng viễn thông (GPA đạt từ mức Khá trở lên) Tối thiểu 01 năm kinh nghiệm triển khai, vận hành, giám sát hệ thống mạng kết nối (với các thiết bị của các hãng như Cisco (bắt buộc), HP, Juniper, Extreme, CheckPoint, Palo Alto, Fortinet...); Đã trực tiếp cấu hình, tham gia dò tìm các lỗi liên quan đến cấu hình, thiết lập hệ thống mạng thông tin kết nối Hiểu biết về các hệ thống giám sát, theo dõi, phân tích kết nối/lưu lượng dữ liệu qua đường truyền mạng Hiểu biết, có kinh nghiệm thực hiện đáp ứng tuân thủ các tiêu chuẩn quốc tế về An toàn thông tin như ISO27001, PCI DSS, NIST,… là 1 lợi thế Hiểu biết về công nghệ mạng kết nối định nghĩa bởi phần mềm (SDN), có chứng chỉ liên quan là 1 lợi thế Có kinh nghiệm làm việc trong các tổ chức tài chính,ngân hàng lớn (quy mô &gt;500 nhân sự) là 1 lợi thế TOEIC 450 trở lên hoặc chứng chỉ tương đương. Có khả năng đọc hiểu tài liệu kỹ thuật, giao tiếp tiếng Anh để theo dõi, giám sát và tối ưu hệ thống là điều kiện bắt buộc</t>
  </si>
  <si>
    <t>https://careerviet.vn/vi/tim-viec-lam/chuyen-vien-quan-tri-mang-va-ket-noi-network-administrator-khoi-cong-nghe-thong-tin-ho24-360.35C2C92E.html</t>
  </si>
  <si>
    <t>Chuyên gia/Chuyên viên cao cấp Kiến trúc ứng dụng - Solution Architect - Khối Công nghệ thông tin (HO24.361)</t>
  </si>
  <si>
    <t>35C2C92F</t>
  </si>
  <si>
    <t>Yêu Cầu Công Việc Tốt nghiệp Đại học các chuyên ngành Công nghệ thông tin, Khoa học máy tính, Toán tin, Điện tử Viễn thông… Có kinh nghiệm từ 3 năm trở lên làm việc trong/hoặc với ngân hàng hoặc/và các tổ chức tín dụng; Tư vấn, thiết kế và xây dựng Kiến trúc giải pháp; Tham gia phát triển phần mềm hoặc triển khai các giải pháp phần mềm Ưu tiên ứng viên có kinh nghiệm triển khai các giải pháp lớn end to end như: Mobile Banking, Internet Banking, Core banking, Core Card, Core Ví, Payment, BPM, ESB, MicroServices, CRM, Big Data, Risk, Treasury,... Có kinh nghiệm, kiến thức về các mảng liên quan tại Ngân hàng, Tổ chức Tài chính về Công nghệ thông tin là một lợi thế Có chứng chỉ Thiết kế Kiến trúc tổng thể - TOGAF, Kiến trúc Cloud là một lợi thế</t>
  </si>
  <si>
    <t>https://careerviet.vn/vi/tim-viec-lam/chuyen-gia-chuyen-vien-cao-cap-kien-truc-ung-dung-solution-architect-khoi-cong-nghe-thong-tin-ho24-361.35C2C92F.html</t>
  </si>
  <si>
    <t>Chuyên viên Đảm bảo chất lượng - Quality Assurance - Khối Công nghệ thông tin (HO24.355)</t>
  </si>
  <si>
    <t>35C2C928</t>
  </si>
  <si>
    <t>Yêu Cầu Công Việc Tốt nghiệp Đại học trở lên các chuyên ngành : Công nghệ thông tin, Quản lý chất lượng hoặc tương đương. Tối thiểu 02 năm kinh nghiệm ở vị trí tương đương Có sự am hiểu về: Các tiêu chuẩn chất lượng theo thông lệ quốc tế (ISO, CMMI, ITIL ...) Các công cụ phổ biến trong việc quản lý, vận hành tổ chức công nghệ: Jira/Confluence, SDP … Các phương pháp làm việc trong quá trình sản xuất, vận hành, quản trị chất lượng (Agile, Waterfall, QCD, Lean Management, Six Sigma …) Quy trình phát triển phần mềm, quy trình quản lý thay đổi Có các kỹ năng như: Tư duy hệ thống (System Thinking), Thực thi (Implementing), Control (Kiểm soát), Data Analysis (Phân tích dữ liệu), Report (Báo cáo) Ưu tiên các ứng viên : Có kinh nghiệm tương đương trong lĩnh vực ngân hàng Có một trong các chứng chỉ sau : PSM, PMP , PMI-ACP, Leading Safe, Internal Audit, ITIL...</t>
  </si>
  <si>
    <t>https://careerviet.vn/vi/tim-viec-lam/chuyen-vien-dam-bao-chat-luong-quality-assurance-khoi-cong-nghe-thong-tin-ho24-355.35C2C928.html</t>
  </si>
  <si>
    <t>Kỹ sư hệ thống (System Owner)</t>
  </si>
  <si>
    <t>35C2C74A</t>
  </si>
  <si>
    <t>Yêu Cầu Công Việc I. Yêu cầu: 1. Tốt nghiệp Đại học chuyên ngành Công nghệ Thông tin (CNTT), Khoa học Máy tính (KHMT), Điện tử Viễn thông (ĐTVT) hoặc tương đương; 2. Có kiến thức và hiểu biết về một trong các lĩnh vực: - CPU, GPU và các giải pháp hạ tầng hỗ trợ xử lý tính toán hiệu suất cao và Machine Learning/Deep learning; - Ưng dụng microservice, container (Docker, Containerd, Kubernetes) và các công nghệ liên quan 3. Hiểu biết cơ bản về HPC, AI, các framework phục vụ ML/DL phổ biến: Tensorflow, Keras, PyTorch, v.v.; 4. Hiểu biết cơ bản về nền tảng Cloud Vmware hoặc Openstack 5. Ưu tiên có kinh nghiệm về Linux (Ubuntu, CentOS), có khả năng lập trình mức cơ bản với ít nhất 1 ngôn ngữ (Python, Bash script);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5. Cơ hội phát triển nghề nghiệp theo 2 chóp: quản lý hoặc chuyên gia.</t>
  </si>
  <si>
    <t>https://careerviet.vn/vi/tim-viec-lam/ky-su-he-thong-system-owner.35C2C74A.html</t>
  </si>
  <si>
    <t>Support Engineer</t>
  </si>
  <si>
    <t>35C2C876</t>
  </si>
  <si>
    <t>Yêu Cầu Công Việc • 2-4 years working experience • Good at English communication • Understanding Windows/Linux/Docker environment • Understanding of PostgreSQL/MSSQL or other database systems • Critical thinking and problem-solving skills • JavaScript/Nodejs/Reactjs/C++ • Experience in SMT production</t>
  </si>
  <si>
    <t>https://careerviet.vn/vi/tim-viec-lam/support-engineer.35C2C876.html</t>
  </si>
  <si>
    <t>Chuyên gia Phát triển sản phẩm (Mảng Quản lý dự án)</t>
  </si>
  <si>
    <t>35C2C909</t>
  </si>
  <si>
    <t>Yêu Cầu Công Việc B. Yêu cầu công việc 1. Trình độ học vấn: Tốt nghiệp Đại học trở lên, chuyên ngành Kinh tế, Tài chính, Ngân hàng, Công nghệ thông tin,... 2. Các Kỹ năng: Kỹ năng đàm phán, thuyết phục Kỹ năng phân tích, xử lý thông tin, xử lý tình huống và ra quyết định Kỹ năng xây dựng mối quan hệ Kỹ năng tư duy chiến lược Kỹ năng quản lý dự án Kỹ năng văn bản hóa bài bản 3. Các Kinh nghiệm liên quan: Đã có tối thiểu 05 năm kinh nghiệm quản lý, phát triển sản phẩm, trong đó có tối thiểu 2 năm kinh nghiệm tham gia và trực tiếp quản lý các dự án về sản phẩm. Có khả năng xây dựng mô hình tài chính theo sản phẩm; hiểu công nghệ; nghiên cứu và phân tích thị trường. C. Đãi Ngộ Lương thưởng cạnh tranh + Thưởng KPI theo kết quả công việc Thưởng cuối năm + thưởng Lễ/Tết + thưởng sinh nhật 12 ngày phép năm + Nghỉ sinh nhật BHXH + chế độ bảo hiểm đặc biệt dành cho nhân viên (F88 Care) Cơ hội tham gia gắn kết với tập thể thông qua các hoạt động văn hóa sôi động: Teambuilding, Tất niên, 8/3, 20/10, Giáng sinh… Môi trường làm việc cởi mở và năng động với các giá trị cốt lõi sâu sắc truyền cảm hứng làm việc đến nhân viên. Khuyến khích trao đổi ý tưởng, đề cao sự sáng tạo trong công việc. F88 cam kết cho bạn nền tảng vững chắc để trau dồi và phát triển. Sẵn sàng trao quyền, cơ hội đột phá cho CBNV.</t>
  </si>
  <si>
    <t>https://careerviet.vn/vi/tim-viec-lam/chuyen-gia-phat-trien-san-pham-mang-quan-ly-du-an.35C2C909.html</t>
  </si>
  <si>
    <t>Lead Labeler ( Trưởng nhóm gắn nhãn)</t>
  </si>
  <si>
    <t>35C2C880</t>
  </si>
  <si>
    <t>CÔNG TY TNHH DƯỢC PHẨM DRAGON</t>
  </si>
  <si>
    <t>Yêu Cầu Công Việc - Đã tốt nghiệp các trường ĐHSP về chuyên môn: Toán/ Ngữ Văn/ Tiếng Anh (nắm chắc kiến thức chuyên môn). - Kỹ năng sư phạm tốt, khả năng tư duy logic, giải thích vấn đề một cách rõ ràng, mạch lạc, đúng chuyên môn. - Ưu tiên các ứng viên có kinh nghiệm soạn đề/ giáo án, gắn nhãn dữ liệu, hoặc kinh nghiệm dạy học là một lợi thế. - Cẩn thận, có trách nhiệm trong công việc, khả năng làm việc/ quản lý nhóm và kỹ năng kiểm soát chất lượng công việc. - Có khả năng làm việc độc lập/ làm việc nhóm tốt. - Làm full time, gắn bó lâu dài với công ty.</t>
  </si>
  <si>
    <t>https://careerviet.vn/vi/tim-viec-lam/lead-labeler-truong-nhom-gan-nhan.35C2C880.html</t>
  </si>
  <si>
    <t>Head of Marketing</t>
  </si>
  <si>
    <t>35C2C8A0</t>
  </si>
  <si>
    <t>ADi Consulting's Client</t>
  </si>
  <si>
    <t>2,000 - 3,000 USD</t>
  </si>
  <si>
    <t>Yêu Cầu Công Việc REQUIREMENTS At least 5 years of experience in game marketing , specifically mobile games, with 3-4 years in a similar leadership role. Proven experience in running digital marketing campaigns and effectively utilizing advertising platforms (Facebook Ads, Google Ads, TikTok, etc.). Successfully planned and executed marketing strategies for medium to large-scale game releases, with specific achievements and problem-solving contributions. Strong leadership and team management skills, with the ability to motivate and develop team members. Strategic mindset, excellent data analysis skills, and awareness of market trends. Exceptional communication and negotiation skills. Ability to work under high pressure and manage multiple projects simultaneously. Proficient in English, especially in international work environments. BENEFITS Attractive performance-based bonus ESOP opportunities for long-term contributions. Competitive salary, with reviews twice a year. Annual health insurance. Full sponsorship for professional training.</t>
  </si>
  <si>
    <t>https://careerviet.vn/vi/tim-viec-lam/head-of-marketing.35C2C8A0.html</t>
  </si>
  <si>
    <t>Chuyên viên Quản trị hạ tầng Private Cloud - Cloud Engineer (Private Cloud) - Khối Công nghệ thông tin (HO24.358)</t>
  </si>
  <si>
    <t>35C2C92C</t>
  </si>
  <si>
    <t>Yêu Cầu Công Việc - Tốt nghiệp đại học các trường đào tạo chuyên ngành CNTT, Điện tử viễn thông - Có kiến thức về Network - tương đương trình độ CCNA trở lên. - Tối thiểu 01 năm làm việc với các hệ thống máy chủ intel, các công nghệ ảo hóa của VMware. - Có kinh nghiệm tham gia: Triển khai, vận hành một trong các nền tảng hệ điều hành dành cho server như: Windows server 2012, Windows server 2016, Windows server 2019, CentOS, Redhat, Ubuntu. Triển khai và vận hành một trong các sản phẩm của Vmware như: ESXi, vCenter, VSAN. Triển khai và vận hành một trong các các hạ tầng về container như: K8S, Rancher, Vmware Tanzu. Triển khai các giải pháp phần cứng phần mềm về CI/HCI của các hãng như: IBM, HP, DELL, HITACHI, CISCO, VMware. - Thực hiện báo cáo hoạt động của hệ thống theo phân công cho quản lý hàng tuần, hàng tháng.</t>
  </si>
  <si>
    <t>https://careerviet.vn/vi/tim-viec-lam/chuyen-vien-quan-tri-ha-tang-private-cloud-cloud-engineer-private-cloud-khoi-cong-nghe-thong-tin-ho24-358.35C2C92C.html</t>
  </si>
  <si>
    <t>Kỹ sư Phát triển AI - AI Engineer (Python,C++) - Khối Công nghệ thông tin (HO24.359)</t>
  </si>
  <si>
    <t>35C2C92D</t>
  </si>
  <si>
    <t>Yêu Cầu Công Việc Tốt nghiệp Đại học các chuyên ngành: Công nghệ thông tin, Khoa học máy tính, Điện tử viễn thông, Công nghệ phần mềm, Hệ thống thông tin.... Có tối thiểu 1,5 năm kinh nghiệm tương đương tại vị trí tuyển dụng Có kiến thức và hiểu biết về: Ngôn ngữ lập trình Python, C/C++ Service/MicroService với một trong các framework FastAPI/Flask/Django Tensorflow/Pytorch/DGL/PyG/Onnx API (Restful/gRPC), Lập trình an toàn, đảm bảo &amp; tối ưu hiệu năng Git và Git Flow, Docker/ Kubernete, Kubeflow/MLFlow, TritonServer/ Tensorflow Serving Các dạng bài toán Supervised learning, Reinforcement learning Xử lý Ảnh (Computer Vision)/Video/Âm thanh/Ngôn ngữ tự nhiên (NLP) CNN/RNN/Transformer/Attention, SVM/KNN/Clustering, GNN vv... Kỹ thuật Knowledge Distiller/ Model Prune, Model Quantization</t>
  </si>
  <si>
    <t>https://careerviet.vn/vi/tim-viec-lam/ky-su-phat-trien-ai-ai-engineer-python-c-khoi-cong-nghe-thong-tin-ho24-359.35C2C92D.html</t>
  </si>
  <si>
    <t>Kỹ Sư Báo Giá và Triển Khai Dự Án</t>
  </si>
  <si>
    <t>35C2C90C</t>
  </si>
  <si>
    <t>Yêu Cầu Công Việc Yêu cầu: Tốt nghiệp cao đẳng, đại học chuyên ngành kỹ thuật Có kinh nghiệm làm việc ít nhất 1 năm. Tuổi: từ 25-35 · Nam, năng động, nhiệt tình trong công việc. · Có kiến thức tổng quát về điện, điện tử, CNTT, Network, camera, … · Đọc hiểu tài liệu chuyên nghành Tiếng Anh, Có khả năng giao tiếp bằng tiếng Anh Quyền lợi · Được hưởng đầy đủ các chế độ BHYT, BHXH. · Được tiếp xúc với các công nghệ thông minh tiên tiến nhất thế giới về thành phố thông minh · Được đào tạo các kỹ năng phục vụ cho công việc · Các chế độ theo quy định của nhà nước. · Lương cứng: 8 -12 triệu , tùy theo năng lực Số lượng : 02 Làm việc tại : Chi nhánh Đà Nẵng 01 (116- 118 Mai Thúc Lân , Phường Mỹ An, Quận Ngũ Hành Sơn, Đà Nẵng) và HCM (Quận Bình Thạnh – TP. HCM) 0</t>
  </si>
  <si>
    <t>https://careerviet.vn/vi/tim-viec-lam/ky-su-ba-o-gia-va-trie-n-khai-du-a-n.35C2C90C.html</t>
  </si>
  <si>
    <t>Python Dev (Treasury, English)</t>
  </si>
  <si>
    <t>35C2C7F1</t>
  </si>
  <si>
    <t>Yêu Cầu Công Việc Tốt nghiệp Đại học trở lên ngành Công nghệ thông tin Tối thiểu 7 năm (Chuyên gia)/5 năm (Chuyên viên cao cấp)/3 năm (Chuyên viên chính)/2 năm (Chuyên viên) kinh nghiệm làm việc trong lĩnh vực phát triển ứng dụng trong ngành Tài chính, Ngân hàng; Ưu tiên có ứng viên ham hiểu nghiệp vụ nguồn vốn Thành thạo ít nhất một trong các ngôn ngữ lập trình backend: Java, Python, hoặc .NET. Thành thạo SQL, có kinh nghiệm về Database Oracle, SQL Server, Postgresql….... Có khả năng làm việc trên nền tảng cloud (AWS, Azure hoặc tương đương). Kỹ năng làm việc nhóm, quản lý thời gian; Kỹ năng giao tiếp Tiếng Anh</t>
  </si>
  <si>
    <t>https://careerviet.vn/vi/tim-viec-lam/python-dev-treasury-english.35C2C7F1.html</t>
  </si>
  <si>
    <t>DevOps Engineer - Khối Công nghệ thông tin (HO24.356)</t>
  </si>
  <si>
    <t>35C2C92A</t>
  </si>
  <si>
    <t>Yêu Cầu Công Việc Tốt nghiệp hệ chính quy các Trường Đại học trong nước hoặc nước ngoài với các chuyên ngành đào tạo: Công nghệ thông tin, Toán tin, Điện tử Viễn thông... Chấp nhận ứng viên mới tốt nghiệp Đại học có đam mê và yêu thích đối với mảng DevOps Nắm được cơ bản logic code, nắm được tiến trình của code Ưu tiên các ứng viên có: Kinh nghiệm làm việc thực tế DevOps/DevSecOps tại các công ty công nghệ hoặc IT cho các tổ chức tài chính là một lợi thế. Hiểu biết về quy trình phát triển phần mềm và quen thuộc với tư duy làm việc Agile. Kỹ năng phân tích tư duy logic xử lý vấn đề. Kiến thức 1 trong các loại database: Oracle, Sqlserver, PostgreSQL, Mongodb,… Kinh nghiệm xây dựng CI/CD Pipeline, sử dụng các công cụ Jenkins, Gitlab, Nexus, Harbor, Docker, Helm, Kubernetes, Prometheus, Grafana Cẩn thận, kiên nhẫn và sẵn sàng học hỏi các công nghệ mới.</t>
  </si>
  <si>
    <t>https://careerviet.vn/vi/tim-viec-lam/devops-engineer-khoi-cong-nghe-thong-tin-ho24-356.35C2C92A.html</t>
  </si>
  <si>
    <t>35C2C76E</t>
  </si>
  <si>
    <t>https://careerviet.vn/vi/tim-viec-lam/game-designer-lap-ke-hoach-cho-game.35C2C76E.html</t>
  </si>
  <si>
    <t>[A9] Tuyển dụng Tổng Đài Viên Ngân hàng số Viettel Money Làm Việc Tại Phạm Văn Đồng</t>
  </si>
  <si>
    <t>35C2C713</t>
  </si>
  <si>
    <t>6,5 Tr - 9 Tr VND</t>
  </si>
  <si>
    <t>https://careerviet.vn/vi/tim-viec-lam/a9-tuyen-dung-tong-dai-vien-ngan-hang-so-viettel-money-lam-viec-tai-pham-van-dong.35C2C713.html</t>
  </si>
  <si>
    <t>IT Comtor Japanese N1, N2</t>
  </si>
  <si>
    <t>35C2C71B</t>
  </si>
  <si>
    <t>Biên phiên dịch, CNTT - Phần mềm</t>
  </si>
  <si>
    <t>Yêu Cầu Công Việc Vui lòng chú ý kiểm tra Inbox và cả Spam mail để nhận phản hồi từ Lampart nhé. Ứng viên gửi CV Tiếng Nhật kèm theo CV tiếng Việt (hoặc tiếng Anh) để hồ sơ ứng tuyển được xử lý nhanh chóng. Quy trình tuyển dụng: Test chuyên môn -&gt; Phỏng vấn trực tiếp. 1. Yêu cầu chuyên môn: - Tiếng Nhật N1, N2 - Có kiến thức về IT (phát triển phần mềm, có thêm kiến thức về Hệ thống nghiệp vụ) - Có kinh nghiệm với vị trí tương đương: + Level Middle: tối thiểu 2 năm kinh nghiệm IT Comtor. + Level Senior: tối thiểu 4 năm kinh nghiệm IT Comtor. - Có năng lực giao tiếp - Có kỹ năng giải quyết vấn đề - Có kỹ năng làm việc nhóm tốt 2. Yêu cầu khác: - Người có tinh thần trách nhiệm - Có khả năng đọc hiểu tài liệu tiếng Anh 3. Lợi thế: - Ưu tiên ứng viên có thể đi làm ngay. - Yêu thích công việc biên, phiên dịch và là cầu nối ngôn ngữ giữa các thành viên trong công ty. - Có tinh thần trách nhiệm cao. 4. Điều kiện làm việc và Phúc lợi: Thời gian làm việc: - 8:00 ~ 17:00 từ thứ 2 đến thứ 6, nghỉ trưa từ 12:00 ~ 13:00 - Nghỉ Thứ Bảy, Chủ Nhật và các ngày Lễ, Tết. Chế độ lương thưởng,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Chế độ đào tạo: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Event công ty: - Hoạt động vui chơi, ăn uống trong team được tài trợ bằng chi phí teambuilding của Công ty cho các team. - Event công ty: Du lịch công ty&amp;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</si>
  <si>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https://careerviet.vn/vi/tim-viec-lam/it-comtor-japanese-n1-n2.35C2C71B.html</t>
  </si>
  <si>
    <t>Senior FrontEnd Developer</t>
  </si>
  <si>
    <t>35C30D83</t>
  </si>
  <si>
    <t>Diag Laboratories</t>
  </si>
  <si>
    <t>Yêu Cầu Công Việc MUST HAVE: + More than 5 years experience in Web Application Development + At least 4 years experience work with Frontend (HTML + CSS + Javascript). Can build good prototype form wireframe or build perfect pixel web page from UI Designer. + Strong knowledge with VueJS, Type Script, Javascript + Experience building high performance, low latency app + Experience with Git, CI/CD pipelines + Strong product mindset and operation software in Production Ready + "Can do" attitude. NICE TO HAVE: + Have knowledge about Micro Frontend with Webpack + Have experiment with Google Cloud Platform + Willing to explore new thing and refactoring the legacy codebase.</t>
  </si>
  <si>
    <t>https://careerviet.vn/vi/tim-viec-lam/senior-frontend-developer.35C30D83.html</t>
  </si>
  <si>
    <t>Product Owner (Commercial - B2B2C)</t>
  </si>
  <si>
    <t>35C30DB5</t>
  </si>
  <si>
    <t>Yêu Cầu Công Việc Requirements: 7-10 years of experience as a Digital Product Owner or similar role, with a proven track record of delivering digital products, services or transformation. A business domain regarding FMCG, Finance, HR, Process control &amp; Improvement, Legal… is a plus. Strong process improvement &amp; process design skill. Six Sigma and similar technique proficiency is a plus.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financial &amp; commercial skillset (and mindset). At least you can sell your project with a sufficiently good business case.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</si>
  <si>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https://careerviet.vn/vi/tim-viec-lam/product-owner-commercial-b2b2c.35C30DB5.html</t>
  </si>
  <si>
    <t>35C30E75</t>
  </si>
  <si>
    <t>https://careerviet.vn/vi/tim-viec-lam/game-designer-lap-ke-hoach-cho-game.35C30E75.html</t>
  </si>
  <si>
    <t>35C30E85</t>
  </si>
  <si>
    <t>https://careerviet.vn/vi/tim-viec-lam/ky-su-qs-he-thong-elv-vien-thong-cntt.35C30E85.html</t>
  </si>
  <si>
    <t>Chuyên Viên Quản Trị Website</t>
  </si>
  <si>
    <t>35C30F38</t>
  </si>
  <si>
    <t>Công ty cổ phần Người Bạn Vàng</t>
  </si>
  <si>
    <t>Yêu Cầu Công Việc Yêu cầu ứng viên 1. Trình độ học vấn : Tốt nghiệp Đại học chuyên ngành Công nghệ thông tin hoặc các ngành liên quan. 2. Kinh nghiệm : Có kinh nghiệm từ 2-3 năm lĩnh vực liên quan Có kinh nghiệm trong quản trị Website và tối ưu hóa công cụ tìm kiếm; Có kinh nghiệm triển khai Google Maps và tối ưu hóa Google My Business. Có kinh nghiệm quản trị 02 website cùng lúc là một điểm cộng lớn 3. Kỹ năng chuyên môn : Nắm vững về HTML, CSS và các ngôn ngữ lập trình Web trên các nền tảng Wordpress, Haravan,... Hiểu biết sâu về các công cụ phân tích và theo dõi Website như Google Analytics, Google Search Console, Ahrefs, SEMrush, Screaming Frog,... Có kiến thức về các yếu tố ảnh hưởng đến thứ hạng Website và các thuật toán của công cụ tìm kiếm; 4. Tính cách : Chăm chỉ, tỉ mỉ và có khả năng làm việc độc lập &amp; làm việc nhóm tốt; Linh hoạt, chủ động trong công việc và có tinh thần trách nhiệm cao; Kỹ năng giao tiếp tốt và có khả năng phối hợp với các bộ phận khác như Marketing, Content, Sản phẩm QUYỀN LỢI &amp; THÔNG TIN KHÁC: Thu nhập: thỏa thuận, cạnh tranh theo năng lực Phúc lợi: BHXH, BHYT đầy đủ theo quy định của pháp luật, Lương tháng 13, Thưởng tháng 14-15-16 theo hiệu quả kinh doanh Công ty, Team-building… Môi trường: trẻ trung, năng động, nhiều hoạt động học hỏi và phát triển Địa điểm làm việc: Tầng 1, Vincom Cộng Hòa, 15-17 Cộng Hòa, Phường 4, Tân Bình, Thành phố Hồ Chí Minh. Thời gian làm việc: Thứ Hai đến Thứ Sáu, 8:30 – 17:30 hoặc theo hoạt động kinh doanh</t>
  </si>
  <si>
    <t>https://careerviet.vn/vi/tim-viec-lam/chuyen-vien-quan-tri-website.35C30F38.html</t>
  </si>
  <si>
    <t>Product Owner (Internal Product)</t>
  </si>
  <si>
    <t>35C30DA7</t>
  </si>
  <si>
    <t>Yêu Cầu Công Việc 7-10 years of experience as a Digital Product Owner or similar role, with a proven track record of delivering digital products, services or transformation. A business domain regarding FMCG, B2B business, supply chain, marketing &amp; trade marketing … is a plus. Strong experience in software development life cycle, especially consumer-facing mobile application and promotion-related softwares. Know enough PowerBI, SQL, Python to explore data indepently. Can estimate how many mandays a feature can get to start arguing with the tech lead. Strong leadership skills, with the ability to inspire and motivate cross-functional teams to achieve shared goals. In fact, you need to shape your story and convince people to follow! Excellent communication and collaboration skills, with the ability to build strong relationships with stakeholders across the organization. Excellent project management skill, capable of driving projects from initiation to closing - sprinkled some pilots here and pivots there. Good with numbers. Seriously, there’re lots of numbers to crunch and estimate and project. At least you can sell your projects confidently with a wildly-estimated business cases. Experience working in an Agile environment, with a relatively thorough understanding of Agile methodologies and tools. Strong analytical and problem-solving skills, with the ability to use data to drive decisions. A passion for emerging technologies and trends, with a strong understanding of the latest developments in the market. If you're a creative problem solver with a passion for innovation, we want to hear from you! As our Innovation Product Owner, you'll have the opportunity to work on some truly cutting-edge projects and help us to stay at the forefront of our industry. So, if you're ready to take your career to the next level and join a team that's always pushing the boundaries, apply today and let's get started!</t>
  </si>
  <si>
    <t>https://careerviet.vn/vi/tim-viec-lam/product-owner-internal-product.35C30DA7.html</t>
  </si>
  <si>
    <t>Content Manager / Regular Expression Specialist</t>
  </si>
  <si>
    <t>35C30D6C</t>
  </si>
  <si>
    <t>Dịch vụ khách hàng, Quản lý điều hành, CNTT - Phần mềm</t>
  </si>
  <si>
    <t>4 - 10 Năm</t>
  </si>
  <si>
    <t>Yêu Cầu Công Việc Requirements Fluency in English. Native Vietnamese language proficiency. Experience in working with text content in English and/or Vietnamese is recommended. Proficiency in computer skills, familiarity with modern technology, high typing speed, and MS Office (especially Excel). Ability to analyze large volumes of data. Understanding of RegEx and JSON syntax or willingness to learn. Strong attention to detail, perseverance, accuracy, and multitasking skills. Ability to work independently and as part of a team. Preferred Qualifications Knowledge of additional foreign languages. Work experience in IT companies. Experience as an interpreter or translator.</t>
  </si>
  <si>
    <t>https://careerviet.vn/vi/tim-viec-lam/content-manager-regular-expression-specialist.35C30D6C.html</t>
  </si>
  <si>
    <t>Quản Lý Dự Án (Project Manager)</t>
  </si>
  <si>
    <t>35C30E59</t>
  </si>
  <si>
    <t>VIETNAM GOBUY E-COMMERCE - CÔNG TY TNHH THƯƠNG MẠI ĐIỆN TỬ GOBUY VIỆT NAM</t>
  </si>
  <si>
    <t>Yêu Cầu Công Việc Tốt nghiệp Đại học các ngành CNTT, Quản trị Kinh doanh, hoặc liên quan. Tối thiểu 3 năm kinh nghiệm ở vị trí Project Manager và 2 năm kinh nghiệm liên quan đến phát triển sản phẩm, ưu tiên trong lĩnh vực EdTech hoặc HRTech. Kỹ năng lãnh đạo, giao tiếp, giải quyết vấn đề và quản lý thời gian xuất sắc. Hiểu biết về Agile, Scrum và các công cụ quản lý dự án như Jira, Trello. Có khả năng nghiên cứu, phân tích thị trường và xây dựng chiến lược sản phẩm. Quyền lợi Mức lương hấp dẫn, thưởng dựa trên hiệu quả công việc và dự án. Cơ hội phát triển sự nghiệp, tham gia vào các dự án công nghệ tiên tiến. Môi trường làm việc chuyên nghiệp, năng động và sáng tạo. Được đào tạo nâng cao kỹ năng quản lý dự án và phát triển sản phẩm. Các chế độ phúc lợi đầy đủ: bảo hiểm, nghỉ phép, và các hoạt động teambuilding. Đóng bảo hiểm xã hội dựa trên toàn bộ mức lương gộp. Tuân thủ đầy đủ Luật lao động Việt Nam, bao gồm đóng bảo hiểm xã hội, bảo hiểm y tế và bảo hiểm thất nghiệp. Các chế độ nghỉ phép năm, nghỉ lễ tết theo quy định của nhà nước Việt Nam. Thời gian làm việc: Thứ 2 - Thứ 6: từ 08:30 đến 17:30. Thứ 7: từ 09:00 đến 17:00.</t>
  </si>
  <si>
    <t>https://careerviet.vn/vi/tim-viec-lam/quan-ly-du-an-project-manager.35C30E59.html</t>
  </si>
  <si>
    <t>Kỹ sư Tech support Cloud</t>
  </si>
  <si>
    <t>35C30D2B</t>
  </si>
  <si>
    <t>Yêu Cầu Công Việc Tốt nghiệp CĐ/ĐH, Chuyên ngành: ĐTVT/CNTT. Ưu tiên có chứng chỉ: CCNA/CCDA, Ảo hóa Vmware, Linux, Windows Có kiến thức cơ bản về hệ thống nền tảng CNTT, đặc biệt các hệ thống nền tảng Cloud bao gồm: mạng, máy chủ, lưu trữ, ảo hóa, các hệ điều hành, cơ sở dữ liệu… Có kinh nghiệm và kỹ năng vận hành khai thác các hệ thống cung cấp dịch vụ nền tảng ảo hóa Có kinh nghiệm và kỹ năng phân tích xử lý sự cố và hỗ trợ khách hàng mức cơ bản Yêu cầu làm theo ca 12 tiếng Có ít nhất 1 năm kinh nghiệm làm việc trong triển khai, vận hành khai thác hệ thống ảo hóa</t>
  </si>
  <si>
    <t>https://careerviet.vn/vi/tim-viec-lam/ky-su-tech-support-cloud.35C30D2B.html</t>
  </si>
  <si>
    <t>IT Specialist</t>
  </si>
  <si>
    <t>35C347A9</t>
  </si>
  <si>
    <t>Stella Leather Goods (Ho Chi Minh)</t>
  </si>
  <si>
    <t>Yêu Cầu Công Việc At least 2~3 years Computer and IT system maintenance experience including implement any kind of OS Have Knowledge of network and security Education: University IT relevant major degree Language Skill: Vietnamese / Chinese / English</t>
  </si>
  <si>
    <t>https://careerviet.vn/vi/tim-viec-lam/it-specialist.35C347A9.html</t>
  </si>
  <si>
    <t>Machine Learning Engineer</t>
  </si>
  <si>
    <t>35C3253E</t>
  </si>
  <si>
    <t>Công ty TNHH Greystone Data Systems Việt Nam</t>
  </si>
  <si>
    <t>Điện / Điện tử / Điện lạnh, CNTT - Phần mềm, Cơ khí / Ô tô / Tự động hóa</t>
  </si>
  <si>
    <t>Yêu Cầu Công Việc - Tốt nghiệp đại học về Công nghệ thông tin, Trí tuệ nhân tạo, Khoa học máy tính, Điện tử viễn thông, Tự động hóa, Kỹ thuật máy tính hoặc các lĩnh vực liên quan. - Có kinh nghiệm làm việc từ 1 đến 2 năm trở lên ở vị trí kỹ sư Machine Learning. - Có khả năng lập trình Python, C/C++ trên Linux. - Có khả năng đọc hiểu và viết báo cáo bằng tiếng Anh. - Có kỹ năng làm việc theo nhóm. - Chịu được áp lực cao trong công việc. - Ưu tiên ứng viên có kiến thức, kinh nghiệm và kỹ năng như sau: + Có kinh nghiệm sử dụng Jupyter Notebook, Visual Studio Code, Qt Framework. + Có kinh nghiệm trong việc xây dựng các model classification, object detection, semantic segmentation, instance segmentation, OCR... + Có kinh nghiệm làm việc với camera hoặc GPU là một lợi thế. + Có kinh nghiệm lập trình ứng dụng xử lý hình ảnh là một lợi thế. + Có kinh nghiệm về tensorflow2.x, pytorch, docker là một lợi thế. + Có kinh nghiệm deploy ML model sử dụng Triton Server, TF Serving, hoặc OpenVino Server là một lợi thế. + Có kinh nghiệm xây dựng quy trình tự động train/test/deploy Python apps và ML models sử dụng GitLab CI/CD, DVC, Jenkins là một lợi thế.</t>
  </si>
  <si>
    <t>https://careerviet.vn/vi/tim-viec-lam/machine-learning-engineer.35C3253E.html</t>
  </si>
  <si>
    <t>IT Technician</t>
  </si>
  <si>
    <t>35C328D2</t>
  </si>
  <si>
    <t>Sản xuất / Vận hành sản xuất, CNTT - Phần cứng / Mạng, CNTT - Phần mềm</t>
  </si>
  <si>
    <t>Yêu Cầu Công Việc 1. Education Required Degree in computer science, automatic control and other related fields; Strong skills and experience without IT diploma is also acceptable Desired MSCE, CCNA certified is preferred but not a must. 2. Experience 1-3 years in IT helpdesks or related tasks 3. Knowledge of: Basic network technology General knowledge of Microsoft Office Products , Windows2000 AD, MS Exchange Microsoft Exchange server Microsoft SQL Good sense of company information security. 4. Skills and Abilities Good command of English both reading and writing. Good time &amp; conflict management skills, multi-task processing ability. Manage our fixed asset and set up safety stock. Ability to work in different locations</t>
  </si>
  <si>
    <t>https://careerviet.vn/vi/tim-viec-lam/it-technician.35C328D2.html</t>
  </si>
  <si>
    <t>Lập trình viên Frontend (Web)</t>
  </si>
  <si>
    <t>35C353D9</t>
  </si>
  <si>
    <t>21/02/2025</t>
  </si>
  <si>
    <t>Yêu Cầu Công Việc YÊU CẦU CÔNG VIỆC ● Tốt nghiệp Cao đẳng/Đại học chuyên ngành CNTT hoặc liên quan. ● Thành thạo HTML, CSS, JavaScript. ● Có kinh nghiệm từ 2 - 3 năm làm việc với React JS, Next JS, TypeScript. ● Hiểu biết về thiết kế Responsive, đảm bảo giao diện hiển thị tốt trên mọi thiết bị. ● Am hiểu về các CMS như Wordpress, Directus,... ● Am hiểu về Bootstrap, TailwindCSS, Material-UI (MUI), SCSS, BEM, chart, animation. ● Có kinh nghiệm làm việc với RESTful API, GraphQL và WebSocket. ● Am hiểu về tối ưu hiệu suất website và SEO. ● Có kỹ năng debug, xử lý lỗi và tối ưu mã nguồn. ● Có khả năng đọc hiểu tài liệu kỹ thuật bằng tiếng Anh. ● Ưu tiên ứng viên có kinh nghiệm trong lĩnh vực Blockchain hoặc Crypto. Ưu tiên: ● Đã từng làm việc trong các dự án liên quan đến tin tức về Crypto. ● Có kinh nghiệm làm việc với CI/CD, Docker, Git.</t>
  </si>
  <si>
    <t>https://careerviet.vn/vi/tim-viec-lam/lap-trinh-vien-frontend-web.35C353D9.html</t>
  </si>
  <si>
    <t>35C335EF</t>
  </si>
  <si>
    <t>Yêu Cầu Công Việc 1. Yêu cầu công việc Bạn là người đam mê với công nghệ, có hiểu biết về phần cứng, mạng lưới, hệ điều hành, bảo mật mạng... Bạn có khả năng cài đặt, cấu hình, sử dụng các thiết bị, phần mềm. Kinh nghiệm tối thiểu từ 2 năm. Có một trong các chứng chỉ MCSA, CCNA, hoặc chứng chỉ tương đương Có chứng chỉ MCSE, CCNP, Microsoft 365 là một lợi thế Tiếng anh giao tiếp cơ bản (đọc, hiểu, phản hồi email với khách hàng). 2. Yêu cầu kỹ năng Kỹ năng giao tiếp Tinh thần làm việc nhóm, hỗ trợ đồng đội Thích nghiên cứu, đam mê công nghệ Sẵn sàng hỗ trợ khách hàng ĐƯỢC NHẬN QUYỀN LỢI: Lương thỏa thuận theo năng lực ứng viên Môi trường làm việc mở Review lương 2 lần/năm Lương tháng 13, thưởng hiệu quả kinh doanh, thưởng các ngày lễ,tết Chế độ BHXH, BHYT, BHTN đầy đủ theo quy định của nhà nước Được tham gia các hoạt động: Game Playstation, đá banh, cầu lông, teambuilding, du lịch,… Được đào tạo nội bộ phát triển kỹ năng, học tập chuyên môn vào thứ 7 hàng tuần. Môi trường làm việc trẻ trung, hỗ trợ đồng đội với văn hóa P.A.R.T.Y. Có đồ ăn/uống nhẹ miễn phí tại công ty. Các chế độ khác theo quy chế công ty .</t>
  </si>
  <si>
    <t>https://careerviet.vn/vi/tim-viec-lam/chuyen-vien-it.35C335EF.html</t>
  </si>
  <si>
    <t>Frontend Web Engineer</t>
  </si>
  <si>
    <t>35C35368</t>
  </si>
  <si>
    <t>Yêu Cầu Công Việc ốt nghiệp Đại học/Cao đẳng chuyên ngành Công nghệ thông tin, Khoa học máy tính hoặc các ngành liên quan. Kinh nghiệm từ 2 năm ở vị trí Frontend Developer hoặc tương đương. Thành thạo HTML, CSS, JavaScript và các framework frontend phổ biến (React.js, Angular, Vue.js, …). Kiến thức vững về responsive design và tối ưu hóa giao diện trên các thiết bị khác nhau. Hiểu biết về RESTful API, AJAX, JSON và khả năng tích hợp backend vào frontend. Kinh nghiệm sử dụng Git, quản lý phiên bản và quy trình làm việc nhóm. Kỹ năng giải quyết vấn đề, tư duy logic tốt và khả năng làm việc độc lập cũng như làm việc nhóm hiệu quả.</t>
  </si>
  <si>
    <t>https://careerviet.vn/vi/tim-viec-lam/frontend-web-engineer.35C35368.html</t>
  </si>
  <si>
    <t>Frontend Mobile Engineer</t>
  </si>
  <si>
    <t>35C35360</t>
  </si>
  <si>
    <t>Yêu Cầu Công Việc Tốt nghiệp Đại học các chuyên ngành Công nghệ Thông tin, Khoa học Máy tính hoặc các ngành liên quan. Có ít nhất 2-3 năm kinh nghiệm phát triển ứng dụng di động trên các nền tảng iOS và Android. Thành thạo các công nghệ frontend như React Native, Flutter, Swift hoặc Kotlin . Kinh nghiệm làm việc với các API RESTful, JSON và các công cụ quản lý mã nguồn như Git. Hiểu biết về các nguyên lý thiết kế ứng dụng di động và khả năng tối ưu hóa hiệu suất. Kinh nghiệm với các công cụ kiểm thử tự động và quy trình CI/CD là một lợi thế. Kỹ năng giao tiếp tốt, khả năng làm việc nhóm và giải quyết vấn đề hiệu quả. Sẵn sàng học hỏi và nghiên cứu các công nghệ mới trong lĩnh vực di động.</t>
  </si>
  <si>
    <t>https://careerviet.vn/vi/tim-viec-lam/frontend-mobile-engineer.35C35360.html</t>
  </si>
  <si>
    <t>Network/System Administrator</t>
  </si>
  <si>
    <t>35C35350</t>
  </si>
  <si>
    <t>Yêu Cầu Công Việc Tốt nghiệm Đại học, Cao đẳng ngành IT và các ngành có liên quan lĩnh vực công nghệ thông tin. Có kinh nghiệm Network, System</t>
  </si>
  <si>
    <t>https://careerviet.vn/vi/tim-viec-lam/network-system-administrator.35C35350.html</t>
  </si>
  <si>
    <t>35C35276</t>
  </si>
  <si>
    <t>CÔNG TY TNHH GLOBAL COMMERCIAL PARTNER</t>
  </si>
  <si>
    <t>Bán hàng / Kinh doanh, Hàng gia dụng / Chăm sóc cá nhân, CNTT - Phần mềm</t>
  </si>
  <si>
    <t>Yêu Cầu Công Việc 2-3 years of experience as a Business Analyst, refer in FMCG, Healthcare, Personal Care category and Distribution model. Strong experience in DMS (Distributor Management System), SAPO, and system operations. Proficiency in data analysis tools, particularly Excel and Power BI. Good understanding of sales operations, trade marketing, and distributor management. Hands-on experience CRM systems. Ability to work cross-functional to troubleshoot system issues, support integrations, and enhance functionalities. Strong analytical thinking, problem-solving, and data-driven decision-making skills. Good communication and stakeholder management skills to collaborate with cross-functional teams.</t>
  </si>
  <si>
    <t>https://careerviet.vn/vi/tim-viec-lam/business-analyst.35C35276.html</t>
  </si>
  <si>
    <t>NHÂN VIÊN LẬP TRÌNH WEBSITE</t>
  </si>
  <si>
    <t>35C35207</t>
  </si>
  <si>
    <t>Công ty TNHH Mỹ phẩm Maria</t>
  </si>
  <si>
    <t>Yêu Cầu Công Việc Tốt nghiệp Cao đẳng/Đại học chuyên ngành Công nghệ thông tin, Khoa học máy tính hoặc các chuyên ngành liên quan. Có ít nhất 2-3 năm kinh nghiệm làm việc ở vị trí Web Developer Thành thạo ngôn ngữ lập trình như HTML, CSS, JavaScript. Framework và thư viện: Có kinh nghiệm sử dụng các framework và thư viện phổ biến (ví dụ: React, Angular, Vue.js, jQuery, Bootstrap,...) Có kiến thức về SEO và kiến thức về UX/UI là lợi thế Kỹ năng làm việc nhóm và giao tiếp tốt. Có tinh thần trách nhiệm cao, cẩn thận, tỉ mỉ trong công việc.</t>
  </si>
  <si>
    <t>https://careerviet.vn/vi/tim-viec-lam/nhan-vien-lap-trinh-website.35C35207.html</t>
  </si>
  <si>
    <t>Data Analyst Executive</t>
  </si>
  <si>
    <t>35C3514D</t>
  </si>
  <si>
    <t>Yêu Cầu Công Việc Education: Bachelor’s degree in Data Science, Computer Science, Business Analytics, or a related field. Experience: 3–5 years of experience in data analytics, business intelligence, or a similar role. Proven expertise in Power BI or equivalent visualization tools (e.g., Tableau, QlikView) for creating complex dashboards. Advanced proficiency in SQL for data extraction, transformation, and analysis. Strong experience with data modelling, ETL processes, and data warehousing. Familiarity with Python or R for advanced analytics, automation, and predictive modelling. Experience with data architecture, including building master data and data dictionaries. Personal Characteristics: Strong analytical thinking and problem-solving skills. Excellent communication and interpersonal skills for stakeholder engagement. Proactive, results-oriented, and able to work independently. Technical Skills: Advanced expertise in Power BI or equivalent visualization tools (e.g., Tableau, QlikView). Strong knowledge of data warehousing, ETL processes, and data governance. Proficiency in programming languages like Python or R for data analysis and automation. Software Skills: Proficiency in MS Office (Excel, Word, PowerPoint). Familiarity with project management tools like Jira or Trello. Additional Skills: Strong time management and ability to manage multiple projects simultaneously. Effective English communication skills (written and verbal).</t>
  </si>
  <si>
    <t>https://careerviet.vn/vi/tim-viec-lam/data-analyst-executive.35C3514D.html</t>
  </si>
  <si>
    <t>Retail Distribution Sales Manager (Telecom &amp; IT)</t>
  </si>
  <si>
    <t>35C30B64</t>
  </si>
  <si>
    <t>Công ty Cổ Phần Công Nghệ &amp; Truyền Thông Việt Nam (VNTT)</t>
  </si>
  <si>
    <t>Hồ Chí Minh Bình Dương</t>
  </si>
  <si>
    <t>Bán hàng / Kinh doanh, CNTT - Phần cứng / Mạng, Bưu chính viễn thông</t>
  </si>
  <si>
    <t>Yêu Cầu Công Việc · University graduate or higher in Economics/ Business Administration/ Telecommunications/ IT or related fields · Possession of Project management certifications: PMP/ ITIL are advantages · English equivalent to TOEIC 700 or higher, good listening and speaking skills · At least 5 years of experience in equivalent positions and fields · Priority is given to candidates who have held business management roles in telecommunications companies, IT companies, or large distributors in the industry · Sensitive and deep understanding knowledge of telecommunications and IT · Strong skills in management, strategic planning, and decision-making · Excellent communication, negotiation, and relationship-building skills with clients · Ability to predict and identify technology trends.</t>
  </si>
  <si>
    <t>https://careerviet.vn/vi/tim-viec-lam/retail-distribution-sales-manager-telecom-it.35C30B64.html</t>
  </si>
  <si>
    <t>35C30B2B</t>
  </si>
  <si>
    <t>https://careerviet.vn/vi/tim-viec-lam/machine-learning-engineer.35C30B2B.html</t>
  </si>
  <si>
    <t>CHUYÊN VIÊN CÔNG NGHỆ</t>
  </si>
  <si>
    <t>35C30B99</t>
  </si>
  <si>
    <t>CÔNG TY TNHH TẬP ĐOÀN THẨM ĐỊNH GIÁ SUNVALUE</t>
  </si>
  <si>
    <t>https://careerviet.vn/vi/tim-viec-lam/chuyen-vien-cong-nghe.35C30B99.html</t>
  </si>
  <si>
    <t>Growth Marketing</t>
  </si>
  <si>
    <t>35C30C5F</t>
  </si>
  <si>
    <t>Tiếp thị trực tuyến, CNTT - Phần mềm</t>
  </si>
  <si>
    <t>Yêu Cầu Công Việc Kinh nghiệm: Tối thiểu 2-3 năm kinh nghiệm trong lĩnh vực BI, phân tích dữ liệu hoặc Performance Marketing. Có kinh nghiệm triển khai quảng cáo trên các nền tảng như Google Ads, Facebook Ads, TikTok Ads, LinkedIn Ads. Hiểu biết về SEO, SEM và các kênh quảng cáo khác là lợi thế. Kỹ năng: Kỹ năng phân tích dữ liệu mạnh mẽ (Excel nâng cao, SQL, Python, hoặc R). Am hiểu các công cụ BI (Tableau, Power BI, Google Data Studio). Thành thạo công cụ quảng cáo trực tuyến (Google Ads, Facebook Ads Manager, v.v.). Khả năng quản lý ngân sách quảng cáo hiệu quả. Kỹ năng giao tiếp và làm việc nhóm tốt để phối hợp với các phòng ban khác.</t>
  </si>
  <si>
    <t>https://careerviet.vn/vi/tim-viec-lam/growth-marketing.35C30C5F.html</t>
  </si>
  <si>
    <t>Giám đốc Công nghệ - CTO (Chief Technology Officer)</t>
  </si>
  <si>
    <t>35C30B3F</t>
  </si>
  <si>
    <t>7 - 10 Năm</t>
  </si>
  <si>
    <t>Yêu Cầu Công Việc Yêu cầu công việc 1. Trình độ Học vấn và Kinh nghiệm Tốt nghiệp đại học trở lên chuyên ngành Công nghệ thông tin, Khoa học máy tính hoặc các lĩnh vực liên quan. Tối thiểu 7–10 năm kinh nghiệm trong lĩnh vực phát triển và triển khai công nghệ trong ngân hàng hoặc tổ chức tài chính, công ty Fintech. Đã từng tham gia hoặc lãnh đạo các dự án công nghệ quy mô lớn, từ giai đoạn lên ý tưởng đến triển khai thực tế. Có kinh nghiệm làm việc với các công nghệ như AI/ML, Blockchain, Cloud, RPA, Big Data và API Banking. 2. Kỹ năng Chuyên môn Kiến thức sâu rộng về kiến trúc hệ thống, quản lý cơ sở dữ liệu (Oracle, SQL Server). Kinh nghiệm trong việc xây dựng và triển khai các mô hình Microservices và API Gateway. Thành thạo các công cụ DevOps như Docker, Kubernetes, Jenkins. Hiểu biết về nền tảng BackBase (Backbase platform). Am hiểu về bảo mật thông tin, bao gồm mã hóa dữ liệu, IAM và hệ thống giám sát an ninh. 3. Năng lực và Kỹ năng mềm Khả năng phân tích chiến lược và giải quyết vấn đề phức tạp. Tinh thần đổi mới sáng tạo và nhạy bén với công nghệ. Kỹ năng giao tiếp và làm việc nhóm tốt. Có năng lực lãnh đạo, kết nối, đào tạo và huấn luyện tốt. 4. Khả năng thích ứng Sẵn sàng làm việc trong môi trường thay đổi nhanh chóng. Đam mê đổi mới và cải tiến công nghệ. Kỳ vọng Một CTO (Chief Technology Officer) trong ngành ngân hàng cần phải nắm bắt các công nghệ mới và xu hướng đổi mới để đảm bảo tính cạnh tranh và an toàn cho ngân hàng. Dưới đây là các công nghệ quan trọng: 1. Trí tuệ nhân tạo (AI) và Học máy (ML) Ứng dụng: Phát hiện gian lận, phân tích dữ liệu hành vi khách hàng, đánh giá tín dụng tự động. Công cụ: TensorFlow, IBM Watson, Oracle AI. 2. Điện toán Đám mây (Cloud Computing) Ứng dụng: Cơ sở hạ tầng linh hoạt, khả năng mở rộng nhanh chóng và giảm chi phí vận hành. Công cụ: AWS, Microsoft Azure, Oracle Cloud Infrastructure (OCI). 3. Bảo mật mạng (Cybersecurity) Ứng dụng: Bảo vệ dữ liệu nhạy cảm, quản lý truy cập và phòng chống tấn công mạng. Xu hướng: Zero Trust Security, mã hóa dữ liệu đầu cuối, bảo mật sinh trắc học. Công cụ: Palo Alto Networks, Fortinet, Symantec. 4. Dữ liệu lớn (Big Data) và Phân tích dữ liệu (Data Analytics) Ứng dụng: Dự báo xu hướng thị trường, phân tích hành vi khách hàng và cải thiện dịch vụ. Công cụ: Hadoop, Apache Spark, Oracle Big Data SQL. 5. API (Open Banking và Open API) Ứng dụng: Tích hợp các dịch vụ bên thứ ba, cho phép ngân hàng tạo ra hệ sinh thái tài chính mở. Công cụ: RESTful APIs, GraphQL. 6. Ngân hàng số và Ứng dụng Di động Ứng dụng: Tăng cường trải nghiệm khách hàng với giao dịch trực tuyến, ví điện tử và các công cụ quản lý tài chính cá nhân. Công cụ: Flutter, React Native, Firebase. 7. DevOps và CI/CD (Continuous Integration/Continuous Deployment) Ứng dụng: Tăng tốc phát triển phần mềm, triển khai nhanh và an toàn. Công cụ: Jenkins, GitLab CI/CD, Docker, Kubernetes.</t>
  </si>
  <si>
    <t>https://careerviet.vn/vi/tim-viec-lam/giam-doc-cong-nghe-cto-chief-technology-officer.35C30B3F.html</t>
  </si>
  <si>
    <t>35C30C6C</t>
  </si>
  <si>
    <t>https://careerviet.vn/vi/tim-viec-lam/chuyen-vien-phan-tich-du-lieu.35C30C6C.html</t>
  </si>
  <si>
    <t>35C30AFF</t>
  </si>
  <si>
    <t>https://careerviet.vn/vi/tim-viec-lam/mastercam-technical.35C30AFF.html</t>
  </si>
  <si>
    <t>Data Visualization - ITD - Digital Bank</t>
  </si>
  <si>
    <t>35C33DBD</t>
  </si>
  <si>
    <t>Yêu Cầu Công Việc 1/ Minimum 2 years of hands-on experience leveraging Power BI to develop and deploy interactive dashboards. 2/ Proven ability to design, implement, and maintain robust data dictionaries and data marts. 3/ Proficiency in SQL, Postgres, and DAX for efficient data extraction, transformation, and loading (ETL) processes. 4/ Mastery of publishing and securing dashboards to ensure data privacy and accessibility. 5 /Practical experience in creating and analyzing journey dashboards, product performance metrics, and user drop-off rates. 6/ Preferred: Candidates with a strong understanding of the banking industry and its specific data requirements.</t>
  </si>
  <si>
    <t>https://careerviet.vn/vi/tim-viec-lam/data-visualization-itd-digital-bank.35C33DBD.html</t>
  </si>
  <si>
    <t>Tester (QA QC) - TT PTUD - Ngân hàng số</t>
  </si>
  <si>
    <t>35C33DB2</t>
  </si>
  <si>
    <t>Yêu Cầu Công Việc Tốt nghiệp Đại học các chuyên ngành CNTT, toán tin hoặc có trình độ chuyên môn tương đương. Hiểu biết về các hoạt động, tính chất và quy mô kinh doanh của Ngân hàng. Có khả năng đọc tài liệu và giao tiếp bằng Tiếng Anh Hiểu biết về các hệ thống CNTT ứng dụng trong ngân hàng. Kinh nghiệm: Có tối thiểu 01 năm kinh nghiệm công tác trong lĩnh vực liên quan</t>
  </si>
  <si>
    <t>https://careerviet.vn/vi/tim-viec-lam/tester-qa-qc-tt-ptud-ngan-hang-so.35C33DB2.html</t>
  </si>
  <si>
    <t>Sales Executive / Account Manager (Nhân Viên Kinh Doanh Dự Án CNTT)</t>
  </si>
  <si>
    <t>35C33D19</t>
  </si>
  <si>
    <t>Yêu Cầu Công Việc Tốt nghiệp các trường Cao đẳng, Đại học chuyên ngành Quản trị Kinh doanh, Thương mại, Kinh tế, CNTT, Điện tử viễn thông,... hoặc lĩnh vực liên quan Có ít nhất 1 năm kinh nghiệm kinh doanh trong lĩnh vực CNTT; hoặc có kinh nghiệm kinh doanh B2B, ưu tiên có kiến thức về CNTT; Đam mê và muốn phát triển sự nghiệp trong lĩnh vực CNTT Chịu được áp lực trong công việc Có khả năng tư vấn và trình bày tốt Giao tiếp tiếng Anh tốt là 1 lợi thế Quyền lợi Được đánh giá bằng chương trình đánh giá hiệu quả công việc theo KPI, được ghi nhận công bằng và khách quan về đóng góp cá nhân Review lương theo năng lực và kết quả công việc định kỳ hàng năm Thưởng vinh danh nhân viên xuất sắc hàng quý, năm Thưởng vào các dịp Lễ/Tết hàng năm Tài trợ 100% chi phí tham gia các khóa học, thi chứng chỉ phục vụ cho công việc Có nhiều cơ hội thăng tiến và phát triển nghề nghiệp Được trang bị laptop làm việc hiện đại Tổ chức nhiều hoạt động teambuilding, nghỉ hè hàng năm hấp dẫn Thời gian làm việc: Thứ Hai – Thứ Sáu (08:30 – 17:00)</t>
  </si>
  <si>
    <t>https://careerviet.vn/vi/tim-viec-lam/sales-executive-account-manager-nhan-vien-kinh-doanh-du-an-cntt.35C33D19.html</t>
  </si>
  <si>
    <t>IT Helpdesk Executive</t>
  </si>
  <si>
    <t>35C34EEE</t>
  </si>
  <si>
    <t>https://careerviet.vn/vi/tim-viec-lam/it-helpdesk-executive.35C34EEE.html</t>
  </si>
  <si>
    <t>Lập Trình Viên (Full-Stack Software Developer)</t>
  </si>
  <si>
    <t>35C34C93</t>
  </si>
  <si>
    <t>20/02/2025</t>
  </si>
  <si>
    <t>Yêu Cầu Công Việc Nam, tuổi từ 25. Có từ 3 năm kinh nghiệm ở vị trí tương đương Nắm vững lập trình hướng đối tượng Nhiệt tình ham học hỏi và có tư duy logic tốt Ngôn ngữ lập trình chuyên sâu: Javascript (NodeJs platform), C# Web Platform: Xử lý tốt UI với HTML5, CSS (thành thạo Bootstrap Framework là một lợi thế) Ưu tiên biết sử dụng VueJs , React hoặc Angular và các framework liên quan như NuxtJs ) cho Front - end Biết lập trình với RESTful API hoặc GraphQL Database: Làm việc với hệ cơ sở quản trị dữ liệu MS SQL Server (2016 trở lên) Kỹ năng phân tích và thiết kế cơ sở dữ liệu tối ưu Nắm vững T-SQL, Store Procedures Có khả năng đọc hiểu tài liệu tiếng anh Biết sử dụng AI hỗ trợ công việc. Giao tiếp rõ ràng, hòa nhã, lịch sự. Quá trình trao đổi công việc sẽ diễn ra theo quy trình Vòng 1: Trao đổi với nhân sự (online) Vòng 2: Hồ sơ đạt yêu cầu sẽ được chuyển tiếp phỏng vấn trực tiếp với Trưởng Bộ Phận</t>
  </si>
  <si>
    <t>https://careerviet.vn/vi/tim-viec-lam/lap-trinh-vien-full-stack-software-developer.35C34C93.html</t>
  </si>
  <si>
    <t>[Hà Nội] Chuyên viên IT</t>
  </si>
  <si>
    <t>35C30A15</t>
  </si>
  <si>
    <t>D1 Concepts Corporation</t>
  </si>
  <si>
    <t>Yêu Cầu Công Việc 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cửa hàng tại nội thành Hà Nội</t>
  </si>
  <si>
    <t>https://careerviet.vn/vi/tim-viec-lam/ha-noi-chuyen-vien-it.35C30A15.html</t>
  </si>
  <si>
    <t>Chuyên Viên Hạ Tầng &amp; Hỗ Trợ Người Dùng</t>
  </si>
  <si>
    <t>35C308DC</t>
  </si>
  <si>
    <t>Yêu Cầu Công Việc Trình độ học vấn: - Từ Cao đẳng trở lên Chuyên ngành ưu tiên: - Công nghệ thông tin Kỹ năng: - Tin học văn phòng thành thạo Kinh nghiệm liên quan: - Có kinh nghiệm tối thiểu 3 năm ở vị trí tương đương (hỗ trợ người dùng, triển khai và vận hành hệ thống hạ tầng cho 1 cty/chi nhánh quy mô nhỏ) - Có kinh nghiệm cài đặt/cấu hình các hệ điều hành máy chủ và mạng LAN (yêu cầu có chứng chỉ CCNA là lợi thế) - 2 năm triển khai, tích hợp và vận hành thiết bị Firewall Fortinet, Switch Aruba, pfsense, VMware. - Vận hành quản trị Wireless Controller của Aruba, Unify, Grandstream. - Cài đặt và vận hành cơ bản về linux như HAProxy, Firewall. - Vận hành hệ sinh thái Google Suite là lợi thế</t>
  </si>
  <si>
    <t>https://careerviet.vn/vi/tim-viec-lam/chuyen-vien-ha-tang-ho-tro-nguoi-dung.35C308DC.html</t>
  </si>
  <si>
    <t>Senior Backend Developer, PHP API</t>
  </si>
  <si>
    <t>35C308AE</t>
  </si>
  <si>
    <t>1,000 - 3,000 USD</t>
  </si>
  <si>
    <t>Yêu Cầu Công Việc You have Mandatory Qualifications Bachelor degree of Computer Science degree or equivalent industry experience PHP (Laravel Framework): Strong expertise in PHP and extensive experience with the Laravel framework, capable of building robust, scalable applications. (5+ years) HTTP Programming: In-depth knowledge of HTTP protocols and experience in building RESTful APIs. SQL: Proficiency in SQL, including query optimization and database design. Unit Testing / Test-Driven Development: Experience with unit testing, TDD, and static code analysis to ensure code quality and reliability. Docker / Kubernetes: Hands-on experience with containerization and orchestration tools like Docker and Kubernetes for deploying and managing applications. Git: Expertise in using Git for version control, with a deep understanding of branching, merging, and collaborative workflows. Can communicate in English Preferred Qualifications Linux: Proficiency in Linux environments, including scripting and system management. Continuous Integration: Knowledge of CI/CD pipelines and experience with tools like GitLab CI, or similar for automating testing and deployment. Python: Experience in Python for analytics and testing purposes, adding versatility to your programming skills. Observability Tools: Familiarity with observability tools like Zabbix, Graylog, or equivalents to monitor and troubleshoot applications. Desirable Skills Streaming Experience: Knowledge of streaming technologies such as Kafka, gRPC, or RabbitMQ is a significant advantage. HAProxy: Knowledge of HAProxy for load balancing and high availability. Kubernetes: Familiarity with Kubernetes for orchestrating and managing containerized applications at scale. Shell Scripting: Ability to write and maintain shell scripts for automating tasks and managing systems.</t>
  </si>
  <si>
    <t>https://careerviet.vn/vi/tim-viec-lam/senior-backend-developer-php-api.35C308AE.html</t>
  </si>
  <si>
    <t>Project Manager S-office (CRM, ERP, HRM)</t>
  </si>
  <si>
    <t>35C308A9</t>
  </si>
  <si>
    <t>Yêu Cầu Công Việc Có kinh nghiệm chuyển sâu về phần mềm S Office (CRM, HRM,…) từ 3 năm trở lên.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 Có kinh nghiệm quản lý source code, hệ thống build, release, version control, quản lý dự án theo mô hình Agile;</t>
  </si>
  <si>
    <t>https://careerviet.vn/vi/tim-viec-lam/project-manager-s-office-crm-erp-hrm.35C308A9.html</t>
  </si>
  <si>
    <t>Quản lý dự án thiết bị IOT - Project Manager</t>
  </si>
  <si>
    <t>35C30892</t>
  </si>
  <si>
    <t>Yêu Cầu Công Việc Có kinh nghiệm chuyển sâu về Quản lý sản phẩm phần cứng/quản lý sản xuất từ trên 3 năm; Có kinh nghiệm làm việc nhiều với các nhà cung cấp, nhà sản xuất; Có sản phẩm đã thương mại hóa thành công trên thị trường; Có kinh nghiệm tiếp nhận, phân tích yêu cầu nghiệp vụ từ khách hàng để lên mock up design, wireframe, lên tài liệu đặc tả yêu cầu phần mềm SRS (Software Requirement Specification), làm việc với team phát triển để lên được lịch phát triển;</t>
  </si>
  <si>
    <t>https://careerviet.vn/vi/tim-viec-lam/quan-ly-du-an-thiet-bi-iot-project-manager.35C30892.html</t>
  </si>
  <si>
    <t>35C3086A</t>
  </si>
  <si>
    <t>https://careerviet.vn/vi/tim-viec-lam/dev-back-end.35C3086A.html</t>
  </si>
  <si>
    <t>.Net Full-stacks Developer - ERP Project</t>
  </si>
  <si>
    <t>35C339F7</t>
  </si>
  <si>
    <t>https://careerviet.vn/vi/tim-viec-lam/net-full-stacks-developer-erp-project.35C339F7.html</t>
  </si>
  <si>
    <t>IT Developer</t>
  </si>
  <si>
    <t>35C33810</t>
  </si>
  <si>
    <t>CÔNG TY TNHH GUNZETAL (VIỆT NAM)</t>
  </si>
  <si>
    <t>Yêu Cầu Công Việc - Có kỹ năng lập trình và tư duy logic tốt - Có kinh nghiệm lập trình C/C++ và kiến thức về C# - Thành thạo MS SQL, Store Procedure - Có kinh nghiệm ít nhất 2 năm trong lĩnh vực lập trình - Ưu tiên Tiếng Anh tốt * CHẾ ĐỘ PHÚC LỢI - Cơm trưa, cơm tăng ca - Xe đưa rước - Nghỉ 2 thứ 7/ tháng (sau khi hết thời gian thử việc) - 14 ngày phép năm - Bảo hiểm 24/24 - Thưởng tháng 13, lễ, Tết, kết hôn, trợ cấp nuôi con nhỏ,…</t>
  </si>
  <si>
    <t>https://careerviet.vn/vi/tim-viec-lam/it-developer.35C33810.html</t>
  </si>
  <si>
    <t>Workforce Management/ Data Analyst - Call Center</t>
  </si>
  <si>
    <t>35C33648</t>
  </si>
  <si>
    <t>14 Tr - 17 Tr VND</t>
  </si>
  <si>
    <t>Dịch vụ khách hàng, Tài chính / Đầu tư, CNTT - Phần mềm</t>
  </si>
  <si>
    <t>Yêu Cầu Công Việc Tốt nghiệp Cao Đẳng trở lên Kiến thức về Call Center – đặc biệt là các chỉ số hoạt động của Dịch vụ khách hàng là 1 lợi thế Có kỹ năng dự báo, phân công, lập kế hoạch, báo cáo PowerBI</t>
  </si>
  <si>
    <t>https://careerviet.vn/vi/tim-viec-lam/workforce-management-data-analyst-call-center.35C33648.html</t>
  </si>
  <si>
    <t>35C34A60</t>
  </si>
  <si>
    <t>Công ty TNHH Xe Nâng Tín Quang</t>
  </si>
  <si>
    <t>https://careerviet.vn/vi/tim-viec-lam/nhan-vien-it.35C34A60.html</t>
  </si>
  <si>
    <t>Marketing Intern</t>
  </si>
  <si>
    <t>35C34A55</t>
  </si>
  <si>
    <t>Tiếp thị / Marketing, CNTT - Phần cứng / Mạng</t>
  </si>
  <si>
    <t>19/02/2025</t>
  </si>
  <si>
    <t>Yêu Cầu Công Việc - Trình độ Cao Đẳng, Đại học có chuyên ngành liên quan. - Có kiến thức cơ bản về Marketing. - Có kiến thức về SEO là một lợi thế. - Kỹ năng tổ chức, phân tích, &amp; lập kế hoạch. - Khả năng sáng tạo, đam mê copywriter. - Kỹ sử dụng tốt ngôn ngữ Anh, Việt (đọc - viết). - Kỹ năng nghiên cứu, tìm kiếm thông tin. - Kiên nhẫn, quản lý cảm xúc cá nhân tốt.</t>
  </si>
  <si>
    <t>https://careerviet.vn/vi/tim-viec-lam/marketing-intern.35C34A55.html</t>
  </si>
  <si>
    <t>Mid - Senior Business Analyst</t>
  </si>
  <si>
    <t>35C349B6</t>
  </si>
  <si>
    <t>Công ty Cổ phần Kỹ thuật Môi trường Việt An</t>
  </si>
  <si>
    <t>Yêu Cầu Công Việc Bằng cử nhân trong lĩnh vực liên quan: Công nghệ thông tin hoặc Quản lý dự án hoặc tương đương. Kinh nghiệm làm việc từ 2-3 năm với vai trò Business Analyst, hoặc các vai trò tương đương. Kiến thức về các phương pháp phân tích và quy trình cũng như quy trình phát triển phần mềm là một lợi thế. Có kinh nghiệm và thành thạo trong sử dụng các tool như Notion, Figma, CRM, Chat GPT là một điểm cộng. Kỹ năng giao tiếp tốt, khả năng lắng nghe và hiểu các yêu cầu của khách hàng. Khả năng làm việc nhóm tốt, linh hoạt và tư duy logic. Chú trọng đến chi tiết và khả năng giải quyết vấn đề. Kỹ năng phân tích: Cần có khả năng phân tích và đưa ra các giải pháp kinh doanh phù hợp với yêu cầu của khách hàng. Tư duy phản biện để đánh giá đúng thông tin tiếp nhận từ các bên liên quan. Kỹ năng quản lý dự án: Có kỹ năng quản lý dự án để đảm bảo các hoạt động được thực hiện đúng tiến độ và đáp ứng yêu cầu của khách hàng. Kỹ năng viết User Story</t>
  </si>
  <si>
    <t>https://careerviet.vn/vi/tim-viec-lam/mid-senior-business-analyst.35C349B6.html</t>
  </si>
  <si>
    <t>CVCC Quản trị Hạ tầng Mạng &amp; Bảo mật - MSB - KCN - 3I097</t>
  </si>
  <si>
    <t>35C2C2EC</t>
  </si>
  <si>
    <t>Yêu Cầu Công Việc 1. Trình độ: Tốt nghiệp Đại học trở lên chuyên ngành công nghệ thông tin truyền thông hoặc khoa học máy tính. Yêu cầu về chứng chỉ: Có ít nhất một trong số các chứng chỉ quốc tế về hạ tầng mạng và bảo mật như: CCNP, CCNP-Data Center, CCNP Sercurity , JNCIP,... Ngoại ngữ: trình độ B1 trở lên 2. Kinh nghiệm: Kinh nghiệm chuyên môn tối thiểu: 3 năm trong lĩnh vực Vận hành hạ tầng mạng và bảo mật trong môi trường phức tạp, trong lĩnh vực Ngân hàng-Tài chính là lợi thế. Tư vấn, quản lý dự án và triển khai dự án hạ tầng mạng và bảo mật 3. Kiến thức - Kiến thức chuyên môn: Hiểu biết cơ bản về các hình thức tấn công và cách phòng chống Hiểu biết chuyên sâu về gỡ lỗi, phân tích và xử lý sự cố liên quan tới hạ tầng mạng và bảo mật Hiểu biết chuyên sâu và triển khai công nghệ định tuyến và chuyển mạch của các hãng như: Juniper, Cisco, HP... Hiểu biết chuyên sâu và triển khai công nghệ an ninh như: Firewall, IPS, NAC, DLP,Web security,... của các hãng như: Cisco, Juniper, Checkpoint, Symantec, McAfee... Hiểu biết về quy trình quản lý dự án. 4. Kỹ năng/Khả năng - Năng lực hành vi/Thái độ: Khả năng làm việc nhóm hoặc độc lập Khả năng chủ động trong công việc - Năng lực chung: Khả năng giao tiếp và truyền thông - Năng lực quản lý/lãnh đạo: Khả năng đánh giá vấn đề Khả năng giải quyết vấn đề Khả năng quản lý quá trình triển khai công việc - Năng lực chuyên môn: Khả năng sáng tạo và liên tục cải thiện Khả năng nghiên cứu/ học hỏi để làm việc hiệu quả Khả năng áp dụng kiến thức vào công việc hiệu quả 5. Các yêu cầu khác Bảo mật đối với thông tin quan trọng Trung thực, cẩn thận, nhiệt tình với công việc Tuân thủ các chính sách và quy trình đã được phê duyệt của MSB và những yêu cầu pháp lý có liên quan khác.</t>
  </si>
  <si>
    <t>https://careerviet.vn/vi/tim-viec-lam/cvcc-quan-tri-ha-tang-mang-bao-mat-msb-kcn-3i097.35C2C2EC.html</t>
  </si>
  <si>
    <t>Chuyên viên lập trình Python-Odoo</t>
  </si>
  <si>
    <t>35C2C2F0</t>
  </si>
  <si>
    <t>17 Tr - 25 Tr VND</t>
  </si>
  <si>
    <t>Yêu Cầu Công Việc – Tốt nghiệp Cao đẳng trở lên chuyên ngành Công nghệ thông tin – Từ 2 năm kinh nghiệm vị trí tương đương – Thành thạo các ngôn ngữ lập trình: Python trên nền tảng Odoo; Javascript trên nền tảng Odoo; thành thạo cơ sở dữ liệu Postgres. – Kiến thức: + Ngôn ngữ lập trình hướng đối tượng Python, Javascript + Hệ cơ sở dữ liệu có quan hệ + Sử dụng hệ điều hành Linux centos, Ubuntu, Windows + Biết sử dụng công cụ quản lý mã nguồn : Gitlab, Github – Kỹ năng: báo cáo, giao tiếp, làm việc nhóm, giải quyết vấn đề và ra quyết định – Khác: chủ động, cẩn thận, hợp tác</t>
  </si>
  <si>
    <t>https://careerviet.vn/vi/tim-viec-lam/chuyen-vien-lap-trinh-python-odoo.35C2C2F0.html</t>
  </si>
  <si>
    <t>Chuyên viên Phân tích nghiệp vụ ERP</t>
  </si>
  <si>
    <t>35C2C2F7</t>
  </si>
  <si>
    <t>17 Tr - 30 Tr VND</t>
  </si>
  <si>
    <t>https://careerviet.vn/vi/tim-viec-lam/chuyen-vien-phan-tich-nghiep-vu-erp.35C2C2F7.html</t>
  </si>
  <si>
    <t>Technical Support (Night Shift)</t>
  </si>
  <si>
    <t>35C2C2C7</t>
  </si>
  <si>
    <t>CÔNG TY CỔ PHẦN MAC MARKETING</t>
  </si>
  <si>
    <t>https://careerviet.vn/vi/tim-viec-lam/technical-support-night-shift.35C2C2C7.html</t>
  </si>
  <si>
    <t>Senior SAP FICO Consultant</t>
  </si>
  <si>
    <t>35C2C2CA</t>
  </si>
  <si>
    <t>https://careerviet.vn/vi/tim-viec-lam/senior-sap-fico-consultant.35C2C2CA.html</t>
  </si>
  <si>
    <t>35C335DE</t>
  </si>
  <si>
    <t>CÔNG TY TNHH SX-TM HÀNH MỸ</t>
  </si>
  <si>
    <t>https://careerviet.vn/vi/tim-viec-lam/nhan-vien-it.35C335DE.html</t>
  </si>
  <si>
    <t>35C33375</t>
  </si>
  <si>
    <t>10 Tr - 12 Tr VND</t>
  </si>
  <si>
    <t>Long An  Hồ Chí Minh</t>
  </si>
  <si>
    <t>https://careerviet.vn/vi/tim-viec-lam/nhan-vien-van-hanh-erp.35C33375.html</t>
  </si>
  <si>
    <t>Senior Manual Software Tester</t>
  </si>
  <si>
    <t>35C3367F</t>
  </si>
  <si>
    <t>Yêu Cầu Công Việc II. REQUIREMENTS 1. Knowledge Deep understanding of software testing principles, methodologies, and lifecycles. Strong knowledge of testing types, including functional, regression, integration, exploratory, and usability testing. Familiarity with test management tools such as JIRA, TestRail, or Zephyr. Proficiency in writing detailed and reproducible bug reports and test documentation. Basic understanding of database concepts and ability to write SQL queries for data validation. Knowledge of Agile and Scrum methodologies and their impact on testing workflows. Awareness of accessibility and usability testing principles. Familiarity with version control systems like Git. 2. Skills &amp; experiences 2+ years of experience working in Manual testing. Exceptional analytical and problem-solving skills to identify root causes and potential solutions. Strong attention to detail to detect subtle issues in software behavior. Excellent communication skills to interact with stakeholders and convey testing results effectively. Leadership and mentoring skills to support junior testers and promote knowledge sharing. Time management and multitasking skills to handle multiple testing tasks efficiently. Proactive mindset to suggest process improvements and testing enhancements. Ability to design and execute detailed, structured test cases tailored to complex scenarios. Collaborative approach to working within cross-functional teams.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</si>
  <si>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https://careerviet.vn/vi/tim-viec-lam/senior-manual-software-tester.35C3367F.html</t>
  </si>
  <si>
    <t>Kỹ sư AI Automation</t>
  </si>
  <si>
    <t>35C34882</t>
  </si>
  <si>
    <t>CÔNG TY CỔ PHẦN ĐẦU TƯ XÂY DỰNG WEALTHCONS</t>
  </si>
  <si>
    <t>18/02/2025</t>
  </si>
  <si>
    <t>Yêu Cầu Công Việc Yêu cầu về kỹ năng và kinh nghiệm: Tốt nghiệp Đại học chuyên ngành Công nghệ thông tin, Khoa học máy tính, hoặc các chuyên ngành liên quan. Có kiến thức cơ bản về lập trình (Python là một lợi thế), cấu trúc dữ liệu, và thuật toán. Hiểu biết về các khái niệm cơ bản của AI, Machine Learning, và Natural Language Processing (NLP). Có khả năng phân tích quy trình nghiệp vụ và tư duy logic. Có khả năng tự học và cập nhật kiến thức liên tục. Có khả năng giao tiếp và làm việc nhóm tốt. Có khả năng đọc hiểu tài liệu tiếng Anh chuyên ngành. Ưu tiên: Có kinh nghiệm thực hiện các dự án cá nhân liên quan đến AI, Machine Learning, hoặc tự động hóa. Có kiến thức về các công cụ và nền tảng AI Automation, RPA, chatbot, và ChatGPT. Có chứng chỉ liên quan đến AI, Machine Learning, hoặc tự động hóa.</t>
  </si>
  <si>
    <t>https://careerviet.vn/vi/tim-viec-lam/ky-su-ai-automation.35C34882.html</t>
  </si>
  <si>
    <t>GIÁM ĐỐC ĐIỀU HÀNH - MẢNG TECHNICIAL</t>
  </si>
  <si>
    <t>35C346A1</t>
  </si>
  <si>
    <t>CÔNG TY CỔ PHẦN ĐẦU TƯ TẬP ĐOÀN KLC</t>
  </si>
  <si>
    <t>Yêu Cầu Công Việc Tốt nghiệp Cao đằng, Đại học chuyên ngành CNTT và các ngành liên quan khác Ưu tiên ứng viên có chứng chỉ PMP và các chứng chỉ Quản lý CNTT. Có ít nhất 3 năm kinh nghiệm vị trí tương đương Kỹ năng hoạch định chiến lược CNTT trung &amp; dài hạn, Hoạch định mục tiêu, kế hoạch hành động Có kinh nghiệm triển khai các giải pháp, hệ thống CNTT cho doanh nghiệp Tham mưu giải pháp tối ưu phù hợp với hoạt động Công ty - Quản trị cơ sở hạ tầng. Kiến thức về bảo mật hệ thống Kiến thức về dịch vụ hệ thông (ITIL) Kiên thức về quản lý dự án (Agile, scrum, PMP). Quản trị cơ sở hạ tầng, phát triển ứng dụng, có kiến thức về các giải pháp ERP, CRM, các nhà cung cấp giải pháp, nguyên tắc quản lý kinh doanh, phân phối tài nguyên, phương pháp phối hợp hoạt động, lãnh đạo. Tư duy và quản lý vấn đề. Đưa ra giải pháp hài hòa trên tinh thần phát triển vì mục tiêu chung. Quản lý thời gian hiệu quả. Kỹ năng thuyết trình, dẫn giảng</t>
  </si>
  <si>
    <t>https://careerviet.vn/vi/tim-viec-lam/giam-doc-dieu-hanh-mang-technicial.35C346A1.html</t>
  </si>
  <si>
    <t>TRƯỞNG PHÒNG DIGITAL MARKETING</t>
  </si>
  <si>
    <t>35C3469A</t>
  </si>
  <si>
    <t>Hệ thống Y tế 315</t>
  </si>
  <si>
    <t>Quản lý điều hành, Tiếp thị / Marketing, CNTT - Phần mềm</t>
  </si>
  <si>
    <t>Yêu Cầu Công Việc a) Nam/ Nữ b) Tuổi từ 30 - 40 c) Trình độ: Đại học trở lên; Chuyên ngành: Marketing/ Công nghệ thông tin/ Truyền thông/ Quản trị kinh doanh d) Tiếng Anh giao tiếp e) Có từ 05 kinh nghiệm vị trí tương đương trong lĩnh vực hoạt động Chuỗi Hệ thống. f) Có kiến thức Digital Marketing. g) Hiểu rõ cách thức hoạt động trên các kênh digital marketing, công cụ online marketing h) Kỹ năng giao tiếp và Quản lý tốt. i) Am hiểu về SEO, PPC, Google AdWords, hệ thống quản trị nội dung, j) Kỹ năng chuyên môn tốt về SEO/SEM, Google Analytics và phần mềm CRM k) Khả năng định hướng, xây dựng kế hoạch l) Khả năng phân tích đánh giá, tổng hợp, giải quyết vấn đề linh hoạt m) Khả năng tổ chức, quản lý và kiểm soát công việc hiệu quả. n) Khả năng quản lý và đào tạo nhân viên o) Khả năng đàm phán, thương lượng, thuyết phục tốt p) Chuẩn mực, tác phong chuyên nghiệp q) Trung thực, chính trực, hoà nhã, lắng nghe, nhiệt huyết, tinh thần trách nhiệm cao.</t>
  </si>
  <si>
    <t>https://careerviet.vn/vi/tim-viec-lam/truong-phong-digital-marketing.35C3469A.html</t>
  </si>
  <si>
    <t>Front-end Engineer</t>
  </si>
  <si>
    <t>35C34667</t>
  </si>
  <si>
    <t>Yêu Cầu Công Việc II. REQUIREMENTS 1. Knowledge Bachelor's degree in Computer Science, Engineering, or related field. Master's degree preferred. Knowledge of isomorphic Reactjs is plus 2. Skills Strong technical skills in front end technologies such as HTML5, CSS3, JavaScript, and frontend frameworks (e.g., React...) Effective communication and collaboration skills, with the ability to work cross-functionally and influence stakeholders at all levels. 3. Experience At least 2-year experience skilled at front-end. Strong proficiency in JavaScript, including DOM manipulation and the JavaScript object model. Throughout understanding of NextJS/Reactjs/AngularJS/VueJS &amp; Webpack/Rollup and its core principles. Experience with popular NextJS, React.js workflows (Redux), React Component Familiarity with Material UI. Familiarity with Gitlab, Jira. Familiarity with newer specifications of EcmaScript, TypeScript. Experience with data structure libraries (e.g., Immutable.js). Familiarity with RESTful APIs. Fluency in HTML5 and CSS3 is a plus. III. WHY YOU WILL LOVE JOINING US? 1. FOR YOU TO JOIN Financial Well-being: A competitive salary with 13th month salary, annual performance bonus and a variety of allowances. Salary review: annually or on excellent performance. Activities: company trips, team-building, and other customized monthly bonding events. Annual leaves: 16 days off and 01 Birthday Leave per year. Healthcare: annual health check, insurance according to Labor Law and extra PTI Insurance package. Working Environment: dynamic, friendly environments with working time flexibility (Mon-Fri), and other perks include snacks, coffee, and healthy food provided daily suited for hardworking, fun, and team collaboration. 2. FOR YOU TO GROW Ambition: We are now keeping on with our hyper growth to multicategory, multichannel, multimarket, and expanding into the world largest e-commerce enabler. Hence, there will continuously be opportunities to challenge yourself, learn new skills and knowledge. Challenges: Your voice can always be heard as we embrace the eagerness of learning and sharing. You can be your own boss and create your own value with the ability to take initiative and make decisions in all aspects of work. Chances: Be led and coached by experienced and inspirational leaders and participate in various training courses where you can enlarge your knowledge and experience in the E-commerce and Supply Chain industry. 3. FOR YOU TO STAY People: Having a headquarter in the US and an operation office in Vietnam, our team is young and highly motivated. You will be working with and alongside members having experiences from International Corporations or high profile from Vietnam that share the same passion and dedication. Culture: Our working environment is humble, collaborative and 100% healthy. We promote Exchange &amp; Speak out, you can receive transparent and supportive feedback so you can perform the best. Career path: Provide you a great career path, open to rotating for your better understanding of the company and contribute across many of our functions. And much more, join us and let yourself explore other fantastic things!</t>
  </si>
  <si>
    <t>https://careerviet.vn/vi/tim-viec-lam/front-end-engineer.35C34667.html</t>
  </si>
  <si>
    <t>Kỹ Sư Cơ Khí</t>
  </si>
  <si>
    <t>35C34521</t>
  </si>
  <si>
    <t>CÔNG TY TNHH THƯƠNG MẠI DỊCH VỤ ĐẠI NHÂN HÒA</t>
  </si>
  <si>
    <t>10 Tr - 25 Tr VND</t>
  </si>
  <si>
    <t>Cơ khí / Ô tô / Tự động hóa, CNTT - Phần mềm, Sản xuất / Vận hành sản xuất</t>
  </si>
  <si>
    <t>Yêu Cầu Công Việc Trình độ: tốt nghiệp CĐ trở lên Có kinh nghiệm về ngành cơ khí 3 năm trở lên ( bắt buộc) Hiểu biết về lĩnh vực quạt công nghiệp, băng tải, Hệ thống hút bụi, thông gió, Kệ để hàng Sử dụng thành thạo phần mềm AutoCad, Inventor,….Thiết kế 3D, 2D. Có tư duy linh hoạt, nhạy bén,sáng tạo. Sẵn sàng tăng ca để đáp ứng nhu cầu công việc. Tiếng anh giao tiếp Quyền lợi: Được hưởng các chính sách theo quy định của công ty Được tham gia BHXH, BHYT, BHTN đầy đủ Nghỉ chủ nhật Đồng nghiệp: Môi trường làm việc hòa đồng, thân thiện, cởi mở Lương : từ 10tr – 25tr</t>
  </si>
  <si>
    <t>https://careerviet.vn/vi/tim-viec-lam/ky-su-co-khi.35C34521.html</t>
  </si>
  <si>
    <t>35C2BEA5</t>
  </si>
  <si>
    <t>https://careerviet.vn/vi/tim-viec-lam/game-designer-lap-ke-hoach-cho-game.35C2BEA5.html</t>
  </si>
  <si>
    <t>CEO Assistant</t>
  </si>
  <si>
    <t>35C2BF60</t>
  </si>
  <si>
    <t>Yêu Cầu Công Việc Age: 26-32 Educational Background: Degree in Business, Marketing, Legal, Communication, or a related field. &gt;2 years of experience in a similar position, with preference given to candidates with IT experience. English: IELTS ~7.0 IELTS or equivalent Commit to strict information security. Skills and attributes: Excellent interpersonal skills, handle situations quickly and delicately Have extensive experience in operations or equivalent roles Logical thinking, quick learning, can-do attitude, solution provider Resistant to high pressure at work, proactive, agile, and quick to grasp ideas. Arrange and manage scientific work; Ability to work independently and well in groups, achieving cooperation with everyone Proficient in using software applications for work purposes Possess in-depth knowledge of various fields. Willingness to travel domestically or internationally.</t>
  </si>
  <si>
    <t>https://careerviet.vn/vi/tim-viec-lam/ceo-assistant.35C2BF60.html</t>
  </si>
  <si>
    <t>35C2BDF8</t>
  </si>
  <si>
    <t>https://careerviet.vn/vi/tim-viec-lam/dev-back-end.35C2BDF8.html</t>
  </si>
  <si>
    <t>Chuyên viên đào tạo tin học -  Ưu tiên giáo viên tin học</t>
  </si>
  <si>
    <t>35C2BEAA</t>
  </si>
  <si>
    <t>Yêu Cầu Công Việc - Tốt nghiệp đại học trở lên chuyên ngành Sư phạm Tin, Toán tin hoặc ngành Công nghệ thông tin có Chứng chỉ Nghiệp vụ sư phạm , ... - Có kinh nghiệm giảng dạy tin học các cấp lớp TiH hoặc THCS hoặc THPT; - Có khả năng xây dựng/đối chiếu/điều chỉnh chương trình giảng dạy theo yêu cầu thực tế. - Có khả năng nắm bắt, phân tích và tổng hợp các yêu cầu trong việc giảng dạy. - Có kiến thức vững hoặc đạt được các chứng chỉ IC3 Spark, IC3 , MOS. - Có phương pháp luận nghiên cứu các tài liệu về các sản phẩm liên quan đến lĩnh vực chuyên môn. Quyền lợi: – Lương: Theo năng lực + Lương giảng dạy – Làm việc tại môi trường giáo dục với 5 giá trị văn hóa cốt lõi: Hoạt động chuyên nghiệp – liêm chính; tiên phong đổi mới; chất lượng quốc tế; hợp tác bền vững; nội bộ đoàn kết; – Nhận được mức lương phù hợp năng lực, tăng lương định kì hàng năm; – Các chương trình đào tạo phát triển và đào tạo kĩ năng chuyên môn; – Chính sách hỗ trợ giá khi sử dụng sản phẩm của Công ty; – Thử việc 02 tháng hưởng từ 90% trở lên mức lương chính thức; – Tham gia BHXH, BHYT, BHTN sau 02 tháng thử việc; – Phúc lợi: Ốm đau, kết hôn, hiếu hỉ, ngày lễ, ngày sinh nhật, khám sức khỏe hàng năm, du lịch hàng năm; – Chế độ nghỉ phép và quy đổi phép dư thành tiền mặt; – Chế độ thưởng Lễ, Tết &amp; thưởng cuối năm căn cứ vào đánh giá cá nhân và tình hình kinh doanh của công ty);</t>
  </si>
  <si>
    <t>https://careerviet.vn/vi/tim-viec-lam/chuyen-vien-dao-tao-tin-hoc-uu-tien-giao-vien-tin-hoc.35C2BEAA.html</t>
  </si>
  <si>
    <t>[C15] Đống Đa - Nhân Viên Chăm Sóc Khách Hàng Ngân Hàng MB Bank (Kênh Inbound/Outbound)</t>
  </si>
  <si>
    <t>35C306D0</t>
  </si>
  <si>
    <t>https://careerviet.vn/vi/tim-viec-lam/c15-dong-da-nhan-vien-cham-soc-khach-hang-ngan-hang-mb-bank-kenh-inbound-outbound.35C306D0.html</t>
  </si>
  <si>
    <t>[C15] Cầu Giấy - Nhân Viên Chăm Sóc Khách Hàng E - Banking Cho Ngân Hàng Techcombank Có Hỗ Trợ Dấu</t>
  </si>
  <si>
    <t>35C306CF</t>
  </si>
  <si>
    <t>https://careerviet.vn/vi/tim-viec-lam/c15-cau-giay-nhan-vien-cham-soc-khach-hang-e-banking-cho-ngan-hang-techcombank-co-ho-tro-dau.35C306CF.html</t>
  </si>
  <si>
    <t>[C15] Nhân Viên Chăm Sóc Khách Hàng Ngân Hàng TPbank Có Hỗ Trợ Dấu, Không Yêu cầu Kinh Nghiệm</t>
  </si>
  <si>
    <t>35C306CE</t>
  </si>
  <si>
    <t>https://careerviet.vn/vi/tim-viec-lam/c15-nhan-vien-cham-soc-khach-hang-ngan-hang-tpbank-co-ho-tro-dau-khong-yeu-cau-kinh-nghiem.35C306CE.html</t>
  </si>
  <si>
    <t>[C15] Việc Fulltime/Parttime Nam Từ Liêm - Nhân Viên Chăm Sóc Khách Hàng Đài Truyền Hình VTVcab Có Hỗ Trợ Mộc Thực Tập</t>
  </si>
  <si>
    <t>35C306CD</t>
  </si>
  <si>
    <t>Yêu Cầu Công Việc Tốt nghiệp THPT trở lên Không yêu cầu kinh nghiệm, được đào tạo bài bản trước khi vào làm</t>
  </si>
  <si>
    <t>https://careerviet.vn/vi/tim-viec-lam/c15-viec-fulltime-parttime-nam-tu-liem-nhan-vien-cham-soc-khach-hang-dai-truyen-hinh-vtvcab-co-ho-tro-moc-thuc-tap.35C306CD.html</t>
  </si>
  <si>
    <t>[C15] Job Ngân Hàng - Nhân Viên Telesale/ Tư Vấn Mảng Thẻ Cho Ngân Hàng Quốc Tế Singapore Không Yêu Cầu Kinh Nghiệm, Thu Nhập Không Giới Hạn</t>
  </si>
  <si>
    <t>35C306CC</t>
  </si>
  <si>
    <t>https://careerviet.vn/vi/tim-viec-lam/c15-job-ngan-hang-nhan-vien-telesale-tu-van-mang-the-cho-ngan-hang-quoc-te-singapore-khong-yeu-cau-kinh-nghiem-thu-nhap-khong-gioi-han.35C306CC.html</t>
  </si>
  <si>
    <t>[C15] Phạm Văn Đồng - Nhân Viên Kiểm Duyệt Hồ Sơ Bằng Hình Ảnh Qua Kênh Video Call Cho Nhà Mạng Viettel Chấp Nhận Sinh Viên Đang Chờ Bằng</t>
  </si>
  <si>
    <t>35C306CB</t>
  </si>
  <si>
    <t>https://careerviet.vn/vi/tim-viec-lam/c15-pham-van-dong-nhan-vien-kiem-duyet-ho-so-bang-hinh-anh-qua-kenh-video-call-cho-nha-mang-viettel-chap-nhan-sinh-vien-dang-cho-bang.35C306CB.html</t>
  </si>
  <si>
    <t>[C15] Bắc Từ Liêm - Tuyển Tổng Đài Viên Viettel Kênh Viettel Money Chấp Nhận Sinh Viên Đang Chờ Bằng, Có Hỗ Trợ Dấu Mộc</t>
  </si>
  <si>
    <t>35C306C9</t>
  </si>
  <si>
    <t>https://careerviet.vn/vi/tim-viec-lam/c15-bac-tu-liem-tuyen-tong-dai-vien-viettel-kenh-viettel-money-chap-nhan-sinh-vien-dang-cho-bang-co-ho-tro-dau-moc.35C306C9.html</t>
  </si>
  <si>
    <t>Senior Data Scientist - Hà Nội - TA139</t>
  </si>
  <si>
    <t>35C30671</t>
  </si>
  <si>
    <t>https://careerviet.vn/vi/tim-viec-lam/senior-data-scientist-ha-noi-ta139.35C30671.html</t>
  </si>
  <si>
    <t>IT LEADER</t>
  </si>
  <si>
    <t>35C342AD</t>
  </si>
  <si>
    <t>Công Ty CP Vạn Hội Phát Fosup</t>
  </si>
  <si>
    <t>Yêu Cầu Công Việc 1. Năng lực chuyên môn: Tốt nghiệp Đại học chuyên ngành CNTT hoặc tương đương. Có 5 năm quản lý và điều hành hoạt động CNTT tại các tổ chức trung bình và lớn 2. Có kinh nghiệm tư vấn, triển khai hoặc vận hành hệ thống mạng như : Cisco , Fortigate , Unifi , Vmware , Domain controller 3. Có các chứng chỉ về hệ thống như MCSA , CCNA , Linux , Vmware … là một lợi thế 4. Kỹ năng mềm: - Kỹ năng tạo ra và quản lý sự thay đổi - Kỹ năng giao tiếp hiệu quả liên bộ phận - Kỹ năng quản lý, giám sát thúc đẩy và hướng dẫn nhân viên 5. Tiếng Anh: thành thạo giao tiếp trong môi trường công việc và đọc/hiểu tài liệu kỹ thuật chuyên ngành mới.</t>
  </si>
  <si>
    <t>https://careerviet.vn/vi/tim-viec-lam/it-leader.35C342AD.html</t>
  </si>
  <si>
    <t>Data Analyst (Workforce Management Analyst) Salary Up To 17 Mil</t>
  </si>
  <si>
    <t>35C3364F</t>
  </si>
  <si>
    <t>https://careerviet.vn/vi/tim-viec-lam/data-analyst-workforce-management-analyst-salary-up-to-17-mil.35C3364F.html</t>
  </si>
  <si>
    <t>Trưởng phòng Công Nghệ Thông Tin</t>
  </si>
  <si>
    <t>35C3366A</t>
  </si>
  <si>
    <t>Công Ty TNHH Dược Phẩm Healthy Beauty</t>
  </si>
  <si>
    <t>Dược phẩm, CNTT - Phần mềm, CNTT - Phần cứng / Mạng</t>
  </si>
  <si>
    <t>Yêu Cầu Công Việc · Bằng cấp: Tốt nghiệp đại học chuyên ngành Công nghệ Thông tin, Khoa học Máy tính hoặc các ngành liên quan. · Kinh nghiệm: Có ít nhất 5-7 năm kinh nghiệm trong lĩnh vực công nghệ thông tin, trong đó có ít nhất 3 năm ở vị trí quản lý. · Kỹ năng: Kỹ năng lãnh đạo, quản lý dự án, giao tiếp, giải quyết vấn đề và khả năng tư duy chiến lược. Kiến thức vững về các hệ thống mạng, bảo mật thông tin, quản lý cơ sở hạ tầng IT và các công nghệ hiện đại. Kỹ năng làm việc nhóm Chịu được áp lực công việc Kiên nhẫn, chịu khó</t>
  </si>
  <si>
    <t>https://careerviet.vn/vi/tim-viec-lam/truong-phong-cong-nghe-thong-tin.35C3366A.html</t>
  </si>
  <si>
    <t>Frontend Developer (VieON)</t>
  </si>
  <si>
    <t>35C33C97</t>
  </si>
  <si>
    <t>https://careerviet.vn/vi/tim-viec-lam/frontend-developer-vieon.35C33C97.html</t>
  </si>
  <si>
    <t>35C3397C</t>
  </si>
  <si>
    <t>Công Ty Cổ Phần Lavela</t>
  </si>
  <si>
    <t>https://careerviet.vn/vi/tim-viec-lam/nhan-vien-it.35C3397C.html</t>
  </si>
  <si>
    <t>Nhân viên lập trình Backend</t>
  </si>
  <si>
    <t>35C339C8</t>
  </si>
  <si>
    <t>https://careerviet.vn/vi/tim-viec-lam/nhan-vien-lap-trinh-backend.35C339C8.html</t>
  </si>
  <si>
    <t>Nhân viên vận hành công nghệ thông tin (Bệnh viện Mắt)</t>
  </si>
  <si>
    <t>35C33944</t>
  </si>
  <si>
    <t>CÔNG TY TRÁCH NHIỆM HỮU HẠN TƯ VẤN VÀ ĐẦU TƯ Y TẾ QUỐC TẾ</t>
  </si>
  <si>
    <t>https://careerviet.vn/vi/tim-viec-lam/nhan-vien-van-hanh-cong-nghe-thong-tin-benh-vien-mat.35C33944.html</t>
  </si>
  <si>
    <t>Nhân viên công nghệ thông tin (Bệnh viện Mắt)</t>
  </si>
  <si>
    <t>35C3392F</t>
  </si>
  <si>
    <t>https://careerviet.vn/vi/tim-viec-lam/nhan-vien-cong-nghe-thong-tin-benh-vien-mat.35C3392F.html</t>
  </si>
  <si>
    <t>35C33310</t>
  </si>
  <si>
    <t>Công ty Cổ phần Dược phẩm Bến Tre</t>
  </si>
  <si>
    <t>Thống kê, CNTT - Phần mềm, CNTT - Phần cứng / Mạng</t>
  </si>
  <si>
    <t>Yêu Cầu Công Việc Trình độ học vấn và kinh nghiệm: Tốt nghiệp đại học chuyên ngành Công nghệ thông tin, Khoa học dữ liệu, Toán thống kê hoặc các lĩnh vực liên quan. Có ít nhất 1-2 năm kinh nghiệm trong phân tích dữ liệu hoặc vai trò tương tự. Kỹ năng chuyên môn: Thành thạo các công cụ phân tích dữ liệu và báo cáo như Power BI, Tableau, SQL, hoặc Python. Hiểu biết về hệ thống cơ sở dữ liệu và các công cụ ETL. Kỹ năng xử lý, phân tích dữ liệu lớn và tối ưu hóa quy trình phân tích. Kỹ năng mềm: Khả năng tư duy logic và phân tích tốt. Kỹ năng giao tiếp và làm việc nhóm hiệu quả. Chủ động, sáng tạo và có khả năng làm việc độc lập.</t>
  </si>
  <si>
    <t>https://careerviet.vn/vi/tim-viec-lam/chuyen-vien-phan-tich-du-lieu.35C33310.html</t>
  </si>
  <si>
    <t>Chuyên viên IT văn phòng</t>
  </si>
  <si>
    <t>35C3336A</t>
  </si>
  <si>
    <t>CÔNG TY CỔ PHẦN AGRO NEXUS CAPITAL</t>
  </si>
  <si>
    <t>https://careerviet.vn/vi/tim-viec-lam/chuyen-vien-it-van-phong.35C3336A.html</t>
  </si>
  <si>
    <t>Nhân viên lập trình Frontend</t>
  </si>
  <si>
    <t>35C339CE</t>
  </si>
  <si>
    <t>https://careerviet.vn/vi/tim-viec-lam/nhan-vien-lap-trinh-frontend.35C339CE.html</t>
  </si>
  <si>
    <t>IT Help Desk</t>
  </si>
  <si>
    <t>35C33A89</t>
  </si>
  <si>
    <t>Công Ty TNHH Snet Việt Nam</t>
  </si>
  <si>
    <t>https://careerviet.vn/vi/tim-viec-lam/it-help-desk.35C33A89.html</t>
  </si>
  <si>
    <t>NET. DEVELOPER</t>
  </si>
  <si>
    <t>35C33D48</t>
  </si>
  <si>
    <t>Công Ty Cổ phần Tài Việt (Vietstock.vn)</t>
  </si>
  <si>
    <t>Trên 8 Tr VND</t>
  </si>
  <si>
    <t>https://careerviet.vn/vi/tim-viec-lam/net-developer.35C33D48.html</t>
  </si>
  <si>
    <t>Nhân Viên Data Analyst - Power BI Report</t>
  </si>
  <si>
    <t>35C335B0</t>
  </si>
  <si>
    <t>CÔNG TY TNHH MTV THƯƠNG MẠI DỊCH VỤ BLUE OCEAN- THẾ GIỚI SKINFOOD</t>
  </si>
  <si>
    <t>Yêu Cầu Công Việc Thành thạo Power BI (Power Query, Modeling, DAX), Excel để xử lý và trực quan hóa dữ liệu Kinh nghiệm trên 01 năm trong lĩnh vực phân tích dữ liệu hoặc lĩnh vực liên quan trong ngành Retail, Ecommerce. Có khả năng xử lý dữ liệu, phân tích dữ liệu và trình bày báo cáo tốt, có khả năng xử lý lượng lớn thông tin và đưa ra kết luận hữu ích Kinh nghiệm sử dụng SQL, Python để xử lý dữ liệu là điểm cộng Kỹ năng giao tiếp tốt để hợp tác hiệu quả với các phòng ban Hiểu biết về các khái niệm, chỉ số KPI và đo lường hiệu suất kinh doanh Khả năng tự học, cập nhật các xu hướng và công cụ để hiệu quả hơn trong công việc</t>
  </si>
  <si>
    <t>https://careerviet.vn/vi/tim-viec-lam/nhan-vien-data-analyst-power-bi-report.35C335B0.html</t>
  </si>
  <si>
    <t>HR Data Analytics Specialist</t>
  </si>
  <si>
    <t>35C33D06</t>
  </si>
  <si>
    <t>https://careerviet.vn/vi/tim-viec-lam/hr-data-analytics-specialist.35C33D06.html</t>
  </si>
  <si>
    <t>Nhân viên IT Helpdesk (Database)</t>
  </si>
  <si>
    <t>35C33A12</t>
  </si>
  <si>
    <t>Yêu Cầu Công Việc Có kiến thức chuyên sâu về system, network, server và phần cứng máy tính. Thành thạo hệ quản trị cơ sở dữ liệu: Oracle, MSSQL Server. Am hiểu quy trình làm việc gồm tiếp nhận, phối hợp, hỗ trợ xử lý sự cố phần mềm cho người dùng. Có khả năng sử dụng Jira để quản lý công việc, đưa ra giải pháp và học hỏi nhanh. Thời gian làm việc theo ca: 08:00 - 17:00 và 12:00 - 21:00</t>
  </si>
  <si>
    <t>https://careerviet.vn/vi/tim-viec-lam/nhan-vien-it-helpdesk-database.35C33A12.html</t>
  </si>
  <si>
    <t>IT Business Analyst</t>
  </si>
  <si>
    <t>35C34204</t>
  </si>
  <si>
    <t>CÔNG TY CỔ PHẦN HASAKI BEAUTY &amp; CLINIC</t>
  </si>
  <si>
    <t>Yêu Cầu Công Việc BENEFITS Salary range: open to negotiate; 13th- month salary, annual performance review; Insurance will be paid according to company policy; Provide working devices, parking fee allowance (if any); Professional, dynamic and friendly working environment and culture; WORKING TIME: 8:30 AM to 17:30 PM (Monday – Friday)</t>
  </si>
  <si>
    <t>https://careerviet.vn/vi/tim-viec-lam/it-business-analyst.35C34204.html</t>
  </si>
  <si>
    <t>Mechanical Engineer</t>
  </si>
  <si>
    <t>35C33CF2</t>
  </si>
  <si>
    <t>Cơ khí / Ô tô / Tự động hóa, CNTT - Phần cứng / Mạng, Ngành khác</t>
  </si>
  <si>
    <t>Yêu Cầu Công Việc Bachelor’s degree or above in Mechatronics, Mechanical engineering or related fields 1-2 years of experience in Mechanical Design Engineering, Sheet metal design, Surface design, etc. Good skills in 3D concept development, 2D development drawings are a must (SolidWorks mainly) Understand the detailed manufacturing process (CNC machining field) BOM preparation, manufacturing drawings &amp; Drawing standard knowledge Knowledge in GD&amp;T, Tolerance analysis and manufacturing process Intermediate English level (Toeic 600-700, Ielts 4.0-5.0)</t>
  </si>
  <si>
    <t>https://careerviet.vn/vi/tim-viec-lam/mechanical-engineer.35C33CF2.html</t>
  </si>
  <si>
    <t>SENIOR IT EXECUTIVE/ IT EXECUTIVE</t>
  </si>
  <si>
    <t>35C341B0</t>
  </si>
  <si>
    <t>CÔNG TY CỔ PHẦN CAFÉ KATINAT</t>
  </si>
  <si>
    <t>Yêu Cầu Công Việc Tốt nghiệp Trung cấp/ Cao đẳng chuyên nghành CNTT/ Phần mềm/ Kỹ thuật máy tính,... Có khoảng 03 năm kinh nghiệm đã từng làm việc thực tế. Ưu tiên ứng viên có kinh nghiệm làm ngành F&amp;B. Có thể di chuyển thường xuyên đến các chuỗi nhà hàng.</t>
  </si>
  <si>
    <t>https://careerviet.vn/vi/tim-viec-lam/senior-it-executive-it-executive.35C341B0.html</t>
  </si>
  <si>
    <t>Chuyên Viên Cao Cấp Nguồn Lực Công Nghệ</t>
  </si>
  <si>
    <t>35C2BB5B</t>
  </si>
  <si>
    <t>Nhân sự, Ngân hàng, CNTT - Phần mềm</t>
  </si>
  <si>
    <t>Trên 6 Năm</t>
  </si>
  <si>
    <t>Yêu Cầu Công Việc - Trình độ Đại học với chuyên ngành đào tạo: Kinh tế, Tài chính, Ngân hàng, Ngoại thương, Quản lý nhân sự - 6+ năm kinh nghiệm trong lĩnh vực Nhân sự - Có tư duy phân tích, xử lí dữ liệu - Sử dụng được Power BI - Khả năng giao tiếp và sử dụng tốt tiếng Anh trong công việc - Có tư duy logic, chiến lược, đổi mới, sáng tạo - Ưu tiên ứng viên có kinh nghiệm liên quan đến nhân sự cho các công ty công nghệ thông tin. *** Quyền lợi - Thử việc 02 tháng với 100% lương, có kèm đóng bảo hiểm từ khi thử việc - 13 tháng lương/năm và kèm theo tháng thưởng dựa trên năng lực - Môi trường Agile, năng động và chuẩn quốc tế - Tham gia nhiều hoạt đồng thường niên như Team building, Active Saturday, Yearend - Tham gia vào Techcombank Care với gói bảo hiểm Bảo Việt - Tham gia vào chương trình ưu đãi cho vay dành cho CBNV - Có cơ hội làm việc trực tiếp với các chuyên gia nước ngoài, sử dụng Tiếng Anh thường xuyên - Có lộ trình phát triển nghề nghiệp rõ ràng.</t>
  </si>
  <si>
    <t>https://careerviet.vn/vi/tim-viec-lam/chuyen-vien-cao-cap-nguon-luc-cong-nghe.35C2BB5B.html</t>
  </si>
  <si>
    <t>Technical Support Executive</t>
  </si>
  <si>
    <t>35C2BBFA</t>
  </si>
  <si>
    <t>10,9 Tr - 13,6 Tr VND</t>
  </si>
  <si>
    <t>https://careerviet.vn/vi/tim-viec-lam/technical-support-executive.35C2BBFA.html</t>
  </si>
  <si>
    <t>Sales Executive</t>
  </si>
  <si>
    <t>35C2BC19</t>
  </si>
  <si>
    <t>Yêu Cầu Công Việc From 1 years' in sales experience is an advantage Able to use English efficiently in business Fast learner and passion in Sales Strong written and verbal communication skills Good understanding of technical is a benefit Able to use of MS Office</t>
  </si>
  <si>
    <t>https://careerviet.vn/vi/tim-viec-lam/sales-executive.35C2BC19.html</t>
  </si>
  <si>
    <t>Senior CloudOps / SysOps – Windows Engineer</t>
  </si>
  <si>
    <t>35C2BAC9</t>
  </si>
  <si>
    <t>Yêu Cầu Công Việc Experience in cloud operation and troubleshooting Rich experience in Windows administration and troubleshooting. Experience in managing and troubleshooting on Windows clusters, patching. Basic skill in MSSQL, MySQL. Experience in backup on Veeam and Simpana. Experience in SAN, vSAN and physical servers. Basic skill in monitoring, such as Centreon, Nagios, Datadog. Able to build scripts (like powershell). BONUS POINTS IF YOU HAVE: AWS or Azure Certification. Terraform / CloudFormation hands-on or certification. Experience in automating tasks through scripting technologies. DevOps tools experience (Ansible, Git, Docker, Terraform).</t>
  </si>
  <si>
    <t>https://careerviet.vn/vi/tim-viec-lam/senior-cloudops-sysops-windows-engineer.35C2BAC9.html</t>
  </si>
  <si>
    <t>Chuyên Viên Tư Vấn Giải Pháp Phần Mềm – Pre -Sales</t>
  </si>
  <si>
    <t>35C2BA87</t>
  </si>
  <si>
    <t>Công Ty Cổ Phần Phân Phối Việt Nét</t>
  </si>
  <si>
    <t>Yêu Cầu Công Việc Tốt nghiệp đại học chuyên ngành CNTT Kinh nghiệm: tối thiểu 5 năm Có kiến thức và kinh nghiệm thực tế đối với các giải pháp bảo mật như: NGFW, IPS/IDS, Endpoint Security, WAF, SEG, SWG, DDoS Protection, APT Protection, SIEM, SOAR, CASB, Cloud Security… là một lợi thế Có các chứng chỉ liên quan như CCNA, CCNA Security, AWS-SAA, CEH, Secutiry+, NSE4,… là một lợi thế Ngoại ngữ: Trình độ Tiếng Anh tương đương TOEIC 650 trở lên. Có khả năng giao tiếp tốt, trình bày (presentation) bằng Tiếng Anh là một lợi thế Có khả năng thuyết trình tốt, tự tin trình bày giải pháp là một lợi thế Có kỹ năng lập kế hoạch và phân bổ thời gian Nền tảng về bảo mật</t>
  </si>
  <si>
    <t>https://careerviet.vn/vi/tim-viec-lam/chuyen-vien-tu-van-giai-phap-phan-mem-pre-sales.35C2BA87.html</t>
  </si>
  <si>
    <t>Chief Technology Officer</t>
  </si>
  <si>
    <t>35C2BAF8</t>
  </si>
  <si>
    <t>Du lịch, CNTT - Phần mềm</t>
  </si>
  <si>
    <t>Yêu Cầu Công Việc Personal Qualities: Oral and written communication: regardless of the message or the interlocutor, you are a born educator, empathetic and kind. Leadership and entrepreneurial spirit: you know how to promote your vision to internal and external decision-makers, and you know how and love to take initiatives. Rigour, method and organization: you know how to prioritize and plan your work autonomously, assess and proactively correct your activities. Enthusiastic, open-minded, positive and constructive: for you, there are no problems, only solutions, anything is possible… Teamwork and interpersonal skills: you enjoy exchanging and interacting with people from diverse cultures and backgrounds. Your Profile: Higher education degree equivalent to a Master’s in computer science or engineering school graduate. Experienced in full-stack development. You are proficient in at least one of the following programming languages: JavaScript, TypeScript, Ruby. You are proficient in these web technologies: React JS, Node JS, Ruby on Rails, HTML5, CSS3. You have experience with: PostgreSQL, ElasticSearch, GraphQL. You are comfortable with source management tools such as GIT. You are fluent in English, both spoken and written. You have a strong ability to analyze complex information and synthesize it. You are not afraid to manage your team's performance in a transparent and constructive manner. You are organized and focused on achieving your results. Plus: You are familiar with the tourism sector. You have experience in mobile development (iOS/Android).</t>
  </si>
  <si>
    <t>https://careerviet.vn/vi/tim-viec-lam/chief-technology-officer.35C2BAF8.html</t>
  </si>
  <si>
    <t>SALES ENGINEER</t>
  </si>
  <si>
    <t>35C2BBB5</t>
  </si>
  <si>
    <t>1 - 15 Năm</t>
  </si>
  <si>
    <t>Yêu Cầu Công Việc 1. Giới tính: Nam/Nữ 2. Trình độ, chuyên môn: Tốt nghiệp Cao đẳng trở lên chuyên ngành Quản trị kinh doanh, Điện công nghiệp, Điện tự Động Hóa, Điện Tử- Viễn Thông, Công nghệ thông tin. 3. Kỹ năng - Kỹ năng giao tiếp tốt, chuyên nghiệp. - Nhiệt tình, năng động, làm việc nhóm, tác phong nhanh nhẹn. - Am hiểu thị trường về ngành ELV, BMS hoặc ngành tương tự 4. Ngoại ngữ: Tiếng Anh giao tiếp 5. Vi tính: Tin học văn phòng 6. Kinh nghiệm: Ít nhất 01 năm kinh nghiệm (Sales Engineer/ Presales) trong cùng lĩnh vực hoặc tương tự.</t>
  </si>
  <si>
    <t>https://careerviet.vn/vi/tim-viec-lam/sales-engineer.35C2BBB5.html</t>
  </si>
  <si>
    <t>Chuyên gia An ninh thông tin (Security)</t>
  </si>
  <si>
    <t>35C2BB20</t>
  </si>
  <si>
    <t>Yêu Cầu Công Việc Ưu tiên Nam (25-35 tuổi). Tốt nghiệp Đại học trở lên chuyên ngành Công nghệ Thông tin, Điện tử Viễn thông, Mật mã. Có kiến thức về an toàn thông tin, lập trình (Bash, Python, Javascript, SQL...), mạng, hệ điều hành, ứng dụng và cơ sở dữ liệu. Kiến thức tốt về Network security. Ưu tiên kinh nghiệm vận hành và quản lý hệ thống SIEM. Khả năng tư duy logic, lập kế hoạch, quản lý quy trình, quản lý thay đổi tốt. Có kinh nghiệm làm việc ở vị trí tương đương ít nhất 3-4 năm</t>
  </si>
  <si>
    <t>https://careerviet.vn/vi/tim-viec-lam/chuyen-gia-an-ninh-thong-tin-security.35C2BB20.html</t>
  </si>
  <si>
    <t>Kỹ Sư Triển Khai Phần Mềm – Post Sales</t>
  </si>
  <si>
    <t>35C2BA86</t>
  </si>
  <si>
    <t>Yêu Cầu Công Việc Tốt nghiệp Đại Học/ Cao Đẳng chuyên ngành công nghệ thông tin, khoa học máy tính hoặc có chứng chỉ tương đương. Có kiến thức vững chắc về thiết kế kiến trúc bảo mật mạng &amp; hệ thống, mô hình OSI, TCP/IP, các giao thức truyền thông mạng và an ninh thông tin. Có ít nhất 01 năm kinh nghiệm triển khai hoặc vận hành các giải pháp bảo mật, đặc biệt là Firewall và IPS. Khả năng cộng tác/ làm việc nhóm hiệu quả, nhưng hoàn toàn có thể hoàn thành công việc độc lập. Kỹ năng giao tiếp tiếng Anh: tương đương TOEIC 500 hoặc trở lên Đọc &amp; Nghe: Khá trở lên. Nói &amp; Viết: Trung bình trở lên.</t>
  </si>
  <si>
    <t>https://careerviet.vn/vi/tim-viec-lam/ky-su-trien-khai-phan-mem-post-sales.35C2BA86.html</t>
  </si>
  <si>
    <t>Junior Sales Executive</t>
  </si>
  <si>
    <t>35C2BC1E</t>
  </si>
  <si>
    <t>Yêu Cầu Công Việc Even 1 year gives you a boost! Confident with English for business talk. Quick learner with a passion for sales. Strong at expressing yourself through words—whether written or spoken. Bonus points if you're tech-savvy! Able to use MS Office and global sales tools like Zoho Books and CRM</t>
  </si>
  <si>
    <t>https://careerviet.vn/vi/tim-viec-lam/junior-sales-executive.35C2BC1E.html</t>
  </si>
  <si>
    <t>35C2B9C0</t>
  </si>
  <si>
    <t>https://careerviet.vn/vi/tim-viec-lam/chuyen-vien-cao-cap-giam-sat-an-ninh-soc-2.35C2B9C0.html</t>
  </si>
  <si>
    <t>35C2B9AB</t>
  </si>
  <si>
    <t>Hà Nội  Đồng Nai</t>
  </si>
  <si>
    <t>https://careerviet.vn/vi/tim-viec-lam/chuyen-vien-dich-vu-tin-hoc-van-phong.35C2B9AB.html</t>
  </si>
  <si>
    <t>Quality Assurance (QA) - Khối Dữ liệu (HO25.03)</t>
  </si>
  <si>
    <t>35C30520</t>
  </si>
  <si>
    <t>Yêu Cầu Công Việc Tốt nghiệp đại học chuyên ngành cntt / quản lý chất lượng hoặc trong lĩnh vực tương đương. Có từ 2 năm kinh nghiệm ở vị trí tương đương, nắm vững và đã từng tham gia vào quá trình phát triển dự án phần mềm Có kiến thức và các quy trình quản lý chất lượng CMMI Sẵn sàng tiếp xúc với các yếu tố mới, hệ thống mới. Kỹ năng làm việc nhóm tốt. Kỹ năng trao đổi tốt (truyền đạt dễ hiểu, biết cách đưa ra vấn đề và làm rõ vấn đề/ giải pháp) Am hiểu về quản trị, khai thác phần mềm Jira/Confluence là một lợi thế</t>
  </si>
  <si>
    <t>https://careerviet.vn/vi/tim-viec-lam/quality-assurance-qa-khoi-du-lieu-ho25-03.35C30520.html</t>
  </si>
  <si>
    <t>Chuyên viên/ Chuyên viên cao cấp Quản trị rủi ro công nghệ - IT Risks Management Specialist/ Senior Specialist - Khối Quản trị rủi ro (HO25.02)</t>
  </si>
  <si>
    <t>35C3051E</t>
  </si>
  <si>
    <t>https://careerviet.vn/vi/tim-viec-lam/chuyen-vien-chuyen-vien-cao-cap-quan-tri-rui-ro-cong-nghe-it-risks-management-specialist-senior-specialist-khoi-quan-tri-rui-ro-ho25-02.35C3051E.html</t>
  </si>
  <si>
    <t>35C30528</t>
  </si>
  <si>
    <t>https://careerviet.vn/vi/tim-viec-lam/chuyen-vien-cvcc-quan-tri-mang-it-network.35C30528.html</t>
  </si>
  <si>
    <t>Trưởng bộ phận AI &amp; Bigdata</t>
  </si>
  <si>
    <t>35C303D7</t>
  </si>
  <si>
    <t>Yêu Cầu Công Việc Tốt nghiệp Đại học trở lên, ưu tiên các ngành Công nghệ Thông tin, Khoa học Máy tính hoặc các lĩnh vực liên quan. Kinh nghiệm trong lĩnh vực AI, đặc biệt là xử lý giọng nói và trợ lý ảo. Hiểu biết sâu rộng về lưu trữ, xử lý và mining dữ liệu lớn trên các nền tảng và dịch vụ đám mây phổ biến như AWS, GCP, Azure Kinh nghiệm quản lý dự án và lãnh đạo đội ngũ kỹ sư. Khả năng giao tiếp và thuyết trình tốt. Có các chứng chỉ chuyên môn liên quan đến AI và Big Data là một lợi thế. Khả năng phân tích dữ liệu và tư duy chiến lược.</t>
  </si>
  <si>
    <t>https://careerviet.vn/vi/tim-viec-lam/truong-bo-phan-ai-bigdata.35C303D7.html</t>
  </si>
  <si>
    <t>35C304FA</t>
  </si>
  <si>
    <t>De Heus LLC</t>
  </si>
  <si>
    <t>Yêu Cầu Công Việc QUALIFICATIONS: • Bachelor’s or Engineering degree in IT, Data Science • Related field.MS Azure Data Engineer (MS Certified) is preferred EXPERIENCES: • Minimum 3 to 5 years experience in successfully role of Data Engineer • Minimum 1 years experience in AI Generative • Azure Synapse Link hands on eperience is an advantage COMPETENCIES: • Very strong in SQL-PL SQL-Spark SQL. • Interaction with No SQL Databases • Interaction with Event Hub, IoT Hub Databases • Files Processing XML, CSV, Excel, Jason, etc. formats • Structured and Non-Structured Data processing • Data ETL Capabilities. • Knowledge of Distributed Big Data Processing • Data Warehouse and Data Lake Implementation experience in past. • Interaction with REST APIs, Web Services. • Proficiency in data programming languages such as Python, R, Java, C#, and tools like Jupyter, VS Studio Code. LANGUAGES: • Proficiency in English OTHER REQUIREMENTS: • Customer-focused with excellent verbal and written communication skills • Ability to collaborate with globally diverse teams and work flexibly • Strong analytical thinking and problem-solving skills • A team player with a willingness to learn and adapt in a fast-paced environment</t>
  </si>
  <si>
    <t>https://careerviet.vn/vi/tim-viec-lam/data-engineer.35C304FA.html</t>
  </si>
  <si>
    <t>Chuyên viên phân tích nghiệp vụ - BA (CRM, HRM, ERP)</t>
  </si>
  <si>
    <t>35C303B9</t>
  </si>
  <si>
    <t>https://careerviet.vn/vi/tim-viec-lam/chuyen-vien-phan-tich-nghiep-vu-ba-crm-hrm-erp.35C303B9.html</t>
  </si>
  <si>
    <t>Middle Front-end Developer (Angular)</t>
  </si>
  <si>
    <t>35C303D5</t>
  </si>
  <si>
    <t>Yêu Cầu Công Việc Kinh nghiệm ở vị trí tương đương 4-5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t>
  </si>
  <si>
    <t>https://careerviet.vn/vi/tim-viec-lam/middle-front-end-developer-angular.35C303D5.html</t>
  </si>
  <si>
    <t>Middle Mobile Developer (Flutter)</t>
  </si>
  <si>
    <t>35C303CB</t>
  </si>
  <si>
    <t>Yêu Cầu Công Việc Tốt nghiệp đại học các trường Đại học chuyên ngành CNTT hoặc liên quan; Có kinh nghiệm ở vị trí tương đương 3-5 năm; Có kinh nghiệm phát triển ứng dụng native, mô hình Cloud, kinh nghiệm làm việc với quản lý source code git, mô hình Agile; Có kinh nghiêm phát triển và triển khai các hệ thống ERP. Có kinh nghiệm sử dụng BLoC Pattern, thread management, rxDart, OOP, Component; Có kinh nghiệm về REST APIs, graphql với http, dio; Có kinh nghiệm về communicate Flutter with Native (Android, iOS), Cơ sở dữ liệu (SQL); Có kiến thức và kinh nghiệm làm việc trên Jira; Có tinh thần học hỏi, khả năng nghiên cứu công nghệ mới, chủ động và có trách nhiệm trong công việc; Biết và nắm vững về Swift, java, kotlin.</t>
  </si>
  <si>
    <t>https://careerviet.vn/vi/tim-viec-lam/middle-mobile-developer-flutter.35C303CB.html</t>
  </si>
  <si>
    <t>IT Manager (Data analytics &amp; Projects)</t>
  </si>
  <si>
    <t>35C30471</t>
  </si>
  <si>
    <t>CNTT - Phần mềm, Quản lý điều hành, Thống kê</t>
  </si>
  <si>
    <t>Yêu Cầu Công Việc Education: Degree holder in Computer Science, Information Technology or other related discipline; Experience: Minimum 7 years post-qualification IT experience and 2 years of project management experience Knowledge: K2 development experience (K2 workflow and K2 smart forms) is a plus Good command of written and spoken English, whilst Chinese is a plus; Relevant experience in manufacturing industry, web-based application and mobile apps is an advantage; Good communication, analytical and problem-solving skill; Self-motivated, independent, hardworking and able to work under pressure, good team player Functional Skills: Nice to have K2 workflow and SmartForms development experience with K2 Five 3+ years SQL experience C#, .NET 3.5, ENTITY FRAMEWORK Experience with HTML, CSS and JavaScript</t>
  </si>
  <si>
    <t>https://careerviet.vn/vi/tim-viec-lam/it-manager-data-analytics-projects.35C30471.html</t>
  </si>
  <si>
    <t>35C30340</t>
  </si>
  <si>
    <t>https://careerviet.vn/vi/tim-viec-lam/chuyen-vien-dich-vu-tin-hoc-van-phong.35C30340.html</t>
  </si>
  <si>
    <t>Middle/Senior Backend Developer (NodeJs/AWS)</t>
  </si>
  <si>
    <t>35C303BF</t>
  </si>
  <si>
    <t>Yêu Cầu Công Việc Kinh nghiệm ở vị trí tương đương 3-5 năm; Kinh nghiệm phát triển dịch vụ serverless (Lambda), hướng microservice; Ưu tiên kinh nghiệm IoT Core, Media Streaming, OTT, Push Notification; Nắm rõ toàn bộ quá trình phát triển web (thiết kế, phát triển và thực thi); Có hiểu biết cơ bản về cơ sở dữ liệu và hệ thống: MySQL, MongoDB hay PostgreSQL; Có kiến thức về lập trình hướng đối tượng; Khả năng làm việc tốt trong môi trường tốc độ cao, quy trình quản lý Agile. Quyền lợi Mức lương cạnh tranh, thỏa thuận theo năng lực; Thử việc hưởng 100% lương; Thời gian làm việc linh hoạt từ T2-T6; Môi trường làm việc trẻ trung, năng động, tài năng; Mức lương cạnh tranh, Review tăng lương 2 lần/năm; Thưởng ngày Lễ/Tết, thưởng KPI, thưởng dự án theo tháng; Ăn chơi du lịch theo tháng + các hoạt động team building; Có cơ hội được đào tạo phát triển và thăng tiến.</t>
  </si>
  <si>
    <t>https://careerviet.vn/vi/tim-viec-lam/middle-senior-backend-developer-nodejs-aws.35C303BF.html</t>
  </si>
  <si>
    <t>Front-End Developer</t>
  </si>
  <si>
    <t>35C32DB3</t>
  </si>
  <si>
    <t>Yêu Cầu Công Việc Các yêu cầu kinh nghiệm dưới đây dành cho Senior. Đối với ứng viên Fresher và Junior, các yêu cầu sẽ ít hơn. Nắm rõ các khái niệm lifecycle, thuộc tính, các API, hook cơ bản của VueJs. Có kinh nghiệm làm việc với TypeScript Có khả năng thiết kế các component, directive có tính kế thừa Có kinh nghiệm sử dụng SCSS, SASS Có khả năng học hỏi tìm hiểu, thực thi các thư viện mới Có kinh nghiệm thiết kế giao diện responsive Có kinh nghiệm sử dụng JSX/TSX Có khả năng thiết kế luồng router, phân quyền trên giao diện Có kinh nghiệm sử dụng Module bundler (webpack/babel/rollup...) và áp dụng để tối ưu tốc độ load giao diện Có kinh nghiệm sử dụng các Task Runner Thành thạo các CSS transform, animate Có kinh nghiệm thiết kế các Ứng dụng với số lượng route lớn Có kinh nghiệm lập trình Mobile Flutter là một lợi thế</t>
  </si>
  <si>
    <t>https://careerviet.vn/vi/tim-viec-lam/front-end-developer.35C32DB3.html</t>
  </si>
  <si>
    <t>Thực Tập Sinh AI Engineer</t>
  </si>
  <si>
    <t>35C32DD4</t>
  </si>
  <si>
    <t>CNTT - Phần mềm, Mới tốt nghiệp / Thực tập</t>
  </si>
  <si>
    <t>Yêu Cầu Công Việc • Sinh viên Đại học các ngành Toán Tin, Công nghệ thông tin hoặc là học viên của các trung tâm đào tạo về AI/ Bigdata • Có kỹ năng lập trình cơ bản của một trong các ngôn ngữ: C, C++, Python • Ưu tiên cho ứng viên có hiểu biết về lập trình thuật toán, hoặc đã có kiến thức về Học máy cơ bản • Tiếng anh: nghe, nói, đọc, viết tốt là một lợi thế. Mức lương – thưởng Trợ cấp theo năng lực. Quyền lợi được hưởng ● Có cơ hội lên nhân viên chính thức ● Được tham gia vào các dự án lớn đang đang triển khai tại các cơ quan nhà nước, các tập đoàn, doanh nghiệp lớn nhất Việt Nam ● Môi trường năng động, chuyên nghiệp, nhiều cơ hội học hỏi, phát triển bản thân - Thưởng nóng hàng tháng đối với thực tập sinh có thành tích xuất sắc ● Thưởng các ngày lễ 1/1, 30/4, 2/9, 8/3, 20/10, ...cho các thực tập sinh có thành tích xuất sắc ● Cùng vô vàn các chế độ phúc lợi khác (pantry, du lịch, team building, happy hours, đồ ăn nhẹ mỗi tối cho nhân sự làm thêm giờ ...) ● Được tham gia vào các chương trình hoạt động gắn kết, xây dựng văn hóa doanh nghiệp như: tổ chức các ngày 20/10, 8/3 cho ICOMM women, 6/4 cho các ICOMM men, tiệc cuối năm công ty, tiệc sinh nhật nhân sự, các hoạt động team building khác, …</t>
  </si>
  <si>
    <t>https://careerviet.vn/vi/tim-viec-lam/thuc-tap-sinh-ai-engineer.35C32DD4.html</t>
  </si>
  <si>
    <t>Chuyên viên Business Analyst</t>
  </si>
  <si>
    <t>35C2B867</t>
  </si>
  <si>
    <t>CÔNG TY TNHH FDI FINANCE</t>
  </si>
  <si>
    <t>16/02/2025</t>
  </si>
  <si>
    <t>Yêu Cầu Công Việc 1. Tốt nghiệp Đại học chuyên ngành liên quan đến Công nghệ thông tin/Kinh tế/Tài chính/Ngân hàng/Toán kinh tế/Hệ thống thông tin quản lý và các chuyên ngành liên quan. 2. Ít nhất 02 - 03 năm kinh nghiệm làm việc trong vai trò Phân tích Kinh doanh hoặc Phân tích Hệ thống trong môi trường IT. 3. Nắm vững kiến thức kỹ thuật và kinh nghiệm về BPMN, DMN, lược đồ cơ sở dữ liệu, SQL, giao thức truyền thông hệ thống như HTTP, Restfull API, Dịch vụ web, …v.v. 4. Có khả năng xây dựng tài liệu nghiệp vụ dự án (URD, SRS, User Guide, ...) 5. Kiến thức về phương pháp Agile (ví dụ: Agile/Scrum). Kinh nghiệm quản lý dự án và kiến ​​thức về các phương pháp có liên quan. 6. Tiếng Anh tốt 04 kỹ năng 7. Có khả năng thực hiện SIT, UAT cho các hệ thống</t>
  </si>
  <si>
    <t>https://careerviet.vn/vi/tim-viec-lam/chuyen-vien-business-analyst.35C2B867.html</t>
  </si>
  <si>
    <t>Sales Team Leader (IoT/SaaS/Logistics)</t>
  </si>
  <si>
    <t>35C2B8D5</t>
  </si>
  <si>
    <t>Yêu Cầu Công Việc Requirements: Bachelors Degree in a relevant field Minimum of 5+ years of experience in B2B sales with consultative selling mindset (Vietnam Logistics network is preferred) Management experience of small-medium teamsize is a must Deeply knowledgeable of SaaS/Healthcare/Industrial/FMCG Vietnam Logistics is a plus Fluent English communication is a must to communicate with regional team Proven ability to build and manage a sales pipeline and pitching product solutions to client Willing to do cold-calling and handling rejection in a constructive manner Have start-up spirit with constructive and adaptable approach Office-based position (unless meeting customers)</t>
  </si>
  <si>
    <t>https://careerviet.vn/vi/tim-viec-lam/sales-team-leader-iot-saas-logistics.35C2B8D5.html</t>
  </si>
  <si>
    <t>[Hội An, Quảng Nam] Shopify Website Developer</t>
  </si>
  <si>
    <t>35C2B85E</t>
  </si>
  <si>
    <t>Yêu Cầu Công Việc - English Proficiency - Website Optimization: Strong skills in website page speed optimization and best practices. - Previous experience working on or building custom functionality for other Shopify stores. - At least 2 years of development experience, prior experience with Shopify is a plus. - Experience with AI tools for coding and development. Location: 119 Ly Thuong Kiet, Son Phong ward, Hoi An city Working time: Monday - Saturday</t>
  </si>
  <si>
    <t>https://careerviet.vn/vi/tim-viec-lam/hoi-an-quang-nam-shopify-website-developer.35C2B85E.html</t>
  </si>
  <si>
    <t>Automation Tester - TT PTUD - Ngân hàng số</t>
  </si>
  <si>
    <t>35C2B7CB</t>
  </si>
  <si>
    <t>https://careerviet.vn/vi/tim-viec-lam/automation-tester-tt-ptud-ngan-hang-so.35C2B7CB.html</t>
  </si>
  <si>
    <t>Nhân Viên Xử Lý Thông Tin Dự Án Tiếng Trung - Tiếng Anh</t>
  </si>
  <si>
    <t>35C2B7A7</t>
  </si>
  <si>
    <t>CÔNG TY TNHH MTV PHẦN MỀM TIẾP THỊ THỂ THAO</t>
  </si>
  <si>
    <t>8,9 Tr - 15 Tr VND</t>
  </si>
  <si>
    <t>Dịch vụ khách hàng, CNTT - Phần mềm</t>
  </si>
  <si>
    <t>Yêu Cầu Công Việc • ỨNG VIÊN BIẾT TIẾNG HOA GIAO TIẾP (ƯU TIÊN BIẾT GÕ PHÍM PINYIN) – PHỒN THỂ HAY GIẢN THỂ ĐỀU ĐƯỢC. • ỨNG VIÊN KHÔNG BIẾT TIẾNG HOA YÊU CẦU TIẾNG ANH GIAO TIẾP KHÁ. • Vi tính căn bản: Windows, Word, Excel • Ứng viên phải chắc chắn có thể làm việc theo ca và làm việc được ca đêm (Sáng/chiều/đêm, luân phiên chuyển ca hai tháng/lần) • Không yêu cầu kinh nghiệm, chấp nhận sinh viên mới ra trường.</t>
  </si>
  <si>
    <t>https://careerviet.vn/vi/tim-viec-lam/nhan-vien-xu-ly-thong-tin-du-an-tieng-trung-tieng-anh.35C2B7A7.html</t>
  </si>
  <si>
    <t>Giảng viên bộ môn Business Analyst (BA)</t>
  </si>
  <si>
    <t>35C2B802</t>
  </si>
  <si>
    <t>Yêu Cầu Công Việc Trình độ: Tốt nghiệp Đại học chuyên ngành Công nghệ thông tin, Quản trị kinh doanh hoặc các ngành liên quan. Có bằng Thạc sĩ hoặc Tiến sĩ là một lợi thế. Chứng chỉ: Có các chứng chỉ chuyên ngành về BA (ví dụ: CBAP, CCBA). Ngôn ngữ: Thành thạo tiếng Anh. Kinh nghiệm giảng dạy trực tuyến: Nếu tổ chức có nhu cầu đào tạo trực tuyến. Kinh nghiệm: Ít nhất 2năm kinh nghiệm làm việc trong lĩnh vực phân tích nghiệp vụ tại doanh nghiệp. Có kinh nghiệm giảng dạy hoặc đào tạo. Kinh nghiệm làm việc trong các dự án phát triển phần mềm quy mô lớn. Kỹ năng: Khả năng giao tiếp tốt, truyền đạt kiến thức hiệu quả. Khả năng làm việc độc lập và theo nhóm. Kỹ năng sử dụng các công cụ phân tích nghiệp vụ (UML, BPMN,...), các công cụ quản lý dự án (Jira, Trello,...) và các công cụ văn phòng. Khả năng nghiên cứu và cập nhật kiến thức mới. Kiến thức: Kiến thức chuyên sâu về phân tích nghiệp vụ, các phương pháp luận phân tích. Kiến thức về các quy trình phát triển phần mềm (SDLC). Kiến thức về các công nghệ và công cụ hỗ trợ phân tích nghiệp vụ. Hiểu biết về các ngành công nghiệp khác nhau.</t>
  </si>
  <si>
    <t>https://careerviet.vn/vi/tim-viec-lam/giang-vien-bo-mon-business-analyst-ba.35C2B802.html</t>
  </si>
  <si>
    <t>35C2B7E7</t>
  </si>
  <si>
    <t>https://careerviet.vn/vi/tim-viec-lam/giang-vien-quan-tri-mang-va-quan-tri-he-thong-full-time.35C2B7E7.html</t>
  </si>
  <si>
    <t>Mini App Engineer (Momo, Zalo)</t>
  </si>
  <si>
    <t>35C302BA</t>
  </si>
  <si>
    <t>Yêu Cầu Công Việc Must have experience in developing and maintaining mini applications on the Momo or Zalo platform. Master the account registration process for Momo or Zalo development, application release, and other related processes. Proficient in Vue.js and/or React, along with web development frameworks. Solid knowledge of HTML, CSS, and JavaScript. Experience working with Git. Knowledge and experience in Backend development using one of the following languages: NodeJS, Python, Java, or PHP. Ability to communicate and write documentation in Chinese is a plus. Benefits Competitive salary and benefits, negotiated based on skills and experience. Social insurance contributions are based on the full gross salary. Full compliance with Vietnam Labor Law, including contributions to social, health, and unemployment insurance. Annual leave and public holiday entitlements according to the regulations of the Vietnamese government. A dynamic, professional, and friendly work environment with ample opportunities for growth and advancement. Working Hours: Monday to Saturday Monday to Friday: from 08:30 to 17:30. Saturday: from 09:00 to 17:00.</t>
  </si>
  <si>
    <t>https://careerviet.vn/vi/tim-viec-lam/mini-app-engineer-momo-zalo.35C302BA.html</t>
  </si>
  <si>
    <t>Kỹ sư phát triển phần mềm (Java/Golang/Python)</t>
  </si>
  <si>
    <t>35C30203</t>
  </si>
  <si>
    <t>Yêu Cầu Công Việc I. Yêu cầu: Tốt nghiệp các ngành liên quan đến Công nghệ thông tin, Khoa học máy tính hoặc các lĩnh vực liên quan Có ít nhất 3 - 5 năm kinh nghiệm trong phát triển phần mềm. Chứng chỉ: Các chứng chỉ liên quan đến phát triển phần mềm như Microsoft Certified: Azure Developer Associate, AWS Certified Developer, hoặc các chứng chỉ tương đương là một lợi thế. Thành thạo một hoặc nhiều ngôn ngữ lập trình như Golang, Python , Java Kinh nghiệm làm việc với các cơ sở dữ liệu như MySQL, PostgreSQL, MongoDB, Elastic Search, hoặc các hệ quản trị cơ sở dữ liệu tương đương. Kinh nghiệm sử dụng các công cụ phát triển như Visual Studio, IntelliJ, Eclipse, hoặc các công cụ tương đương. Có kinh nghiệm làm việc với một trong các hệ thống Message Queue (Kafka, RabbitMQ, MQTT) là lợi thế Có kinh nghiệm với một trong các Frontend Framework hiện đại như: ReactJS/Redux, Angular 12+, VueJS là một lợi thế Có hiểu biết về thiết kế hệ thống, design pattern, OOP là một lợi thế. Có kiến thức triển khai cơ bản hệ thống trên hệ điều hành Linux là một lợi thế. Có khả năng đọc hiểu tài liệu tiếng Anh chuyên ngành. Tinh thần học hỏi: Luôn cập nhật và học hỏi các công nghệ và phương pháp mới trong phát triển phần mềm. II. Chế độ: 1. Hưởng mức thu nhập thuộc top các công ty hàng đầu trong lĩnh vực CNTT tại Việt Nam. 2. Các chế độ phúc lợi xã hội theo quy định pháp luật như: BHYT, BHXH, BHTN... 3. Hưởng các chế độ phúc lợi hấp dẫn khác: Du lịch, nghỉ mát, bảo hiểm sức khỏe, bảo hiểm nhân thọ cho nhân sự xuất sắc, thưởng theo kết quả sản xuất kinh doanh... 4. Đào tạo nâng cao nghiệp vụ, kỹ năng để trở thành chuyên gia hàng đầu trong lĩnh vực CNTT. 5. Cơ hội phát triển nghề nghiệp theo 2 chóp: quản lý hoặc chuyên gia.</t>
  </si>
  <si>
    <t>https://careerviet.vn/vi/tim-viec-lam/ky-su-phat-trien-phan-mem-java-golang-python.35C30203.html</t>
  </si>
  <si>
    <t>Chuyên viên Quản trị Hệ thống</t>
  </si>
  <si>
    <t>35C301E3</t>
  </si>
  <si>
    <t>BVBank - Ngân hàng Bản Việt</t>
  </si>
  <si>
    <t>Yêu Cầu Công Việc 1. Bằng cấp, chứng chỉ Tốt nghiệp Đại học, chuyên ngành CNTT Ưu tiên có chứng chỉ CKA- kubernetes, Google Cloud Platform, Microsoft Azure Fundamentals, Azure Solutions Architect Expert, … Các chứng chỉ liên quan IBM, HP, DELL… Các chứng chỉ về ngôn ngữ: Python…. 2. Kinh nghiệm làm việc, kiến thức 03 năm kinh nghiệm chuyên môn hoặc tương đương. Có kinh nghiệm làm việc với Docker, K8s, CI/CD (Gitlab, Jenkins); MySQL, Mongodb, Redis. Có kinh nghiệm xây dựng, triển khai hệ thống Kafka, RabbitMQ; hạ tầng máy chủ và các hệ thống lưu trữ; hạ tầng máy chủ ứng dụng onframe. 3. Kỹ năng, yêu cầu khác Phân tích, giải quyết vấn đề một cách độc lập và làm việc nhóm Tìm hiểu và ứng dụng xu hướng công nghệ</t>
  </si>
  <si>
    <t>https://careerviet.vn/vi/tim-viec-lam/chuyen-vien-quan-tri-he-thong.35C301E3.html</t>
  </si>
  <si>
    <t>Chuyên viên Quản trị thông tin (MIS)</t>
  </si>
  <si>
    <t>35C301EE</t>
  </si>
  <si>
    <t>Yêu Cầu Công Việc Bằng cấp, chứng chỉ Tốt nghiệp Đại học trở lên, chuyên ngành Công nghệ thông tin hoặc các ngành có liên quan. Kinh nghiệm làm việc Tối thiểu 01 năm kinh nghiệm trong lĩnh vực công nghệ thông tin Có kinh nghiệm trong lĩnh vực Tài chính, Ngân hàng. Thành thạo Oracle PL/SQL, Python. Ưu tiên ứng viên có kiến thức về Cloud (Google cloud) và có định hướng phát triển công việc trên nền tảng Cloud. Yêu cầu khác Khả năng xử lý, phân tích, khai thác dữ liệu tốt Khả năng nghiên cứu tốt Tư duy sáng tạo Khả năng chịu áp lực công việc cao</t>
  </si>
  <si>
    <t>https://careerviet.vn/vi/tim-viec-lam/chuyen-vien-quan-tri-thong-tin-mis.35C301EE.html</t>
  </si>
  <si>
    <t>35C301F0</t>
  </si>
  <si>
    <t>Yêu Cầu Công Việc - Tốt nghiệp đại học/ cao đẳng chuyên ngành liên quan đến toán, kinh tế, khoa học máy tính, công nghệ thông tin, hoặc tương đương. - Có nền tảng kiến thức về công nghệ thông tin và phát triển phần mềm - Kỹ năng giao tiếp tốt - Có khả năng sử dụng tiếng Anh để nghiên cứu và viết tài liệu - Có kinh nghiệm tối thiểu 3 năm đảm nhiệm vị trí BA - Có kiến thức cơ bản về dữ liệu và truy vấn dữ liệu - Có kiến thức và kỹ năng kiểm thử sản phẩm phần mềm - Có kinh nghiệm, hiểu biết về quy trình, nghiệp vụ liên quan đến việc quản lý giáo dục (Learning Management System) là một lợi thế. - Chủ động, cầu tiến trong công việc; dám nghĩ, dám làm</t>
  </si>
  <si>
    <t>https://careerviet.vn/vi/tim-viec-lam/chuyen-vien-phan-tich-nghiep-vu-ba.35C301F0.html</t>
  </si>
  <si>
    <t>Internal Auditor (in Charge of Information Technology - It)– Internal Audit Department, H.O</t>
  </si>
  <si>
    <t>35C30270</t>
  </si>
  <si>
    <t>Indovina Bank Ltd.</t>
  </si>
  <si>
    <t>650 - 850 USD</t>
  </si>
  <si>
    <t>Yêu Cầu Công Việc - Male/Female with bachelor’s degree and above in information technology or related major.. - Good knowledge in banking laws and banking activities (products, services and procedures…) - Candidates who have worked as IT auditors at Credit Institutions and/or have experience in information security, core banking system are preferred - Experience: At least 02 years of experience in related areas (banking, information technology...). - English: TOEIC since 600 or equivalent, fluent in English is preferred.</t>
  </si>
  <si>
    <t>https://careerviet.vn/vi/tim-viec-lam/internal-auditor-in-charge-of-information-technology-it-internal-audit-department-h-o.35C30270.html</t>
  </si>
  <si>
    <t>Giảng viên Ngành Công nghệ - Thông tin</t>
  </si>
  <si>
    <t>35C2B558</t>
  </si>
  <si>
    <t>15/02/2025</t>
  </si>
  <si>
    <t>Yêu Cầu Công Việc Tốt nghiệp Thạc sĩ phù hợp chuyên ngành, ưu tiên tốt nghiệp tại nước ngoài. Yêu thích công việc giảng dạy và nghiên cứu trong môi trường Đại học. Có năng lực nghiên cứu khoa học là điều kiện bắt buộc Kinh nghiệm: tối thiểu 2 năm, ưu tiên giảng viên trẻ, năng động, có kinh nghiệm làm việc ở các trường đại học quốc tế, và có kinh nghiệm giảng dạy chuyên ngành bằng tiếng Anh Trình độ tiếng Anh: tương đương cấp độ B1 theo khung tham chiếu ngôn ngữ chung Châu Âu (CEFR)</t>
  </si>
  <si>
    <t>https://careerviet.vn/vi/tim-viec-lam/giang-vien-nganh-cong-nghe-thong-tin.35C2B558.html</t>
  </si>
  <si>
    <t>Hỗ trợ phát triển sản phẩm (Product)</t>
  </si>
  <si>
    <t>35C2B3EF</t>
  </si>
  <si>
    <t>Yêu Cầu Công Việc Kinh nghiệm: Tối thiểu 2-3 năm kinh nghiệm làm việc trong lĩnh vực phát triển sản phẩm công nghệ, đặc biệt trong lĩnh vực OTA hoặc ngành du lịch trực tuyến. Kinh nghiệm làm việc với các sản phẩm công nghệ, ứng dụng di động và trang web là một lợi thế. Kỹ năng: Hỗ trợ phát triển sản phẩm: Kỹ năng quản lý vòng đời sản phẩm từ bản mẫu đến phát triển và ra mắt. Phân tích dữ liệu: Khả năng phân tích dữ liệu người dùng và kinh doanh để đưa ra các quyết định chiến lược. Quản lý dự án: Kỹ năng quản lý dự án phát triển sản phẩm với các phương pháp như Agile hoặc Scrum. Kỹ năng giao tiếp: Khả năng làm việc với nhiều nhóm liên ngành, đảm bảo truyền tải thông tin hiệu quả giữa các bộ phận. Học vấn: Tốt nghiệp đại học chuyên ngành Công nghệ thông tin, Kỹ thuật phần mềm, Quản trị Kinh doanh hoặc ngành liên quan. Công nghệ: Hiểu biết về các công cụ quản lý sản phẩm (như JIRA, Trello) và công nghệ phát triển phần mềm (API, SQL). Kinh nghiệm làm việc với các công cụ phân tích như Google Analytics, Mixpanel hoặc các công cụ tương tự.</t>
  </si>
  <si>
    <t>https://careerviet.vn/vi/tim-viec-lam/ho-tro-phat-trien-san-pham-product.35C2B3EF.html</t>
  </si>
  <si>
    <t>Frontend Techlead</t>
  </si>
  <si>
    <t>35C2B40E</t>
  </si>
  <si>
    <t>25 Tr - 33 Tr VND</t>
  </si>
  <si>
    <t>Yêu Cầu Công Việc Professional qualifications: 4+ years web development experience required (Senior Level); More than 1 year of experience managing a Frontend Basic understanding of client-side scripting and JavaScript frameworks including Reactjs – NextJs; Understanding of Linux, RESTful API preferred; Be experienced with Server, PM2, AWS; Experience with third-party libraries, GA, GTM, Firebase; Good understanding of asynchronous request handling, partial page updates, and AJAX; Basic understanding of server-side CSS pre-processing platforms, such as LESS and SASS; Majoring in Information Technology, Mathematics, Electronics and Telecommunications, Mechatronics and related fields; Skill qualifications: Experience in unit testing; Familiarity with RESTful APIs and TypeScript; Be experienced in handling state management &amp; integration with backends and 3rd parties; Proficient understanding of mark-up languages, including HTML5, CSS3; Good understanding of SEO principles and ensuring that application will adhere to them; Be experienced in implementing web animation is a plus; Be experienced in implementing LMS, EdTech, Fintech, Video System is a plus; Show solid knowledge of performance optimization; Be passionate about discovering and applying new technologies to your work Good understanding of cross-browser compatibility issues and ways to work around them.</t>
  </si>
  <si>
    <t>https://careerviet.vn/vi/tim-viec-lam/frontend-techlead.35C2B40E.html</t>
  </si>
  <si>
    <t>35C2B3F5</t>
  </si>
  <si>
    <t>Yêu Cầu Công Việc • Graduating from universities with major in Computer Science, Engineering, Information Technology, Business, or a related field; • Minimum 2 years of business analysis related experience in software development projects; • Ability to translate business requirements into clear and concise user stories with acceptance criteria; • Strong communication and collaboration skills, with the ability to work effectively with cross-functional teams and build strong relationships with stakeholders; • Exceptional feature specification, requirements, and product documentation skills; • Demonstrated ability to prioritize and manage multiple projects simultaneously; • Experience in gathering and analyzing customer feedback to enhance products; • Have strong experience in UML design and data modeling and good knowledge of UX, BACCM, SRS...; • Experience in CRM (HubSpot), LMS (Learning Management System), edTech, Fintech system is a plus; • Analyzing &amp; testing experience in software development life cycle is preferred.</t>
  </si>
  <si>
    <t>https://careerviet.vn/vi/tim-viec-lam/business-analyst.35C2B3F5.html</t>
  </si>
  <si>
    <t>Senior IT Magento Developer</t>
  </si>
  <si>
    <t>35C2B582</t>
  </si>
  <si>
    <t>Yêu Cầu Công Việc Educational Background: Bachelor's degree in Computer Science, Information Technology, or a related field. Technical Skills and Experience: Minimum of 5 years of experience in Magento development. Proficiency in Magento 2 development, including module and theme development. Strong experience of PHP and Magento backend development with full Magento functional module. Strong experience of Frontend development with HTML, CSS, JavaScript, jQuery, Bootstrap, Knockout.js … and experience with Hyva theme is big plus. Strong experience with Database for MySQL, Optimize database queries, indexing … Experience with implement advanced caching mechanisms, such as Varnish, Redis, and full-page caching. Experience to build end to end a Magento ecommerce system with well architect and good performance. Have good knowledge about system architect, special for ecommerce website with large number off product, high traffic. Have good experience on system like Linux, Docker, AWS. Experience with integrating third-party services and APIs. Experience with performance optimization and SEO best practices. Strong problem-solving skills and attention to detail. Good communication and teamwork skills. Ability to work independently and manage time effectively in a fast-paced environment. Passion for staying current with emerging technologies and industry developments. Additional Considerations: Magento certifications (e.g., Magento Certified Developer) are highly desirable.</t>
  </si>
  <si>
    <t>https://careerviet.vn/vi/tim-viec-lam/senior-it-magento-developer.35C2B582.html</t>
  </si>
  <si>
    <t>35C2B4D2</t>
  </si>
  <si>
    <t>https://careerviet.vn/vi/tim-viec-lam/cv-cvc-cvcc-lap-trinh-tich-hop-du-lieu-sql-plsql-developer.35C2B4D2.html</t>
  </si>
  <si>
    <t>SEO Executive</t>
  </si>
  <si>
    <t>35C2B587</t>
  </si>
  <si>
    <t>Yêu Cầu Công Việc One year of experience in SEO. Proficient in using SEO tools like Google Analytics, Search Console, Ahrefs, or similar platforms. Capable of effective backlink and internal link building. Reading comprehension English Strong understanding of how to determine the Search Intent of specific keywords Ability to create clear and understandable project management files using Google Sheets Strong teamwork skills Good organizational and time management skills Familiarity with Magento and Shopify is a plus.</t>
  </si>
  <si>
    <t>https://careerviet.vn/vi/tim-viec-lam/seo-executive.35C2B587.html</t>
  </si>
  <si>
    <t>Kỹ sư Phân tích nghiệp vụ - Business Analyst</t>
  </si>
  <si>
    <t>35C2B2D8</t>
  </si>
  <si>
    <t>Bưu chính viễn thông, CNTT - Phần mềm</t>
  </si>
  <si>
    <t>Yêu Cầu Công Việc YÊU CẦU: - Độ tuổi từ 25 - 32 tuổi. - Tốt nghiệp Đại học chính quy trở lên, chuyên ngành CNTT, Điện tử viễn thông, Khoa học máy tính, ... - Tối thiểu 2 năm kinh nghiệm trở lên làm viêc ở vị trí tương đương. - Ưu tiên ứng viên Có kinh nghiệm phát triển phần mềm trong lĩnh vực CRM, xây dựng, kho, quản lý tiến độ công việc... là một lợi thế. - Có kỹ năng thiết kế, tối ưu database, khả năng tìm hiểu và phân tích vấn đề tốt. - Có khả năng làm việc độc lập. CHẾ ĐỘ PHÚC LỢI: - Lương cứng : từ 20.000.000 đồng đến 23.000.000 đồng/ tháng. Thử việc 100% lương - Có phụ cấp ăn trưa điện thoại: 930.000/tháng - Thưởng tháng lương T13, T14 (Cố định 14 tháng lương/năm) - Thưởng các ngày lễ tết theo chính sách phúc lợi của Viettel: 48.000.000TR/năm - Nghỉ phép 15 ngày/năm - Địa điểm làm việc: Số 219, Trung Kính, Trung Hòa, Cầu Giấy, Hà Nội - Được ký hợp đồng lao động và tham gia các loại bảo hiểm theo quy định của Nhà nước. - Được đào tạo tại công ty hoặc tham gia các khóa đào tạo nâng cao, bổ ích bên ngoài. - Tham gia nhiều hoạt động văn hóa, thể dục, thể thao, giải trí. - Chính sách du lịch, nghỉ dưỡng, khám sức khỏe định kỳ cho CBNV. - Viettel Construction tuyệt đối không thu bất cứ khoản tiền nào của ứng viên khi nộp hồ sơ, tham gia dự tuyển và khi vào làm việc tại Viettel Construction nếu trúng tuyển - Khi ứng tuyển vào Viettel Construction, ứng viên phải cam kết các hồ sơ cá nhân cung cấp như Bằng cấp, Chứng chỉ hành nghề...phải đúng thông tin thật. Trường hợp rà xoát phát hiện ứng viên sử dụng hồ sơ giả, Tổng Công ty sẽ chuyển hồ sơ tới cơ quan thẩm quyền để xử lý theo Pháp luật</t>
  </si>
  <si>
    <t>https://careerviet.vn/vi/tim-viec-lam/ky-su-phan-tich-nghiep-vu-business-analyst.35C2B2D8.html</t>
  </si>
  <si>
    <t>Nhân viên IE (Tiếng Trung)</t>
  </si>
  <si>
    <t>35C2B2C6</t>
  </si>
  <si>
    <t>Công ty TNHH Midea Consumer Electric Vietnam</t>
  </si>
  <si>
    <t>Điện / Điện tử / Điện lạnh, Mỹ thuật / Nghệ thuật / Thiết kế, CNTT - Phần mềm</t>
  </si>
  <si>
    <t>Yêu Cầu Công Việc 任职要求 1/Tốt nghiệp trung cấp trở lên các ngành Kỹ thuật hệ thống công nghiệp, Quản lý công nghiệp và các ngành kỹ thuật khác có liên quan工业系统工程、工业管理等相关技术专业高中及以上学历 2.Có kiến thức về đo thời gian thao tác, cân bằng chuyền具备测量运行时间、线体平衡的知识 3.Có tư duy cải thiện具有改善的思维 4.Khả năng giao tiếp tốt với các bộ phận liên quan与有关部门有良好的沟通能力 5.Nhanh nhẹn, hoạt bát, hòa đồng, ham học hỏi, có tính ký luật tốt敏捷、活泼、善于交际、求知欲强、具有良好的法律品行 6.Có khả năng sử dụng vi tính văn phòng会电脑软件操作 7.Không yêu cầu kinh nghiệm无需经验 8.Yêu cầu nam/nữ từ độ tuổi 20 đến 25 tuổi男女不限，年龄20-25岁</t>
  </si>
  <si>
    <t>https://careerviet.vn/vi/tim-viec-lam/nhan-vien-ie-tieng-trung.35C2B2C6.html</t>
  </si>
  <si>
    <t>35C2B2F5</t>
  </si>
  <si>
    <t>https://careerviet.vn/vi/tim-viec-lam/kien-truc-he-thong.35C2B2F5.html</t>
  </si>
  <si>
    <t>Sales IT - Tiếng Nhật</t>
  </si>
  <si>
    <t>35C2B2C9</t>
  </si>
  <si>
    <t>Yêu Cầu Công Việc 1. Tốt nghiệp trình độ Đại học chuyên nghành Công nghệ thông tin, Quản trị kinh doanh, Ngôn ngữ Nhật hoặc các nghành liên quan. 2. Có kinh nghiệm tối thiểu 02 năm ở vị trí kinh doanh B2B 3. Có kinh nghiệm về IT 4. JLPT N1 (bắt buộc) 5. Kỹ năng giao tiếp, đàm phán tốt</t>
  </si>
  <si>
    <t>https://careerviet.vn/vi/tim-viec-lam/sales-it-tieng-nhat.35C2B2C9.html</t>
  </si>
  <si>
    <t>TRƯỞNG PHÒNG DỮ LIỆU</t>
  </si>
  <si>
    <t>35C2FEDB</t>
  </si>
  <si>
    <t>Yêu Cầu Công Việc 1. Trình độ học vấn và chuyên môn - Tốt nghiệp từ Đại học trở lên, ưu tiên chuyên ngành: Khoa học dữ liệu, Công nghệ thông tin, Toán học, Kinh tế, Quản trị dữ liệu hoặc các ngành có liên quan. 2. Kinh nghiệm - Tối thiểu 4 năm kinh nghiệm trong lĩnh vực quản lý dữ liệu hoặc phân tích dữ liệu, với ít nhất 1 năm ở vị trí quản lý. - Kinh nghiệm trong việc quản lý đội ngũ, phát triển chiến lược dữ liệu và triển khai các hệ thống dữ liệu. - Kinh nghiệm làm việc với các công cụ phân tích dữ liệuƯu tiên các ứng viên từng làm về lĩnh vực thẩm định giá, bất động sản. 3. Kỹ năng - Kỹ năng lãnh đạo và quản lý đội ngũ. - Kỹ năng giao tiếp và làm việc nhóm tốt. - Khả năng tư duy chiến lược và hoạch định các kế hoạch dài hạn. - Kỹ năng tổ chức công việc và quản lý thời gian hiệu quả. 4. Yêu cầu khác - Giới tính: Nam/ nữ - Giỏi Ngoại ngữ là một lợi thế - Ngoại hình sáng, ưa nhìn, giọng nói rõ ràng, mạch lạc - Chiều cao: Nữ từ 160cm, Nam từ 165cm trở lên - Trung thực, cẩn trọng và có tinh thần trách nhiệm cao - Năng động, nhiệt tình, tận tâm với công việc - Nhanh nhẹn, có tư duy logic V. QUYỀN LỢI - Lương từ 25.000.000 – 30.000.000 hoặc thỏa thuận theo năng lực và hiệu quả công việc - Các chính sách thưởng theo quy định của Công ty: thưởng lễ tết, thưởng nóng …. - Được làm việc trong môi trường chuyên nghiệp, năng động - Được đào tạo nâng cao nghiệp vụ thường xuyên, cơ hội thăng tiến cao - Thời gian làm việc: 08h00 - 17h30 từ Thứ 2 - Thứ 6, nghỉ Thứ 7 &amp; Chủ Nhật</t>
  </si>
  <si>
    <t>https://careerviet.vn/vi/tim-viec-lam/truong-phong-du-lieu.35C2FEDB.html</t>
  </si>
  <si>
    <t>Frontend Developer (ReactJS/VueJS Developer)</t>
  </si>
  <si>
    <t>35C2FF5B</t>
  </si>
  <si>
    <t>Fushan Technology Vietnam</t>
  </si>
  <si>
    <t>https://careerviet.vn/vi/tim-viec-lam/frontend-developer-reactjs-vuejs-developer.35C2FF5B.html</t>
  </si>
  <si>
    <t>35C2FF5A</t>
  </si>
  <si>
    <t>https://careerviet.vn/vi/tim-viec-lam/data-engineer-9-months.35C2FF5A.html</t>
  </si>
  <si>
    <t>Giám đốc Trung tâm Hạ Tầng Công nghệ</t>
  </si>
  <si>
    <t>35C2FE20</t>
  </si>
  <si>
    <t>Yêu Cầu Công Việc a. Kinh nghiệm: · Tối thiểu 7-10 năm kinh nghiệm trong lĩnh vực quản lý hạ tầng công nghệ thông tin. Ít nhất 5 năm kinh nghiệm ở vị trí quản lý hoặc giám đốc. · Kinh nghiệm thực hiện các dự án nâng cấp và phát triển hệ thống công nghệ. b. Kiến thức: · Kiến thức chuyên sâu về hệ thống mạng và máy chủ: Hiểu biết về các loại mạng (LAN, WAN, VPN), cấu hình và quản lý thiết bị mạng (router, switch, firewall); Kiến thức về các hệ điều hành máy chủ (Windows Server, Linux). · Kiến thức về an ninh mạng: Hiểu biết về các nguyên tắc bảo mật, phương pháp bảo mật thông tin và quản lý rủi ro; Kiến thức về các công cụ và công nghệ bảo mật (IDS/IPS, VPN, SSL/TLS). · Kiến thức về lưu trữ dữ liệu và quản lý cơ sở dữ liệu: Hiểu biết về các hệ thống lưu trữ (SAN, NAS) và các giải pháp backup, khôi phục dữ liệu; Kiến thức về các hệ quản trị cơ sở dữ liệu (MySQL, SQL Server, Oracle). · Kiến thức về dịch vụ IT helpdesk: Hiểu biết về quy trình hỗ trợ kỹ thuật và các công cụ quản lý dịch vụ IT (ITSM). · Kiến thức về các ứng dụng công nghệ: Hiểu biết về các ứng dụng và sản phẩm công nghệ mà công ty sử dụng và phát triển c. Yêu cầu khác: · Tốt nghiệp đại học trở lên chuyên ngành Khoa học máy tính, Công nghệ thông tin hoặc lĩnh vực liên quan. · Các chứng chỉ liên quan đến quản lý mạng và hệ thống như CCNA, CCNP, MCSE, RHCE; Chứng chỉ về an ninh mạng như CISSP, CISM; Chứng chỉ về quản lý dự án như PMP sẽ được ưu tiên. · Sẵn sàng học hỏi và cập nhật kiến thức mới trong lĩnh vực công nghệ. · Tinh thần trách nhiệm cao, đạo đức nghề nghiệp và thái độ tích cực</t>
  </si>
  <si>
    <t>https://careerviet.vn/vi/tim-viec-lam/giam-doc-trung-tam-ha-tang-cong-nghe.35C2FE20.html</t>
  </si>
  <si>
    <t>Tech Lead Mobile</t>
  </si>
  <si>
    <t>35C2FE8A</t>
  </si>
  <si>
    <t>https://careerviet.vn/vi/tim-viec-lam/tech-lead-mobile.35C2FE8A.html</t>
  </si>
  <si>
    <t>Junior CloudOps / SysOps Unix &amp; Linux</t>
  </si>
  <si>
    <t>35C2FECB</t>
  </si>
  <si>
    <t>Yêu Cầu Công Việc Job Requirements Bachelor's or equivalent level in Computer Science Have knowledge in administration of Linux and Unix operating systems. Have knowledge in shell scripts. Having knowledge in Cloud Services is a plus High motivation and strong team spirit. Customer service and results oriented. Good analytical thinkings, and problem solving. Ability to work within tight deadlines and attention to details. Flexible, serious and trustworthy. English level: at least TOEIC 650</t>
  </si>
  <si>
    <t>https://careerviet.vn/vi/tim-viec-lam/junior-cloudops-sysops-unix-linux.35C2FECB.html</t>
  </si>
  <si>
    <t>Trưởng nhóm Marketing (Giải pháp phần mềm)</t>
  </si>
  <si>
    <t>35C2FF44</t>
  </si>
  <si>
    <t>Yêu Cầu Công Việc Tốt nghiệp cao đẳng, đại học. Ưu tiên chuyên ngành Marketing,Truyền thông Kinh nghiệm tối thiểu 5 năm làm về Marketing Online, từ 2 năm ở vị trí Teamlead Có óc sáng tạo, nhiều ý tưởng đột phá và khả năng biến ý tưởng thành các chiến dịch cụ thể: Có kiến thức về Digital Marketing, cập nhập các xu hướng mới của ngành, biết sử dụng công nghệ AI vào công việc, có kinh nghiệm tổ chức và triển khai các chiến dịch truyền thông; Có tư duy thiết kế, thành thạo trong tổ chức đội nhóm đảm bảo các sản phẩm truyền thông (video, post, photo...) chất lượng, hiệu quả cao; Tỉ lệ chuyển đổi lead từ các chiến dịch Marketing từ các dự án cao Ưu tiên ứng viên hiểu insight khách hàng, đã trải nghiệm trong ngành công nghệ, thiết bị smart home, phần mềm doanh nghiệp,.. Ưu tiên ứng viên có nhiều kinh nghiệm trong quản lý các kênh Social MKT (Facebook, Tiktok, Youtube); mạnh về kĩ năng content, kĩ năng chạy Ads, build kênh Tiktok/ Youtube, triển khai chiến dịch SEO Website, quản lý đội ngũ MKT Kỹ năng chuyên môn: thông thạo các công cụ quảng cáo Facebook, Tiktok, Google, SEO youtube, Email, Marketing, Display Ads... Quyền lợi Mức lương thỏa thuận theo năng lực. Đánh giá tăng lương 2 lần/năm Thử việc hưởng 100% lương Thời gian làm việc linh hoạt từ T2-T6 Môi trường làm việc trẻ trung, năng động Thưởng ngày Lễ/Tết, thưởng KPI, thưởng dự án theo tháng Có cơ hội được đào tạo phát triển và thăng tiến.</t>
  </si>
  <si>
    <t>https://careerviet.vn/vi/tim-viec-lam/truong-nhom-marketing-giai-phap-phan-mem.35C2FF44.html</t>
  </si>
  <si>
    <t>Senior IT Helpdesk</t>
  </si>
  <si>
    <t>35C2FE0C</t>
  </si>
  <si>
    <t>Công Ty Cổ Phần Tập Đoàn Việt Ba</t>
  </si>
  <si>
    <t>Yêu Cầu Công Việc YÊU CẦU - Tốt nghiệp Cao đẳng, Đại học chuyên ngành Công nghệ thông tin. - Có 03 năm kinh nghiệm trở lên. - Nắm vững, hiểu sâu về cấu hình máy tính, hệ thống phần cứng máy vi tính thiết bị mạng (router, switchs, access point…) - Ưu tiên ứng viên có chứng chỉ quốc tế như CCNA, MCSA, MCSE… - Am hiểu về NAS Synology là một lợi thế - Khả năng nắm bắt và xử lý công việc nhanh. - Đọc hiểu tài liệu kỹ thuật tiếng Anh. CHẾ ĐỘ PHÚC LỢI - Môi trường làm việc năng động, chuyên nghiệp, phát huy khả năng sáng tạo và lợi thế của bản thân. - Có cơ hội mở rộng mối quan hệ và hoàn thiện mình trong công việc. - Hưởng đầy đủ các quyền lợi dành cho người lao động theo quy định của Nhà nước (Tham gia BHXH, BHYT...); Nghỉ lễ tết theo quy định của Nhà nước - Được tham gia các hoạt động team Building, dã ngoại, các hoạt động mang tính cộng đồng. - Tham gia vào các phong trào văn hóa nội bộ với lối sống ưu tiên phát triển toàn diện hướng tới một cuộc sống cân bằng giữa công việc, sức khỏe, và các mối quan hệ. THỜI GIAN LÀM VIỆC : từ 8h30 - 17h30, từ thứ 2 đến thứ 6 ĐỊA ĐIỂM LÀM VIỆC : Tầng 3, Tòa nhà Hà Nội Toserco, 273 Kim Mã, Ba Đình, Hà Nội</t>
  </si>
  <si>
    <t>https://careerviet.vn/vi/tim-viec-lam/senior-it-helpdesk.35C2FE0C.html</t>
  </si>
  <si>
    <t>Quản Lý Kinh Doanh Kênh Phân Phối Miền Bắc (Hàng CNTT)</t>
  </si>
  <si>
    <t>35C2FEB4</t>
  </si>
  <si>
    <t>Bán hàng / Kinh doanh, CNTT - Phần cứng / Mạng, Tiếp thị / Marketing</t>
  </si>
  <si>
    <t>Yêu Cầu Công Việc QUALIFICATIONS Prefer MALE. 24 – 28 years old Bachelor’s degree and at least 02-year experience, prefer foreign trade university in business, economics, or IT. Strong verbal and written communication skills Ability to work under high pressure and fast pacing working environment. Proficiency in Microsoft Excel, Word, Outlook and PowerPoint BENEFITS 13TH SALARY &amp; QUARTERLY BONUS Apply Social Insurance right at probation period 24/7 Health Insurance Yearly team building trips.</t>
  </si>
  <si>
    <t>https://careerviet.vn/vi/tim-viec-lam/quan-ly-kinh-doanh-kenh-phan-phoi-mien-bac-hang-cntt.35C2FEB4.html</t>
  </si>
  <si>
    <t>Junior Developer</t>
  </si>
  <si>
    <t>35C2FE0E</t>
  </si>
  <si>
    <t>Yêu Cầu Công Việc - Nam - Tuổi từ 25- 30 tuổi; - Tốt nghiệp đại học chuyên ngành Công nghệ thông tin, kỹ thuật phần mềm hoặc các ngành liên quan. -Tối thiểu 2-3 năm kinh nghiệm phát triển các ứng dụng web fullstack. - Kiến thức,kỹ năng, kinh nghiệm về: + Thành thạo các ngôn ngữ lập trình frontend như HTML, CSS, JavaScript, và các framework phổ biến như React, Angular, hoặc Vue.js. + Kinh nghiệm với các ngôn ngữ backend như Node.js, Python, PHP hoặc Java. + Kinh nghiệm với Docker, Kubernetes là một lợi thế. + Kinh nghiệm với các công cụ quản lý mã nguồn như Git và các quy trình CI/CD. + Kỹ năng quản lý cơ sở dữ liệu, bao gồm cả SQL (SQL Server) và NoSQL (MongoDB). + Hiểu biết về các công cụ và dịch vụ đám mây (Cloud) như AWS, Google Cloud, Azure. + Hiểu biết về kiến trúc phần mềm, bảo mật và tối ưu hóa hệ thống. - Kỹ năng tiếng Anh nói và viết đủ tốt vì phải tiếp xúc với khách hàng là người nước ngoài, có thể đọc hiểu tài liệu chuyên môn sâu bằng tiếng Anh; - Tính cách, phẩm chất phù hợp với công việc như mô tả của vị trí này. Phúc Lợi: -Làm việc cho thương hiệu quốc tế, xếp hạng top 10 toàn cầu. - Mức thu nhập cạnh tranh (bao gồm lương, thưởng thành tích cuối năm, thưởng cho các đóng góp về công sức hoặc ý tưởng hữu ích và hiệu quả, thưởng lễ tết); - Thời gian làm việc linh hoạt (có thể được chọn thời điểm bắt đầu và kết thúc công việc hàng ngày); cách thức, địa điểm làm việc linh hoạt trong điều kiện cho phép; - Môi trường làm việc đề cao các giá trị cốt lõi: Quan tâm - Chia sẻ - Đầu tư - Phát triển, Tử tế và Trách nhiệm, Cởi mở, Kỷ luật, Chuyên nghiệp; - Văn hóa lãnh đạo của Công ty dựa trên sự tin tưởng, trân trọng, lắng nghe, cởi mở, hợp tác, linh hoạt, thân thiện. - Được cấp trên tạo điều kiện thử nghiệm các ý tưởng và cách làm mới; - Được khuyến khích và hỗ trợ tham gia các chương trình đào tạo chuyên sâu (học trực tuyến, đào tạo trực tiếp, hướng dẫn trong công việc thực tế); - Cơ hội được tài trợ theo học các chứng chỉ quốc tế như CISA, CCNP... và/hoặc các khóa học, hội thảo liên quan khác. - Hoạt động giải trí đa dạng: dã ngoại và du lịch cùng Công ty; thể thao &amp; các hoạt động ngoài trời; các hoạt động phát triển đội nhóm cũng như các hoạt động khác tại văn phòng;</t>
  </si>
  <si>
    <t>https://careerviet.vn/vi/tim-viec-lam/junior-developer.35C2FE0E.html</t>
  </si>
  <si>
    <t>Tech Lead BE</t>
  </si>
  <si>
    <t>35C2FE87</t>
  </si>
  <si>
    <t>Yêu Cầu Công Việc - Nam, độ tuổi từ 27 đến 45 tuổi; - Tốt nghiệp đại học trở lên các chuyên ngành CNTT, Khoa học máy tính hoặc kỹ thuật; - Có tối thiểu 7 năm kinh nghiệm phát triển ứng dụng mobile; - Có kinh nghiệm phát triển ứng dụng: o Thành thạo phát triển BE Golang; o Có kinh nghiệm với PHP, Java, NodeJS, Python là một lợi thế; o Có kinh nghiệm phát triển mobile bằng Flutter, Kotlin, Swift là một lợi thế; o Có hiểu biết về Linux (Ubuntu, CentOS) và triển khai service trên linux; o Có kinh nghiệm sử dụng một trong các nền tảng giám sát hiệu suất như Sentry là lợi thế; o Có kinh nghiệm với MySQL/MariaDB, Postgres, Oracle, Kafka, Redis, … o Có kinh nghiệm xây dựng các ứng dụng hàng triệu người dùng, hoạt động liên tục 24/7 là một lợi thế. - Có kỹ năng quản lý nhóm, phòng; - Có tâm huyết với sản phẩm và chất lượng mã nguồn; - Có tối thiểu 3 năm kinh nghiệm ở vị trí lead team hoặc cao hơn; CHẾ ĐỘ Lương: Thoả thuận Thưởng: Theo quy định của Công ty. - Thưởng năm: 01 tháng lương 13 theo thâm niên thưởng thêm theo kết quả công việc và kết quả kinh doanh - Thưởng lễ Tết (08/03, 20/10, 30/04 và 01/05, 02/09, 1/1, ...): 1.000.000 đồng/ nhân sự chính thức - Bonus sinh nhật: 500.000 đồng/ nhân sự Phúc lợi: - Du lịch: Châu Á, Châu Âu - Bảo hiểm xã hội, y tế theo luật định. - Khám sức khỏe định kỳ 06 tháng/1 lần - Nghỉ thứ Bảy và Chủ nhật.</t>
  </si>
  <si>
    <t>https://careerviet.vn/vi/tim-viec-lam/tech-lead-be.35C2FE87.html</t>
  </si>
  <si>
    <t>(Techlead) Chuyên gia/Trưởng phòng phát triển phần mềm</t>
  </si>
  <si>
    <t>35C2FDFB</t>
  </si>
  <si>
    <t>1,500 - 2,000 USD</t>
  </si>
  <si>
    <t>Yêu Cầu Công Việc Đại học chuyên ngành CNTT Tối thiểu 05 năm kinh nghiệm vị trí tương đương.</t>
  </si>
  <si>
    <t>https://careerviet.vn/vi/tim-viec-lam/techlead-chuyen-gia-truong-phong-phat-trien-phan-mem.35C2FDFB.html</t>
  </si>
  <si>
    <t>Livestream Technician</t>
  </si>
  <si>
    <t>35C2FEEF</t>
  </si>
  <si>
    <t>Công ty TNHH Onpoint</t>
  </si>
  <si>
    <t>CNTT - Phần mềm, Mỹ thuật / Nghệ thuật / Thiết kế, Truyền hình / Báo chí / Biên tập</t>
  </si>
  <si>
    <t>Yêu Cầu Công Việc Knowing how to shoot - edit is an advantage To succeed in the role, you should ideally have: Proactive, hardworking, flexible, willing to learn, creative and friendly; Experience in using Livestream software and equipment Always catch the trends on popular social networks such as Lazada, Shopee, Facebook, Instagram, Tiktok, Youtube. Able to adapt to dynamic and fast changing environment Able to travel within HCMC to various livestream locations Able to work flexible work hours according to the timing of livestream sessions Knowledge about using Vmix, gostudio, OBS .. is an advantage</t>
  </si>
  <si>
    <t>https://careerviet.vn/vi/tim-viec-lam/livestream-technician.35C2FEEF.html</t>
  </si>
  <si>
    <t>35C2FF3D</t>
  </si>
  <si>
    <t>HR Vietnam’s ESS Client</t>
  </si>
  <si>
    <t>Yêu Cầu Công Việc Bachelor's degree or higher in Finance, Banking, Economics, Computing, Information Technology, Business Management or related disciplines Professional certification in Agile Product Management and Product Owner certification is preferred At least 8 years of relevant banking experience or financial services consulting with 2 years of managerial experience Business English standard proficiency as required for the role Understanding of digital banking industry and recent financial innovations Experienced in business analysis and implementation of retail banking/corporate banking/lending/payments digital solutions Experienced working with cloud data platform (AWS, Azure, Google Cloud, Databricks), data analytics and BI tools (PowerBI, Quick Sight , Tableau,...), or develop / implement AI/ML models are preferred. Experienced with defining minimum marketable features and minimum viable products to define product roadmap Working knowledge of JIRA and CONFLUENCE Experienced leading large scale projects within an agile setup is preferred</t>
  </si>
  <si>
    <t>https://careerviet.vn/vi/tim-viec-lam/senior-product-owner.35C2FF3D.html</t>
  </si>
  <si>
    <t>35C2FD99</t>
  </si>
  <si>
    <t>https://careerviet.vn/vi/tim-viec-lam/kien-truc-he-thong.35C2FD99.html</t>
  </si>
  <si>
    <t>SENIOR IT MANAGER</t>
  </si>
  <si>
    <t>35C2FB8E</t>
  </si>
  <si>
    <t>10 - 20 Năm</t>
  </si>
  <si>
    <t>14/02/2025</t>
  </si>
  <si>
    <t>Yêu Cầu Công Việc Proven working experience as an IT Manager or relevant experience A minimum of 10 years of experience managing software projects in IT offshore company Japanese language fluency (At least JLPT N2); Can use English At least 5 years of experience working directly with Japanese customers Used to be a Project Manager, can lead a medium team (10 members) Have strong leadership and People management Familiar with systems scope and project objectives as well budgeting and timeline creation Flexible, have a mature attitude, show the ability to grasp new technologies, and be comfortable with working with tight deadlines. Have experience managing internal custom software development projects implementations and vendor managed delivery teams. Prefer candidates who worked at FPT, CMC, Nikkei Soft, NEC, KDDI, Fujitsu, Hitachi, Nissho Electronic, ABeam consulting…</t>
  </si>
  <si>
    <t>https://careerviet.vn/vi/tim-viec-lam/senior-it-manager.35C2FB8E.html</t>
  </si>
  <si>
    <t>[KCN VSIP, Bắc Ninh] Phó phòng IT (20Tr-26Tr) (25388)</t>
  </si>
  <si>
    <t>35C2FCF1</t>
  </si>
  <si>
    <t>20 Tr - 26 Tr VND</t>
  </si>
  <si>
    <t>Yêu Cầu Công Việc Tốt nghiệp Cao Đẳng trở lên chuyên ngành công nghệ thông tin, khoa học máy tính, bảo mật, điện tử - viễn thông Ngoại ngữ: Tiếng Anh trình độ Trung Cấp trở lên hoặc Tiếng Nhật N3 trở lên. Có từ 4 năm kinh nghiệm làm việc trong lĩnh vực quản trị hệ thống CNTT tại các công ty sản xuất, tích hợp hệ thống, công ty tư vấn, v.v</t>
  </si>
  <si>
    <t>https://careerviet.vn/vi/tim-viec-lam/kcn-vsip-bac-ninh-pho-phong-it-20tr-26tr-25388.35C2FCF1.html</t>
  </si>
  <si>
    <t>UI/UX Design</t>
  </si>
  <si>
    <t>35C2FC01</t>
  </si>
  <si>
    <t>Trên 12 Tr VND</t>
  </si>
  <si>
    <t>https://careerviet.vn/vi/tim-viec-lam/ui-ux-design.35C2FC01.html</t>
  </si>
  <si>
    <t>Trưởng phòng/Phó phòng/Chuyên gia vận hành dịch vụ CNTT</t>
  </si>
  <si>
    <t>35C2FC42</t>
  </si>
  <si>
    <t>1,000 - 2,000 USD</t>
  </si>
  <si>
    <t>Yêu Cầu Công Việc Đại học chuyên ngành CNTT Tối thiểu 05 năm kinh nghiệm vị trí tương đương</t>
  </si>
  <si>
    <t>https://careerviet.vn/vi/tim-viec-lam/truong-phong-pho-phong-chuyen-gia-van-hanh-dich-vu-cntt.35C2FC42.html</t>
  </si>
  <si>
    <t>Chuyên Viên Xuất Nhập Khẩu / Hải Quan (Tiếng Trung)</t>
  </si>
  <si>
    <t>35C2FA9A</t>
  </si>
  <si>
    <t>Headhunter HRchannels Group</t>
  </si>
  <si>
    <t>Hồ Chí Minh  Đồng Nai  Vĩnh Long</t>
  </si>
  <si>
    <t>Vận chuyển / Giao nhận /  Kho vận, Xuất nhập khẩu, CNTT - Phần cứng / Mạng</t>
  </si>
  <si>
    <t>Yêu Cầu Công Việc Nam/Nữ; Dưới 45 tuổi. Tốt nghiệp Cao đẳng trở lên chuyên ngành liên quan Xuất nhập khẩu, Logistics, Quản trị kinh doanh, Tiếng Trung thương mại Tối thiểu 2 năm kinh nghiệm ở vị trí tương đương cho các công ty sản xuất hoặc các công ty có hỗ trợ khai báo cho các công ty sản xuất Hiểu biết về thanh khoản / hàng miễn thuế Tiếng Trung thành thạo 4 kỹ năng</t>
  </si>
  <si>
    <t>https://careerviet.vn/vi/tim-viec-lam/chuyen-vien-xuat-nhap-khau-hai-quan-tieng-trung.35C2FA9A.html</t>
  </si>
  <si>
    <t>NHÂN VIÊN KINH DOANH PHẦN MỀM</t>
  </si>
  <si>
    <t>35C2B0CA</t>
  </si>
  <si>
    <t>CÔNG TY TNHH CUNG ỨNG NHÂN LỰC NHÂN KIỆT</t>
  </si>
  <si>
    <t>7,5 Tr - 20 Tr VND</t>
  </si>
  <si>
    <t>13/02/2025</t>
  </si>
  <si>
    <t>Yêu Cầu Công Việc Yêu cầu ứng viên • Có kinh nghiệm ít nhất từ 6 tháng nhân viên kinh doanh. Ưu tiên kinh nghiệm làm việc tại các công ty về công nghệ thông tin, thương mại điện tử, .... • Có tinh thần làm việc chuyên nghiệp, làm việc nhóm • Sẵn sàng gặp mặt khách hàng trực tiếp để tư vấn nếu cần. • Biết sử dụng máy tính, internet. Có laptop cá nhân để tiện cho công việc. • Giao tiếp tốt và quản lý thời gian hiệu quả. • Trung thực, chăm chỉ, ham học hỏi, năng động, nhiệt tình, có khả năng chịu được áp lực công việc • Có khả năng làm việc độc lập và theo nhóm. • Đam mê với lĩnh vực công nghệ và kinh doanh.</t>
  </si>
  <si>
    <t>https://careerviet.vn/vi/tim-viec-lam/nhan-vien-kinh-doanh-phan-mem.35C2B0CA.html</t>
  </si>
  <si>
    <t>Chuyên viên Thiết kế viễn thông tại Hà Nội</t>
  </si>
  <si>
    <t>35C2B0F9</t>
  </si>
  <si>
    <t>Công ty Cổ phần Dịch vụ Viễn thông Trí Việt</t>
  </si>
  <si>
    <t>Yêu Cầu Công Việc - Tốt nghiệp Đại học trở lên, chuyên ngành kỹ thuật: Điện tử, CNTT, viễn thông - Sử dụng thành tạo phần mềm thiết kế Autocab - Có kinh nghiệm lập kế hoạch đầu tư, thiết kế mạng ngoại vi, thiết kế đài trạm - Có kiến thức vững về vận hành mạng đồng trục, mạng GPON, mạng truyền dẫn tín hiệu - Có kỹ năng làm việc đội nhóm. - Có thể đi công tác theo yêu cầu</t>
  </si>
  <si>
    <t>https://careerviet.vn/vi/tim-viec-lam/chuyen-vien-thiet-ke-vien-thong-tai-ha-noi.35C2B0F9.html</t>
  </si>
  <si>
    <t>Chuyên gia ngân hàng điện tử, Phòng Huy động vốn và Ngân hàng điện tử, Khối Khách hàng cá nhân</t>
  </si>
  <si>
    <t>35C2F8FD</t>
  </si>
  <si>
    <t>Yêu Cầu Công Việc Bằng cấp: Tốt nghiệp đại học trở lên chuyên ngành CNTT/Tài chính, Ngân hàng; Ưu tiên chứng chỉ quốc tế BA như CCBA, PMI-PBA… Kiến thức chuyên môn: Kiến thức về mô hình Agile; Scrum; Quy trình phát triển phần mềm. Kiến thức về nhu cầu khách hàng liên quan đến dịch vụ tài chính, phân tính hành trình và nâng cao trải nghiệm của Khách hàng. Kinh nghiệm chuyên môn: Có tối thiểu 03 năm kinh nghiệm trong lĩnh vực triển khai các sản phẩm tài chính số, quan hệ đối tác, thúc đẩy kinh doanh. Ưu tiên Ứng viên đã giữ vị trí tương đương tại các ngân hàng lớn trong nước và nước ngoài. Kỹ năng, phẩm chất: Kỹ năng tư duy chiến lược và sáng tạo; Kỹ năng đàm phán, thuyết trình và giao tiếp tốt; Kỹ năng giải quyết vấn đề tốt; Tư duy chiến lược và khả năng làm việc nhóm tốt; Có thể đi công tác, làm việc trong môi trường áp lực cao.</t>
  </si>
  <si>
    <t>https://careerviet.vn/vi/tim-viec-lam/chuyen-gia-ngan-hang-dien-tu-phong-huy-dong-von-va-ngan-hang-dien-tu-khoi-khach-hang-ca-nhan.35C2F8FD.html</t>
  </si>
  <si>
    <t>Nhân Viên DevOps</t>
  </si>
  <si>
    <t>35C2F92F</t>
  </si>
  <si>
    <t>Yêu Cầu Công Việc Có kiến thức cơ bản về Linux, các hệ thống máy chủ và mạng. ● Hiểu biết về Apache Kafka và cách sử dụng nó để truyền tải dữ liệu giữa các dịch vụ. ● Hiểu biết về cơ sở dữ liệu: Postgresql, MS SQL ● Hiểu biết cơ bản về Docker và containerization. ● Hiểu biết cơ bản về một trong các ngôn ngữ lập trình: Python, Java. ● Tinh thần học hỏi, làm việc nhóm và giải quyết vấn đề</t>
  </si>
  <si>
    <t>https://careerviet.vn/vi/tim-viec-lam/nhan-vien-devops.35C2F92F.html</t>
  </si>
  <si>
    <t>35C2F821</t>
  </si>
  <si>
    <t>Ahamove</t>
  </si>
  <si>
    <t>Yêu Cầu Công Việc 3+ years of experience with software testing. Experience in developing test cases, test plans, and execution tests (functional testing, non-functional testing). Knowledge of computer architecture and tools for manual &amp; auto testing, unit testing, integration testing, functional testing, and bug-tracking systems. Good communication skills, who can convert business feedback into technical requirements and vice versa. Experience in web, and mobile applications. Ability to multitask in a dynamic, fast-paced environment. Having enthusiasm and passion at work, having a responsibility to ensure product quality. Good at research, problem-solving, and troubleshooting ability. Experience in APIs (Postman), database, and backend testing. Experience in automation test and performance testing is a plus. Having ISTQB certification is a plus.</t>
  </si>
  <si>
    <t>https://careerviet.vn/vi/tim-viec-lam/qc-engineer.35C2F821.html</t>
  </si>
  <si>
    <t>Kỹ sư  Network</t>
  </si>
  <si>
    <t>35C2F841</t>
  </si>
  <si>
    <t>https://careerviet.vn/vi/tim-viec-lam/ky-su-network.35C2F841.html</t>
  </si>
  <si>
    <t>IT Helpdesk Engineer</t>
  </si>
  <si>
    <t>35C2F9C4</t>
  </si>
  <si>
    <t>Fushan Technology Viet Nam</t>
  </si>
  <si>
    <t>10 Tr - 17 Tr VND</t>
  </si>
  <si>
    <t>Yêu Cầu Công Việc 1. Educational background: Bachelor’s degree in Computer Science or other engineering discipline 2. Experiences: - Proven experience as a help desk technician or other customer support role. - Tech savvy with working knowledge of office automation products, databases and remote control. - Good understanding of computer systems, mobile devices and other tech products. - Ability to diagnose and resolve basic technical issues. - Can work on shift (day shift/night shift) 3. Skill - Good in English is a plus - Excellent communication skills Benefits: - Attractive salary; annual KPI bonus &amp; 13-month salary - Premium Healthcare Program for employees &amp; their families. - Laptop &amp; Bus from Hanoi, Bac Ninh, Bac Giang - 5 working days/ week (From Mon ~ Fri); - 13 annual leave &amp; 4 paid sick leave days/ year</t>
  </si>
  <si>
    <t>https://careerviet.vn/vi/tim-viec-lam/it-helpdesk-engineer.35C2F9C4.html</t>
  </si>
  <si>
    <t>Deputy Head of Tech</t>
  </si>
  <si>
    <t>35C2F894</t>
  </si>
  <si>
    <t>Trên 90 Tr VND</t>
  </si>
  <si>
    <t>Yêu Cầu Công Việc Job Requirements: Education: Bachelor's degree in Computer Science, Information Technology, or a related field. A Master's degree in software development is a plus. Experience: Minimum 7+ years of experience in a technology leadership role, with a proven track record of success in managing teams and delivering complex projects. Experience in a fast-growing, dynamic environment preferred. Technical Skills: Web Application Development, Frontend (HTML + CSS + Javascript), can build good prototype form wireframe or build perfect pixel web page from UI Designer; solid knowledge about PHP, MySQL, PostgreSQL (have experiment working with Wordpress CMS is big plus); experience with REST API, Git, CI/CD pipelines; Cloud and operate software product in Cloud; Strong product mindset and operation software in Production Ready. Nice to have Apache Kafka or any Message Queue Solution, PHP Laravel Framework, VueJS Framework, Google Cloud Platform. Leadership Skills: Excellent leadership, communication, and interpersonal skills. Ability to motivate and inspire teams to achieve ambitious goals. Problem-Solving Skills: Ability to analyze complex problems, identify solutions, and make sound decisions under pressure. Communication Skills: Excellent written and verbal communication skills in English and Vietnamese. Management Skills: Proven ability to manage budgets, resources, and timelines effectively. Adaptability: Ability to adapt to changing priorities and work effectively in a fast-paced environment. If you are a visionary leader with a passion for driving engineering excellence and delivering impactful solutions, we invite you to apply for the Deputy Head of Tech position at our confidential company in Ho Chi Minh City. Join us in shaping the future of technology and innovation with a talented and dedicated team.</t>
  </si>
  <si>
    <t>https://careerviet.vn/vi/tim-viec-lam/deputy-head-of-tech.35C2F894.html</t>
  </si>
  <si>
    <t>[C8] Tổng đài viên nhà mạng Vinaphone (Gò Vấp)</t>
  </si>
  <si>
    <t>35C2F8B5</t>
  </si>
  <si>
    <t>https://careerviet.vn/vi/tim-viec-lam/c8-tong-dai-vien-nha-mang-vinaphone-go-vap.35C2F8B5.html</t>
  </si>
  <si>
    <t>Chuyên viên chính/Chuyên viên cao cấp Quản lý chất lượng dữ liệu</t>
  </si>
  <si>
    <t>35C2F7A3</t>
  </si>
  <si>
    <t>Yêu Cầu Công Việc Sử dụng thành thạo ít nhất 1 ngôn ngữ truy vấn dữ liệu và có khả năng đọc hiểu các câu lệnh truy vấn được sử dụng trong quá trình tổng hợp dữ liệu theo yêu cầu từ các hệ cơ sở dữ liệu phổ biến Có hiểu biết về kiến trúc DWH, kiến trúc hệ cơ sở dữ liệu, ETL dữ liệu là một lợi thế Sử dụng thành thạo ít nhất một công cụ BI (Qlik-sense, Power BI, IBM Cognos...) là một lợi thế Hiểu về nghiệp vụ ngân hàng và có kinh nghiệm xây dựng báo cáo là một lợi thế Đã có kinh nghiệm thực tế tham gia triển khai các dự án quản trị dữ liệu và quản lý dữ liệu tại các NHTM là một lợi thế</t>
  </si>
  <si>
    <t>https://careerviet.vn/vi/tim-viec-lam/chuyen-vien-chinh-chuyen-vien-cao-cap-quan-ly-chat-luong-du-lieu.35C2F7A3.html</t>
  </si>
  <si>
    <t>35C2F7A7</t>
  </si>
  <si>
    <t>TKG Taekwang Mộc Bài</t>
  </si>
  <si>
    <t>11 Tr - 20 Tr VND</t>
  </si>
  <si>
    <t>https://careerviet.vn/vi/tim-viec-lam/quan-ly-he-thong-infra.35C2F7A7.html</t>
  </si>
  <si>
    <t>IT Comtor/ BrSe (Nontech)</t>
  </si>
  <si>
    <t>35C2ADB5</t>
  </si>
  <si>
    <t>https://careerviet.vn/vi/tim-viec-lam/it-comtor-brse-nontech.35C2ADB5.html</t>
  </si>
  <si>
    <t>SAP SD (Sales and Distribution) Consultant</t>
  </si>
  <si>
    <t>35C2AEEE</t>
  </si>
  <si>
    <t>12/02/2025</t>
  </si>
  <si>
    <t>Yêu Cầu Công Việc Requirements: • Experience Level: (2+ years of SAP SD experience). • In-depth knowledge and hands-on experience with SAP SD module, including order management, pricing, billing, credit management, and shipping. • Strong understanding of integration points between SAP SD • Proven experience in SAP SD implementations, rollouts, and upgrades. • Experience with SAP S/4HANA SD implementations is preferred. • Strong communication skills and ability to interact with stakeholders, including business users and technical teams. • Experience with SAP configuration tools, pricing procedures, and billing scenarios. • SAP SD certification is preferred. Nice to Have: • Experience with SAP S/4HANA and Fiori apps. • Experience in industries like manufacturing, retail, farm or consumer goods. • Experience in working with agile methodologies.</t>
  </si>
  <si>
    <t>https://careerviet.vn/vi/tim-viec-lam/sap-sd-sales-and-distribution-consultant.35C2AEEE.html</t>
  </si>
  <si>
    <t>Chuyên viên hỗ trợ vận hành và người dùng</t>
  </si>
  <si>
    <t>35C2AF51</t>
  </si>
  <si>
    <t>https://careerviet.vn/vi/tim-viec-lam/chuyen-vien-ho-tro-van-hanh-va-nguoi-dung.35C2AF51.html</t>
  </si>
  <si>
    <t>Chuyên Viên Tư vấn &amp; Triển khai SAP Module FICO nha</t>
  </si>
  <si>
    <t>35C2B027</t>
  </si>
  <si>
    <t>https://careerviet.vn/vi/tim-viec-lam/chuyen-vien-tu-van-trien-khai-sap-module-fico-nha.35C2B027.html</t>
  </si>
  <si>
    <t>Chuyên viên cao cấp quản trị mạng</t>
  </si>
  <si>
    <t>35C2AF45</t>
  </si>
  <si>
    <t>Yêu Cầu Công Việc Tốt nghiệp Đại học hệ chính quy loại khá trở lên. Chuyên ngành CNTT, mạng máy tính và truyền thông dữ liệu, kỹ thuật máy tính, kỹ thuật mạng, hệ thống quản lý thông tin hoặc chuyên ngành liên quan. Thành thạo tin học văn phòng. Đọc hiểu tài liệu kỹ thuật tiếng Anh. Tối thiểu 03 năm kinh nghiệm công tác trong lĩnh vực mạng. Nắm vững kiến thức về hạ tầng mạng, các giao thức truyền thông. Có khả năng quản trị, cấu hình thành thạo các thiết bị mạng. Có kinh nghiệm triển khai hạ tầng mạng cho các doanh nghiệp, ngân hàng. Ưu tiên có một trong những chứng chỉ CCNA, CCNA Securities, CCNP, CCNP Securities... '- Kỹ năng tự học hỏi, nghiên cứu tài liệu. '- Kỹ năng giao tiếp, làm việc nhóm. '- Khả năng tư duy logic; Khả năng đánh giá, phân tích và đưa ra quyết định.</t>
  </si>
  <si>
    <t>https://careerviet.vn/vi/tim-viec-lam/chuyen-vien-cao-cap-quan-tri-mang.35C2AF45.html</t>
  </si>
  <si>
    <t>Tester/Tester Leader</t>
  </si>
  <si>
    <t>35C2ADB4</t>
  </si>
  <si>
    <t>Lên đến 1,300 USD</t>
  </si>
  <si>
    <t>https://careerviet.vn/vi/tim-viec-lam/tester-tester-leader.35C2ADB4.html</t>
  </si>
  <si>
    <t>Content Moderator</t>
  </si>
  <si>
    <t>35C2AE86</t>
  </si>
  <si>
    <t>Lên đến 20 Tr VND</t>
  </si>
  <si>
    <t>Yêu Cầu Công Việc To become a part of our team, kindly: Submit your CV that includes links to 3 website writing samples (blog post, landing page, or case study) that you’ve written in the past. We recommend submitting works relating to retail, eCommerce, or SaaS. List out the fields you have had experience in writing &amp; editing content. Create the most detailed outline possible of what you plan to provide to the reader in an article with the keyword: Shopify payment types Qualifications Proven Experience: At least 1.5 years of experience as a Content Editor or Writer, preferably in targeting English-speaking audiences. English Proficiency: IELTS Writing 7.0 or above, or an equivalent level of fluency in English. SEO Knowledge: A solid understanding of SEO principles, search intent, assessing competitors for each keyword and how to implement them to optimize content for search rankings and conversion. Writing &amp; Editing Skills: Demonstrated ability to produce high-quality, persuasive content and strong editing skills to refine and enhance team submissions. Project Management: Experience managing a team of freelance writers, ensuring deadlines are met, and content aligns with quality standards. Collaboration &amp; Communication: Strong ability to work closely with internal teams to ensure content strategies align with SEO and lead generation goals. Tool Proficiency (Nice-to-have): Familiarity with Google Docs, Google Sheets, and SEO tools such as Ahrefs. eCommerce Knowledge (Nice-to-have): Preferred experience writing for topics related to platforms like Shopify, Magento, and other eCommerce solutions.</t>
  </si>
  <si>
    <t>https://careerviet.vn/vi/tim-viec-lam/content-moderator.35C2AE86.html</t>
  </si>
  <si>
    <t>Frontend Developer (ReactJS/React Native)</t>
  </si>
  <si>
    <t>35C33223</t>
  </si>
  <si>
    <t>https://careerviet.vn/vi/tim-viec-lam/frontend-developer-reactjs-react-native.35C33223.html</t>
  </si>
  <si>
    <t>Mobile Developer (React Native/Flutter)</t>
  </si>
  <si>
    <t>35C33168</t>
  </si>
  <si>
    <t>https://careerviet.vn/vi/tim-viec-lam/mobile-developer-react-native-flutter.35C33168.html</t>
  </si>
  <si>
    <t>LẬP TRÌNH WEB .NET</t>
  </si>
  <si>
    <t>35C33099</t>
  </si>
  <si>
    <t>Công Ty CP Du lịch và Tiếp Thị GTVT Việt Nam- Vietravel</t>
  </si>
  <si>
    <t>CNTT - Phần mềm, CNTT - Phần cứng / Mạng, Du lịch</t>
  </si>
  <si>
    <t>11/02/2025</t>
  </si>
  <si>
    <t>Yêu Cầu Công Việc ​ Thành thạo T-SQL, Entity framework, C#, Net Core, WebApi, GraphQL, ReactJS Có kinh nghiệm từ 2 năm trở lên TypeScript, Angular 8+, Ionic framework (v4+), authentication protocols (OAuth2 and JWT), HTML/CSS. Ưu tiên có kinh nghiệm thực hiện truy vấn SQL (Store Proceduce, Function, View, trigger, …)</t>
  </si>
  <si>
    <t>https://careerviet.vn/vi/tim-viec-lam/lap-trinh-web-net.35C33099.html</t>
  </si>
  <si>
    <t>Officer, IT Operations</t>
  </si>
  <si>
    <t>35C2AD95</t>
  </si>
  <si>
    <t>Yêu Cầu Công Việc Bằng cấp: - Chuyên ngành CNTT hoặc điện tử viễn thông hoặc các ngành liên quan Kiến thức chuyên môn - Kiến thức chuyên sâu về hệ thống Network và Security, hiểu rõ các thành phần chức năng mạng trong một doanh nghiệp lớn là điểm cộng. Ưu tiên các ưng viên có những kiến thức, hiểu biết về các công nghệ sau: - Có kiến thức vận hành, triển khai các các công nghệ AIX, Linux, Windows, ESX, PowerE980, Netbackup, Active directory, Office365, Storage,… - Có kiến thức vận hành và triển khai Cloud : AWS- Có kiến thức, kinh nghiệm tốt về tự động hóa như : Python, Ansible, Jenkin, Git ... - Kinh nghiệm làm việc trong lĩnh vực hạ tầng công nghệ: có ít nhất 2 năm kinh nghiệm trong mảng Infrastructure Operations Ngoại ngữ (Tiếng Anh): theo yêu cầu của ngân hàng của từng thời kỳ</t>
  </si>
  <si>
    <t>https://careerviet.vn/vi/tim-viec-lam/officer-it-operations.35C2AD95.html</t>
  </si>
  <si>
    <t>Chuyên Viên Quản Lý Đối Tác Công Nghệ Thông Tin</t>
  </si>
  <si>
    <t>35C2AC1D</t>
  </si>
  <si>
    <t>Yêu Cầu Công Việc · Cử nhân , cao đẳng về kinh tế, tài chính ngân hàng, công nghệ thông tin hoặc các lĩnh vực liên quan. · 3-5 năm kinh nghiệm trong lãnh vực tài chính, ngân hàng, công nghệ thông tin · Kiến thức cơ bản về tài chính, mua sắm trong mảng công nghệ thông tin hoặc dự án công nghệ thông tin · Kinh nghiệm thực hiện làm việc trong môi trường trong và ngoài nước · Kỹ năng giao tiếp · Kỹ năng thuyết trình · Kỹ năng làm việc nhóm · Tiếng Anh nghe nói đọc viết</t>
  </si>
  <si>
    <t>https://careerviet.vn/vi/tim-viec-lam/chuyen-vien-quan-ly-doi-tac-cong-nghe-thong-tin.35C2AC1D.html</t>
  </si>
  <si>
    <t>SALES DATA ANALYSIS</t>
  </si>
  <si>
    <t>35C32E16</t>
  </si>
  <si>
    <t>Công Ty NABATI Việt Nam</t>
  </si>
  <si>
    <t>10/02/2025</t>
  </si>
  <si>
    <t>Yêu Cầu Công Việc - Tốt nghiệp đại học chuyên ngành quản trị kinh doanh, kinh tế - Có kinh nghiệm làm việc trong lĩnh vực FMCG hoặc các vị trị tương tự. - Kỹ năng phân tích dữ liệu : nắm rõ và biết cách áp dụng các bước phân tích dữ liệu - Thành thạo Microsoft Office và có kiến thức power BI - Giao tiếp: nói và viết thành thạo tiếng Việt. Khả năng truyền đạt thông điệp một cách trôi chảy. - Có khả năng làm việc độc lập. Tập trung; làm việc hiệu quả; Có khả năng thay đổi và lập kế hoạch công việc tốt thông qua hoạt động hàng ngày. - Thiết lập mục tiêu : Xác định mục tiêu ưu tiên. Xây dựng và thực hiện tất cả các kế hoạch để đạt được các mục tiêu. - Nhạy bén khi thay đổi : khả năng hiểu được sự phát sinh của những thay đổi trong tình huống công việc, những thay đổi của hoàn cảnh hoặc điều kiện làm việc. - Liêm khiết và trung thực, tự tin. Có thái độ, tư duy tích cực và tinh thần đồng đội. Có khả năng quan sát, phân tích, tổ chức và điều phối hiệu quả trong công việc Chủ động trong công việc. Tính kỷ luật cao.</t>
  </si>
  <si>
    <t>https://careerviet.vn/vi/tim-viec-lam/sales-data-analysis.35C32E16.html</t>
  </si>
  <si>
    <t>Thực Tập Sinh Data Engineer</t>
  </si>
  <si>
    <t>35C32DD3</t>
  </si>
  <si>
    <t>Yêu Cầu Công Việc Là người chủ động, ham học hỏi, tinh thần tích cực và trách nhiệm trong công việc Có kiến thức cơ bản về C#, Python, OOP, CSDL SQL… Có kiến thức cơ bản về restful API, json/html/xml parser Ưu tiên các bạn có hiểu biết cơ bản về crawl data, tạo browser extension Phúc lợi: Mức lương: Được hưởng trợ cấp theo năng lực Được thưởng tùy năng lực đóng góp và đánh giá cuối năm. Quyền được hưởng: Được tham gia vào các dự án lớn đang đang triển khai tại các cơ quan nhà nước, các tập đoàn, doanh nghiệp lớn nhất Việt Nam Được đào tạo kiến thức chuyên sâu phục vụ công việc, được đánh giá và đề đạt lên nhân viên chính thức và lên các vị trí cao hơn Làm việc trong môi trường cực kỳ NĂNG ĐỘNG và THOẢI MÁI Học hỏi kinh nghiệm trực tiếp từ các chuyên gia hàng đầu Được hưởng đầy đủ chế độ đãi ngộ về lương, thưởng, bảo hiểm, nghỉ phép theo quy định của pháp luật. Thưởng các ngày lễ 1/1, 30/4, 2/9, 8/3, 20/10, 1/6, rằm trung thu (cho gia đình có con nhỏ), thưởng thành tích cho các nhân sự có thành tích học tập xuất sắc, … Thưởng nóng hàng tháng đối với thực tập sinh, nhân viên, team, đôi nhóm có thành tích xuất sắc, ... Cùng vô vàn các chế độ phúc lợi khác (cơm trưa, pantry, du lịch, team building, happy hours, đồ ăn cho nhẹ mỗi tối cho nhân sự làm thêm giờ …) Du lịch thường xuyên 2 lần/năm: du lịch trong nước hoặc nước ngoài, du xuân đầu năm.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</si>
  <si>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https://careerviet.vn/vi/tim-viec-lam/thuc-tap-sinh-data-engineer.35C32DD3.html</t>
  </si>
  <si>
    <t>Thực Tập Sinh Front-End Developer</t>
  </si>
  <si>
    <t>35C32DA6</t>
  </si>
  <si>
    <t>Yêu Cầu Công Việc Là người chủ động, ham học hỏi, tinh thần tích cực Có trách nhiệm trong công việc Có kiến thức về javascript, HTML</t>
  </si>
  <si>
    <t>https://careerviet.vn/vi/tim-viec-lam/thuc-tap-sinh-front-end-developer.35C32DA6.html</t>
  </si>
  <si>
    <t>Senior IT System</t>
  </si>
  <si>
    <t>35C32CCD</t>
  </si>
  <si>
    <t>https://careerviet.vn/vi/tim-viec-lam/senior-it-system.35C32CCD.html</t>
  </si>
  <si>
    <t>Software Engineer</t>
  </si>
  <si>
    <t>35C32C67</t>
  </si>
  <si>
    <t>Yêu Cầu Công Việc 1.Bằng cấp/chứng chỉ: Tốt nghiệp Đại học trở lên chuyên ngành về CNTT Anh văn: Giao tiếp và đọc tốt tài liệu tiếng Anh chuyên ngành Có các chứng chỉ liên quan AWS, GCP, Azure là một lợi thế 2.Kiến thức/kinh nghiệm chuyên môn: Tối thiểu 02 năm kinh nghiệm trong lĩnh vực lập trình phần mềm, Có kinh nghiệm lập trình chuyên sâu Java, Net Có kinh nghiệm xử lý/giải quyết các cơ chế đa nhiệm, đa luồng, memory leak, high cpu, threads,… Có kinh nghiệm thiết kế các mô hình hệ thống đảm bảo hoạt động liên tục, ổn định, stateless, dễ dàng mở rộng theo chiều ngang, chiều dọc ngay cả khi tải hệ thống tăng cao, có cơ chế giảm tải cho CSDL, cơ chế tự khắc phục lỗi… Có kinh nghiệm thiết kế các hệ thống đáp ứng chuyển đổi giữa luồng xử lý Async &amp; Sync, có cơ chế xử lý lổi, timeout khi các hệ thống backend bị sự cố… Có kinh nghiệm thiết kế các hệ thống hoạt động theo mô hình CI/CD, Microservices và sẵn sàng cho việc chuyển đổi lên nền tảng điện toán đám mây. Có kinh nghiệm triển khai/tham gia phát triển trên các nền tảng (Java/.Net): trục tích hợp ESB (WSO2, Apache Camel…), Message Broker, Web Application Server, Memory cache, Kafka, BPMN 2.0, Spring (Boot, Streaming, Batch…)… Có kinh nghiệm thiết kế các ứng dụng theo tiêu chuẩn OWASP, đã triển khai các cơ chế mã hóa, giải mã và bảo mật ứng dụng… Có kinh nghiệm về OpenShift, Docker, K8S, Queue,... Có kinh nghiệm triển khai các ứng dụng trên nền tảng public cloud Azure, AWS, GCP</t>
  </si>
  <si>
    <t>https://careerviet.vn/vi/tim-viec-lam/software-engineer.35C32C67.html</t>
  </si>
  <si>
    <t>Nhân Viên IT Phụ Trách Hệ Thống Nội Bộ</t>
  </si>
  <si>
    <t>35C32BA0</t>
  </si>
  <si>
    <t>Công ty TNHH Công Nghiệp Billion Ascent Việt Nam</t>
  </si>
  <si>
    <t>Yêu Cầu Công Việc Tốt nghiệp đại học chuyên ngành Công nghệ thông tin hoặc các ngành liên quan. Có kinh nghiệm ít nhất 1-2 năm trong lĩnh vực IT, ưu tiên ứng viên có kinh nghiệm làm việc với hệ thống CRM, Wecom hoặc các phần mềm tương tự. Khả năng làm việc độc lập, chủ động và có trách nhiệm trong công việc. Sẵn sàng học hỏi, cập nhật công nghệ mới.</t>
  </si>
  <si>
    <t>https://careerviet.vn/vi/tim-viec-lam/nhan-vien-it-phu-trach-he-thong-noi-bo.35C32BA0.html</t>
  </si>
  <si>
    <t>MANUAL QUANLITY  ASSURANCE TESTER (WEB APPLICATIONS)</t>
  </si>
  <si>
    <t>35C32A14</t>
  </si>
  <si>
    <t>CÔNG TY TNHH  REDIMED VIỆT NAM</t>
  </si>
  <si>
    <t>Yêu Cầu Công Việc Experience: 1-3 years of experience in manual testing of web applications. Technical Skills: Knowledge of software testing methodologies, processes, and tools. Attention to Detail: Ability to identify and document software defects accurately. Analytical Thinking: Strong problem-solving and analytical skills. Communication Skills: Excellent written and verbal communication skills in English. Collaboration: Ability to work effectively in a team-oriented environment. Familiarity with Tools: Experience using bug-tracking tools like Jira, TestRail, or similar. Basic Understanding of Web Technologies: Familiarity with HTML, CSS, and browser developer tools is a plus. Adaptability: Ability to learn quickly and adapt to changing requirements. * Preferred Qualifications: Experience working in an Agile/Scrum environment. Exposure to API testing and database validation (SQL knowledge is a plus). Understanding of cross-browser and responsive testing.</t>
  </si>
  <si>
    <t>https://careerviet.vn/vi/tim-viec-lam/manual-quanlity-assurance-tester-web-applications.35C32A14.html</t>
  </si>
  <si>
    <t>Chuyên viên Cao Cấp Quản lý đối tác CNTT</t>
  </si>
  <si>
    <t>35C2AB6E</t>
  </si>
  <si>
    <t>https://careerviet.vn/vi/tim-viec-lam/chuyen-vien-cao-cap-quan-ly-doi-tac-cntt.35C2AB6E.html</t>
  </si>
  <si>
    <t>Phó phòng phát triển ứng dụng Ngân hàng điện tử - TT Phát triển ứng dụng</t>
  </si>
  <si>
    <t>35C2AA8E</t>
  </si>
  <si>
    <t>https://careerviet.vn/vi/tim-viec-lam/pho-phong-phat-trien-ung-dung-ngan-hang-dien-tu-tt-phat-trien-ung-dung.35C2AA8E.html</t>
  </si>
  <si>
    <t>Chuyên viên/Chuyên viên cao cấp phân tích và chiến lược thu hồi nợ/TT Fico</t>
  </si>
  <si>
    <t>35C2AB84</t>
  </si>
  <si>
    <t>https://careerviet.vn/vi/tim-viec-lam/chuyen-vien-chuyen-vien-cao-cap-phan-tich-va-chien-luoc-thu-hoi-no-tt-fico.35C2AB84.html</t>
  </si>
  <si>
    <t>NHÂN VIÊN KINH DOANH PHẦN CỨNG/CAMERA/LINH KIỆN MÁY TÍNH</t>
  </si>
  <si>
    <t>35C2AA69</t>
  </si>
  <si>
    <t>CÔNG TY TNHH VN NETWORK</t>
  </si>
  <si>
    <t>https://careerviet.vn/vi/tim-viec-lam/nhan-vien-kinh-doanh-phan-cung-camera-linh-kien-may-tinh.35C2AA69.html</t>
  </si>
  <si>
    <t>35C2AADD</t>
  </si>
  <si>
    <t>Yêu Cầu Công Việc At least 2 years of relevant experience as a Product Owner/ Product Manager or in relevant roles. Experience in e-commerce is not mandatory but highly preferred. Strong communication and interpersonal skills, particularly in decision-making and problem-solving scenarios. Proficient in conducting detailed problem analyses. Fluent in English, especially speaking skills. Advocate for delivering excellent user experiences. Familiarity with data-driven product development is a plus.</t>
  </si>
  <si>
    <t>https://careerviet.vn/vi/tim-viec-lam/product-owner.35C2AADD.html</t>
  </si>
  <si>
    <t>Chuyên Viên Cao Cấp/Chuyên Gia Thiết Kế Hệ Thống CNTT (System Analyst) - TA160</t>
  </si>
  <si>
    <t>35C2AAC4</t>
  </si>
  <si>
    <t>https://careerviet.vn/vi/tim-viec-lam/chuyen-vien-cao-cap-chuyen-gia-thiet-ke-he-thong-cntt-system-analyst-ta160.35C2AAC4.html</t>
  </si>
  <si>
    <t>35C2F3EB</t>
  </si>
  <si>
    <t>CÔNG TY CỔ PHẦN CÔNG NGHỆ ISOFH</t>
  </si>
  <si>
    <t>Yêu Cầu Công Việc · Tốt nghiệp đại học chính quy chuyên ngành CNTT, ĐTVT, mạng máy tính hoặc các chuyên ngành liên quan · Ít nhất 2 năm kinh nghiệm trong lĩnh vực quản lý mạng và hạ tầng công nghệ thông tin. · Hiểu biết sâu về các giao thức mạng (TCP/IP, BGP, OSPF, v.v.) và thiết bị mạng (router, switch, firewall). Kinh nghiệm với các công cụ giám sát mạng. · Có chứng chỉ chuyên môn như CCNA, CCNP, CompTIA Network+ hoặc tương đương là một lợi thế. · Kỹ năng giải quyết vấn đề tốt, khả năng làm việc độc lập và phối hợp hiệu quả với các nhóm khác.</t>
  </si>
  <si>
    <t>https://careerviet.vn/vi/tim-viec-lam/network-engineer.35C2F3EB.html</t>
  </si>
  <si>
    <t>Chuyên viên Tư vấn triển khai phần mềm</t>
  </si>
  <si>
    <t>35C2F315</t>
  </si>
  <si>
    <t>Yêu Cầu Công Việc Trình độ học vấn: Tốt nghiệp Đại học trở lên chuyên ngành Kinh tế, Kế toán, Quản trị kinh doanh, Hệ thống thông tin... Kinh nghiệm: Có tối thiểu 3 năm kinh nghiệm tại vị trí tương đương. Và có tối thiểu 1 năm kinh nghiệm Triển khai or BA với hệ thống Odoo. Hiểu biết sâu rộng về hệ thống ERP Hiểu biết và có kinh nghiệm triển khai với hệ thống SCM, HRM Có kiến thức về kế toán Việt Nam và quốc tế &amp; đã tư vấn giải pháp SAP hoặc tương tự là một lợi thế. Yêu cầu về ngoại ngữ: Intermediate. Có tư duy về sản phẩm Kỹ năng trình bày, truyền đạt huấn luyện, đào tạo Kỹ năng thương lượng, thuyết phục và giải quyết vấn đề Có thể đi công tác xa theo yêu cầu</t>
  </si>
  <si>
    <t>https://careerviet.vn/vi/tim-viec-lam/chuyen-vien-tu-van-trien-khai-phan-mem.35C2F315.html</t>
  </si>
  <si>
    <t>35C2F389</t>
  </si>
  <si>
    <t>https://careerviet.vn/vi/tim-viec-lam/lap-trinh-vien-react-native.35C2F389.html</t>
  </si>
  <si>
    <t>NETWORK INFRASTRUCTURE</t>
  </si>
  <si>
    <t>35C2F3E9</t>
  </si>
  <si>
    <t>CNTT - Phần cứng / Mạng, Bảo trì / Sửa chữa</t>
  </si>
  <si>
    <t>https://careerviet.vn/vi/tim-viec-lam/network-infrastructure.35C2F3E9.html</t>
  </si>
  <si>
    <t>IT Staff</t>
  </si>
  <si>
    <t>35C2F30A</t>
  </si>
  <si>
    <t>CÔNG TY TNHH HỆ THỐNG TRUYỀN TẢI VÀ PHÂN PHỐI TOSHIBA (VIỆT NAM)</t>
  </si>
  <si>
    <t>Yêu Cầu Công Việc -University or bachelor’s degree in information technology, Computer Science, or a related field. Trình độ học vấn: Bằng Đại học hoặc Cử nhân Công nghệ thông tin, Khoa học máy tính hoặc lĩnh vực liên quan. - At least 1 year of experience related to ERP. Có ít nhất 1 năm kinh nghiệm liên quan đến ERP. - Have a systematic mindset. Có tư duy hệ thống. - Have experience working in multiple departments: Good communication and information transfer skills. Có kinh nghiệm làm việc liên phòng ban: Kỹ năng giao tiếp, truyền đạt thông tin tốt. - Have experience in project management, working in multiple departments is an advantage. Có kinh nghiệm quản lý dự án, làm việc liên phòng ban là 1 lợi thế. - Have a learning spirit. Có tinh thần học hỏi. - Have logical thinking and problem-solving skills. Có tư duy logic và kỹ năng giải quyết vấn đề. - Have a team spirit and positive thinking. Có tinh thần làm việc nhóm và tư duy tích cực - Understand SQL commands to retrieve data, handle errors when necessary. Hiểu rõ các câu lệnh SQL để truy xuất dữ liệu, xử lí lỗi khi cần thiết. - Good command of written and spoken English. Có khả năng giao tiếp bằng tiếng anh (Nói/ Viết). - Strong problem-solving skills. Kỹ năng giải quyết vấn đề tốt. - Good analytical and interpersonal skills. Kỹ năng phân tích và giao tiếp tốt. - Positive Team work, Hard work, Able to work independently. Có khả năng làm việc nhóm, Chăm chỉ, Có khả năng làm việc độc lập.</t>
  </si>
  <si>
    <t>https://careerviet.vn/vi/tim-viec-lam/it-staff.35C2F30A.html</t>
  </si>
  <si>
    <t>IT Business Analyst/ Software Detailed Design Engineer (3+YOE as Developer)</t>
  </si>
  <si>
    <t>35C2F165</t>
  </si>
  <si>
    <t>Yêu Cầu Công Việc 1. Yêu cầu công việc: - Có kinh nghiệm lập trình trên 3 năm. Hiểu và lý giải nghiệp vụ đã coding đối với 1 trong các ngôn ngữ phát triển phần mềm (.NET, PHP, Java,...). - Từng thực hiện công việc liên quan đến phân tích nghiệp vụ hoặc có kinh nghiệm PM/PL và làm việc trực tiếp với khách hàng. - Có kỹ năng về SQL và thiết kế table. - Tốt nghiệp chuyên ngành CNTT, Hệ thống thông tin hoặc các ngành tương đương. - Có khả năng phân tích, tư duy logic. - Có kinh nghiệm trong việc phát triển phần mềm theo mô hình Agile hoặc Waterfall, định hướng và thiết kế dựa trên đặc trưng, yêu cầu chức năng, hiệu suất và trải nghiệm của người dùng. 2. Yêu cầu khác: - Kỹ năng giao tiếp. - Kỹ năng xử lý vấn đề, tinh thần trách nhiệm cao. - Kỹ năng ra quyết định. - Kỹ năng quản lý. - Kỹ năng đàm phán và thuyết phục. 3. Điều kiện làm việc và Phúc lợi: ​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</si>
  <si>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https://careerviet.vn/vi/tim-viec-lam/it-business-analyst-software-detailed-design-engineer-3-yoe-as-developer.35C2F165.html</t>
  </si>
  <si>
    <t>Chuyên viên Giám sát thẩm định</t>
  </si>
  <si>
    <t>35C2F46A</t>
  </si>
  <si>
    <t>Yêu Cầu Công Việc - Tốt nghiệp Đại học trở lên. - Có kinh nghiệm làm kiểm toán tối thiểu 3 năm trong các lĩnh vực có liên quan như đầu tư xây dựng cơ bản, Tài chính, Công nghệ thông tin, kinh doanh… - Ưu tiên ứng viên có các kỹ năng tổng hợp, đối chiếu, kiểm tra, phân tích số liệu. - Ưu tiên ứng viên đã làm kiểm toán nội bộ, kiểm toán độc lập, thẩm định, giám sát - Sử dụng excel, word, powerpoint thành thạo - Có khả năng xử lý nhiều đầu việc cùng 1 lúc, kỹ năng làm việc nhóm</t>
  </si>
  <si>
    <t>https://careerviet.vn/vi/tim-viec-lam/chuyen-vien-giam-sat-tham-dinh.35C2F46A.html</t>
  </si>
  <si>
    <t>35C2F3E6</t>
  </si>
  <si>
    <t>CÔNG TY CỔ PHẦN TẬP ĐOÀN IVI</t>
  </si>
  <si>
    <t>Yêu Cầu Công Việc - Từ 2 năm kinh nghiệm và kỹ năng với những dự án phần mềm - Có kiến thức, am hiểu về Phát triển phần mềm. - Kinh nghiệm về API - Hiểu biết về các sản phẩm công nghệ trong lĩnh vực y tế, sản phẩm EMR là lợi thế - Có kinh nghiệm quản lý team là lợi thế. - Kỹ năng phân tích vấn đề - Khả năng học hỏi, tiếp cận nhanh và tư duy logic - Khả năng làm việc nhóm và làm việc độc lập - Khả năng giao tiếp tốt</t>
  </si>
  <si>
    <t>https://careerviet.vn/vi/tim-viec-lam/business-analyst.35C2F3E6.html</t>
  </si>
  <si>
    <t>Trưởng phòng kinh doanh (Phần mềm Y tế)</t>
  </si>
  <si>
    <t>35C2F35F</t>
  </si>
  <si>
    <t>Bán hàng / Kinh doanh, Quản lý điều hành, CNTT - Phần mềm</t>
  </si>
  <si>
    <t>Yêu Cầu Công Việc · Tốt nghiệp Cao đẳng trở lên chuyên ngành Ngoại thương, Kinh doanh quốc tế, Công nghệ thông tin, Quản trị kinh doanh, TC- NH, hoặc các ngành có liên quan.... · Có ít nhất 3 năm làm việc trong vai trò Bán hàng/Phát triển kinh doanh trong lĩnh vực Phần mềm, dịch vụ, y tế… · Có ít nhất 2 năm ở vị trí Quản lý/Giám sát Kinh doanh. · Kinh nghiệm làm việc với cơ quan nhà nước đặt biệt trong lĩnh vực y tế · Hiểu về thương mại điện tử, có kiến thức cơ bản về phần mềm, thương mại điện tử, công nghệ y tế… tại thị trường Việt Nam. · Thành thạo vi tính và kỹ năng MS Office. · Kỹ năng phân tích, tổng hợp, lập báo kinh doanh. · Kỹ năng thương lượng &amp; đàm phán. · Kỹ năng đào tạo, hướng dẫn, xây dựng đội ngũ nhân viên. · Tiếng Anh giao tiếp tốt là một lợi thế.</t>
  </si>
  <si>
    <t>https://careerviet.vn/vi/tim-viec-lam/truong-phong-kinh-doanh-phan-mem-y-te.35C2F35F.html</t>
  </si>
  <si>
    <t>Nhân viên triển khai phần mềm</t>
  </si>
  <si>
    <t>35C2F3E1</t>
  </si>
  <si>
    <t>Dịch vụ khách hàng, CNTT - Phần mềm, Y tế / Chăm sóc sức khỏe</t>
  </si>
  <si>
    <t>Yêu Cầu Công Việc · Ưu tiên tốt nghiệp các chuyên ngành Công nghệ thông tin, Hệ thống thông tin hoặc các ngành liên quan · Kinh nghiệm từ 1 năm trở lên ở vị trí tương đương · Chịu được áp lực công việc, và cường độ công việc · Chăm chỉ, ham học hỏi, có trách nhiệm và nhiệt huyết với công việc; · Có khả năng làm việc độc lập cũng như làm việc theo nhóm · Có kinh nghiệm trong các lĩnh vực liên quan đến Phần mềm quản trị · Khả năng giao tiếp tốt</t>
  </si>
  <si>
    <t>https://careerviet.vn/vi/tim-viec-lam/nhan-vien-trien-khai-phan-mem.35C2F3E1.html</t>
  </si>
  <si>
    <t>CHUYÊN VIÊN PHÂN TÍCH NGHIỆP VỤ</t>
  </si>
  <si>
    <t>35C2F3E5</t>
  </si>
  <si>
    <t>https://careerviet.vn/vi/tim-viec-lam/chuyen-vien-phan-tich-nghiep-vu.35C2F3E5.html</t>
  </si>
  <si>
    <t>Software Development Team Lead (CorePHP &amp; Typescript)</t>
  </si>
  <si>
    <t>35C2F08D</t>
  </si>
  <si>
    <t>Yêu Cầu Công Việc Must have Bachelor degree in Computer Science or equivalent industry experience· Team management: Experience in mentoring and managing a team of 2 to 10 developers. 2+ years· PHP: Strong expertise in core PHP, capable of building robust and scalable applications. 5+ years of hands-on· Experience of building front-end applications using any modern Javascript framework. 4+ year of hands-on· SQL: Proficient in writing and optimizing SQL queries. Capable of designing databases.· Git: Expertise in using Git for version control. Understand branching, merging and collaborative workflows. Nice to have Typescript with ReactJS: Hands on experience of building front-end applications with React &amp; typescript. Postgresql: Experience in optimizing queries and designing database for Postgresql Containerization: Experience in managing applications that are run using a containerization technology like Docker and orchestration technologies like Kubernetes· Linux: Proficiency in Linux environment, including scripting and system management· Continuous Integration: Familiar with CI/CD pipelines and associated tools like GitLab CI</t>
  </si>
  <si>
    <t>https://careerviet.vn/vi/tim-viec-lam/software-development-team-lead-corephp-typescript.35C2F08D.html</t>
  </si>
  <si>
    <t>SYSTEM ADMIN NETWORK</t>
  </si>
  <si>
    <t>35C2F3EC</t>
  </si>
  <si>
    <t>Yêu Cầu Công Việc Tốt nghiệp đại học chính quy chuyên ngành CNTT, ĐTVT hoặc các chuyên ngành liên quan Có kinh nghiệm chuyên môn làm việc với hệ thống server ảo hóa (VMware, Hyper-V..) Có kinh nghiệm làm việc với hệ thống Linux (Ubuntu, CentOS). Có kinh nghiệm cấu hình thiết bị phần cứng (Fortinet, F5, Cisco, Juniper) Nắm vững kiến thức về Layer 2 – Layer 3. Kiến thức cơ bản các thiết bị Cisco, Fortigate.. Có kiến thức chuyển sâu về các giao thức mạng (IPSEC, HSRP, BGP, OSPF,…) Có kinh nghiệm thực tế trong việc triển khai hệ thống mạng của doanh nghiệp. Có hiểu biết về docker, Jenkins là điểm cộng Có khả năng tự nghiên cứu, phân tích và giải quyết vấn đề Có khả năng phối hợp nhóm tốt Có khả năng sáng tạo, đề xuất giải pháp cải tiến hệ thống. Có kỹ năng viết và tổ chức tài liệu. Ưu tiên: Có chứng chỉ CCNA, CCNP.</t>
  </si>
  <si>
    <t>https://careerviet.vn/vi/tim-viec-lam/system-admin-network.35C2F3EC.html</t>
  </si>
  <si>
    <t>Middle Tester/QC (Manual Testing, 2+ YOE)</t>
  </si>
  <si>
    <t>35C2F136</t>
  </si>
  <si>
    <t>Yêu Cầu Công Việc 1. Yêu cầu công việc: - Tốt nghiệp các ngành Công nghệ thông tin/Khoa học máy tính/Phần mềm hoặc các ngành tương đương. - Hơn 2 năm kinh nghiệm Manual Testing. - Hiểu biết sâu về quy trình SDLC và quy trình quản lý chất lượng. - Có kinh nghiệm test Web và Restful API - Kỹ năng viết test plan tốt. - Kỹ năng truy vấn SQL: MySQL or SQL Server or Oracle,... - Nắm vững kiến thức về các loại test và công cụ quản lý test. - Tư duy tích cực và tinh thần cầu tiến. - Tư duy logic, giải quyết vấn đề một cách toàn diện và giỏi trong phân tích kinh doanh. - Linh hoạt và tư duy mở trong việc điều chỉnh quy trình dự án. - Kỹ năng phân tích, kiểm tra và khắc phục sự cố. - Thông thạo với trình duyệt Desktop and Mobile cũng như trình kiểm tra trình duyệt. - Có kiến thức cơ bản hoặc kỹ năng bên dưới là lợi thế ứng tuyển: Load testing, Performance testing (JMeter, ...) HTML, CSS, Client/Server Kiến thức về phản ứng lỗ hổng bảo mật như Sql Injection, security,... Automation Testing: Selenium, Sikuli, CodedUI, UFT One, Katalon... CI/CD Ngoại ngữ Tiếng Anh hoặc tiếng Nhật: có thể đọc hiểu tài liệu hoặc giao tiếp. Kỹ năng quản lý nhóm, đào tạo. Kinh nghiệm làm việc nhóm hoặc độc lập. 2. Điều kiện làm việc và Phúc lợi: - Đánh giá tiền thưởng: 2 lần/năm. - Xét duyệt lương mới: xét duyệt tối thiếu 1 năm 1 lần. - Ngoài các gói bảo hiểm cơ bản theo quy định của Luật Lao Động, bạn còn được tham gia gói bảo hiểm tai nạn lao động tại Lampart. - Ngày nghỉ đặc biệt dành cho nhân viên nữ: 0.5 ngày/ tháng. - Trợ cấp đối với nhân viên chờ chỉ thị làm việc tại nhà trong các dịp Lễ, Tết. - Được hưởng những phúc lợi đặc biệt như chương trình quà Tết, Bánh Trung Thu, tiền mừng đám cưới (5,000,000 VND), tiền mừng khi sanh con (2,000,000 VND), Trợ cấp thăm bệnh cho nhân viên khi có ốm đau tai nạn,... - Bữa trưa chào mừng nhân viên mới. - Đối với nhân viên ký hợp đồng không xác định thời hạn: từ thời điểm ký hợp đồng không xác định thời hạn, cứ mỗi năm được cộng thêm 1 ngày nghỉ phép. - Công ty luôn chú trọng đào tạo cho tất cả các nhân viên có thể phát triển, ngoài chế độ đào tạo nội bộ, bạn có thể tham gia chế độ cho nhân viên đi học bên ngoài nếu xét thấy việc học cần thiết để nâng cao kiến thức áp dụng vào công việc (tùy vào hình thức học có thể hỗ trợ 100% học phí). - Hoạt động vui chơi, ăn uống trong team được tài trợ bằng chi phí teambuilding của Công ty cho các team. - Event công ty: Du lịch công ty &amp; Khám sức khỏe: 1 năm/ 1 lần. - Tham gia các buổi tiệc như Halloween, Giáng Sinh, Year End Party, sinh nhật hàng tháng, Banana Day, 20/10, 08/03,... - Hoạt động thể dục, thể thao thường xuyên với các câu lạc bộ: bóng đá, cầu lông, sách, nghệ thuật,...</t>
  </si>
  <si>
    <t>https://careerviet.vn/vi/tim-viec-lam/middle-tester-qc-manual-testing-2-yoe.35C2F136.html</t>
  </si>
  <si>
    <t>Kỹ thuật IT</t>
  </si>
  <si>
    <t>35C329EA</t>
  </si>
  <si>
    <t>Bảo trì / Sửa chữa, CNTT - Phần mềm, CNTT - Phần cứng / Mạng</t>
  </si>
  <si>
    <t>09/02/2025</t>
  </si>
  <si>
    <t>Yêu Cầu Công Việc • Nam từ 23 tuổi trở lên, sức khỏe tốt • Chịu khó, nhiệt tình, chịu được áp lực cao trong công việc • Tốt nghiệp Trung cấp trở lên ngành CNTT chuyên phần cứng, mạng • Ưu tiên ứng viên có kinh nghiệm • Kỹ năng giao tiếp và tương tác hiệu quả.</t>
  </si>
  <si>
    <t>https://careerviet.vn/vi/tim-viec-lam/ky-thuat-it.35C329EA.html</t>
  </si>
  <si>
    <t>Giám đốc dự án công nghệ (Product Manager)</t>
  </si>
  <si>
    <t>35C2A7E0</t>
  </si>
  <si>
    <t>Yêu Cầu Công Việc Tốt nghiệp ngành CNTT, điện tử viễn thông hoặc các chuyên ngành tương đương Có từ 5 năm kinh nghiệm Giám đốc/quản lý dự án công nghệ (Product Manager) Có kiến thức về CNTT Kiến thức làm sản phẩm về phần mềm/sản phẩm công nghệ Kỹ năng lập kế hoạch, quản lý dự án, kiểm soát thời gian hiệu quả Kỹ năng viết tài liệu, tư duy logic Khả năng phân tích tốt Khả năng giao tiếp tốt với đồng nghiệp và các đội nhóm Khả năng xử lý tình huống phát sinh trong quá trình phát triển dự án Tư duy tích cực Tư duy sáng tạo, đổi mới, luôn tìm tòi các ý tưởng mới, cách làm mới trong vấn đề cũ Trung thực, trách nhiệm, khiêm tốn Quyết liệt, thiện chiến, bám đuổi mục tiêu.</t>
  </si>
  <si>
    <t>https://careerviet.vn/vi/tim-viec-lam/giam-doc-du-an-cong-nghe-product-manager.35C2A7E0.html</t>
  </si>
  <si>
    <t>PMO Manager</t>
  </si>
  <si>
    <t>35C2A8A7</t>
  </si>
  <si>
    <t>Bán lẻ / Bán sỉ, CNTT - Phần cứng / Mạng, CNTT - Phần mềm</t>
  </si>
  <si>
    <t>6 - 10 Năm</t>
  </si>
  <si>
    <t>Yêu Cầu Công Việc Education / Knowledge • Tốt nghiệp Đại học trở lên chuyên ngành Quản trị kinh doanh/ Công nghệ thông tin hoặc chuyên ngành khác liên quan • Các học vấn khác cần cho ngành nghề: các chứng chỉ liên quan đến quản lý dự án. • Am hiểu về cách thức triển khai và quản lý dự án. Experiences • Tối thiểu 5 năm kinh nghiệm trở lên ở vị trí Quản Lý Dự Án Skills Kỹ năng công việc: - Tổ chức dự án/ Quản lý dự án. Kỹ năng mềm: - Kỹ năng tư duy phản biện (Critical thinking) - Kỹ năng phân tích, giải quyết vấn đề (Analytical skills, Problem solving, Solution-oriented) - Kỹ năng giao tiếp hiệu quả (bao gồm nói và viết) tốt Tiếng Anh, Tiếng Việt - Kỹ năng quản lý đối tác (cross-function collaboration, stake-holder management) - Kỹ năng quản lý sự ưu tiên - Self-reflection skills Bằng việc gửi hồ sơ ứng tuyển đến PNJ, tôi xác nhận đã đọc, hiểu rõ và đồng ý với Thông báo Chính sách thu thập và xử lý dữ liệu cá nhân của PNJ. Link Thông báo: bit.ly/nghidinh13</t>
  </si>
  <si>
    <t>https://careerviet.vn/vi/tim-viec-lam/pmo-manager.35C2A8A7.html</t>
  </si>
  <si>
    <t>Chuyên Viên Kinh Doanh Phần Mềm - Tiếng Nhật</t>
  </si>
  <si>
    <t>35C2A949</t>
  </si>
  <si>
    <t>Bán hàng / Kinh doanh, CNTT - Phần mềm, Biên phiên dịch</t>
  </si>
  <si>
    <t>Yêu Cầu Công Việc - Tốt nghiệp trình độ Đại học chuyên nghành Công nghệ thông tin, Quản trị kinh doanh, Ngôn ngữ Nhật hoặc các nghành liên quan. - Có kinh nghiệm tối thiểu 02 năm ở vị trí tương đương. - JLPT N1 (bắt buộc) - Kỹ năng giao tiếp, đàm phán tốt</t>
  </si>
  <si>
    <t>https://careerviet.vn/vi/tim-viec-lam/chuyen-vien-kinh-doanh-phan-mem-tieng-nhat.35C2A949.html</t>
  </si>
  <si>
    <t>Kiểm toán viên (mảng Công nghệ/ Dữ liệu) - Auditor (IT/ Model/ Data) - Cơ quan Kiểm toán nội bộ (HO24.344)</t>
  </si>
  <si>
    <t>35C2A89C</t>
  </si>
  <si>
    <t>https://careerviet.vn/vi/tim-viec-lam/kiem-toan-vien-mang-cong-nghe-du-lieu-auditor-it-model-data-co-quan-kiem-toan-noi-bo-ho24-344.35C2A89C.html</t>
  </si>
  <si>
    <t>Digital Transformation Manager</t>
  </si>
  <si>
    <t>35C2A87F</t>
  </si>
  <si>
    <t>Yêu Cầu Công Việc Học vấn Bằng cấp và chuyên ngành: Đại học trở lên. Chuyên ngành Quản trị kinh doanh, Công nghệ thông tin hoặc các ngành liên quan. Trình độ ngoại ngữ (nếu cần): Nghe, nói, đọc, viết khá. Kinh nghiệm Kinh nghiệm chuyên môn: ít nhất 2 năm kinh nghiệm chuyển đổi số Kinh nghiệm quản lý (nếu cần): 4 năm kinh nghiệm quản lý sản phẩm/dự án Năng lực/ Kỹ năng Kiến thức chuyên sâu về công nghệ và chuyển đổi số hóa Quản lý dự án theo Agile/Waterfall Quản lý sản phẩm công nghệ Sử dụng thành thạo các công cụ như Microsoft project, Jira, Trello Tư duy đổi mới và sáng tạo Tư duy chiến lược Phân tích và giải quyết vấn đề Giao tiếp, đàm phán thương lượng Quản lý sự thay đổi Làm việc độc lập và theo nhóm Ưu tiên ứng viên có tư duy kinh doanh nhạy bén (Business Mindset).</t>
  </si>
  <si>
    <t>https://careerviet.vn/vi/tim-viec-lam/digital-transformation-manager.35C2A87F.html</t>
  </si>
  <si>
    <t>Business Analyst ( Tiếng Nhật)</t>
  </si>
  <si>
    <t>35C2A78E</t>
  </si>
  <si>
    <t>Yêu Cầu Công Việc - Tối thiểu 5 năm kinh nghiệm BA làm thị trường Nhật - Giao tiếp tiếng Nhật tốt ( JP N2 ), tiếng anh giao tiếp được với khách hàng - Đào tạo và hướng dẫn member tốt đối với level Senior - Có khả năng tư vấn giải pháp cho khách hàng. - Kiên trì, tỉ mỉ, trách nhiệm. - Có kiến thức về dữ liệu và truy vấn dữ liệu, thiết kế API - Có kiến thức và kỹ năng kiểm thử, nghiệm thu sản phẩm phần mềm - Có khả năng tự thiết kế (draft) và dựng nhanh sản phẩm mà không cần chờ có thiết kế. - Chủ động giải quyết vấn đề, tiếp cận domain, business của dự án - Điểm cộng: đánh giá được tính logic và thẩm mỹ của UI/UX Design, có kinh nghiệm cải thiện UX người dùng - Có kinh nghiệm về các tool design thinking như mindmap,... - Có kinh nghiệm lead team là một lợi thế</t>
  </si>
  <si>
    <t>https://careerviet.vn/vi/tim-viec-lam/business-analyst-tieng-nhat.35C2A78E.html</t>
  </si>
  <si>
    <t>Chuyên viên Quản lý chất lượng - Phòng Telesale</t>
  </si>
  <si>
    <t>35C2A7B7</t>
  </si>
  <si>
    <t>10 Tr - 16 Tr VND</t>
  </si>
  <si>
    <t>CNTT - Phần mềm, Quản lý chất lượng (QA/QC)</t>
  </si>
  <si>
    <t>Yêu Cầu Công Việc C. YÊU CẦU CÔNG VIỆC: 1. Trình độ Học vấn: Tốt nghiệp Cao đẳng/Đại học trở lên các Trường Khối Kinh tế, Tài chính, IT,... 2. Kiến thức/ Chuyên môn có liên quan: Có kinh nghiệm trong lĩnh vực tài chính có liên quan đến telesale. Có tiếp xúc và làm việc trực tiếp với các phần mền hỗ trợ cho Telesale như CRM/Cisco/APP. Có khả năng sử dụng tốt một hoặc nhiều công cụ phục vụ làm báo cáo, tổng hợp dữ liệu (Excel/Power BI/...) 3. Các kỹ năng: Có khả năng tư duy logic, giải quyết vấn đề, sáng tạo. 4. Các kinh nghiệm liên quan: Ưu tiên có kinh nghiệm trong lĩnh vực QA/QC, Kiểm thử,...</t>
  </si>
  <si>
    <t>https://careerviet.vn/vi/tim-viec-lam/chuyen-vien-quan-ly-chat-luong-phong-telesale.35C2A7B7.html</t>
  </si>
  <si>
    <t>35C2A7D3</t>
  </si>
  <si>
    <t>https://careerviet.vn/vi/tim-viec-lam/process-quality-assurance-pqa.35C2A7D3.html</t>
  </si>
  <si>
    <t>Kỹ Sư Chăm Sóc Khách Hàng (Urgent/HCM)</t>
  </si>
  <si>
    <t>35C2F201</t>
  </si>
  <si>
    <t>Yêu Cầu Công Việc Tốt nghiệp đại học ngành công nghệ thông tin hoặc các ngành có liên quan. Thành thạo HTML, CSS, Boostrap và ngôn ngữ lập trình Java, JavaScript và PL/SQL. Hiểu biết về Oracle là một lợi thế. Khả năng làm việc nhóm và làm việc độc lập Kỹ năng giao tiếp và đọc hiểu tiếng Anh Sáng tạo và ham học hỏi Kinh nghiệm làm việc trong môi trường quốc tế là một lợi thế.</t>
  </si>
  <si>
    <t>https://careerviet.vn/vi/tim-viec-lam/ky-su-cham-soc-khach-hang-urgent-hcm.35C2F201.html</t>
  </si>
  <si>
    <t>Senior IT Communicator (N1, N2)</t>
  </si>
  <si>
    <t>35C2F067</t>
  </si>
  <si>
    <t>Yêu Cầu Công Việc ■ Yêu cầu về ngôn ngữ, kinh nghiệm, năng lực 1. Năng lực ngôn ngữ: Tiếng Nhật (Tương đương N1, N2) 2. Có từ 2 năm kinh nghiệm thực tế làm IT Comtor trong mảng phát triển phần mềm. ■ Yêu cầu về con người, tính cách 1. Làm việc nhóm tốt, hòa đồng và giúp đỡ người khác trong công việc 2. Yêu thích công việc dịch nói, dịch viết làm cầu nối ngôn ngữ giữa các thành viên trong công ty. 3. Có tư duy tích cực, chủ động với mong muốn phát triển nâng cao năng lực bản thân.</t>
  </si>
  <si>
    <t>https://careerviet.vn/vi/tim-viec-lam/senior-it-communicator-n1-n2.35C2F067.html</t>
  </si>
  <si>
    <t>AI/CV Engineer</t>
  </si>
  <si>
    <t>35C2F185</t>
  </si>
  <si>
    <t>Yêu Cầu Công Việc Thành thạo một trong các ngôn ngữ lập trình: Python, C#, C/C++, ... Có khả năng đọc, hiểu các bài báo khoa học Kĩ năng làm việc theo nhóm, làm việc độc lập Đam mê và khả năng chịu áp lực tốt TOEIC 550+ Hiểu biết về các mô hình nhận dạng đối tượng với mạng nơ ron như CNN, Yolo, RCNN, SSD, ... Thành thạo OpenCV Thành thạo sử dụng một trong các deeplearning-framework: Tensoflow, Keras, Caffe, Pytorch, MXNET Ưu tiên: Đã từng tham gia xây dựng các hệ thống lớn đòi hỏi khả năng chịu tải cao Computer Vision: Có kinh nghiệm với các thư viện, deploy framework như ONNX TensorRT, Deepstream,... Phúc lợi: Mức lương: Mức lương up to 40.000.000 VNĐ. Đối với ứng viên có kinh nghiệm sẽ thỏa thuận dựa trên năng lực, đảm bảo mức cạnh tranh so với thị trường( Hưởng từ 13-16 tháng lương/năm tùy hiệu quả công việc.) Quyền lợi được hưởng: Được tham gia vào các dự án lớn đang đang triển khai tại các cơ quan nhà nước, các tập đoàn, doanh nghiệp lớn nhất Việt Nam Được tham gia các Khóa đào tạo cùng Trưởng bộ phận, ban lãnh đạo Công ty, được đánh giá và đề đạt lên các vị trí cao hơn Làm việc trong môi trường cực kỳ NĂNG ĐỘNG và CHUYÊN NGHIỆP Học hỏi kinh nghiệm trực tiếp từ các chuyên gia hàng đầu Được hưởng đầy đủ chế độ đãi ngộ về lương, thưởng, bảo hiểm, nghỉ phép theo quy định của pháp luật Thưởng nóng hàng tháng đối với thực tập sinh, nhân viên, đội nhóm có thành tích xuất sắc, ... Thưởng các ngày lễ 1/1, 30/4, 2/9, 8/3, 20/10, 1/6, rằm trung thu (cho gia đình có con nhỏ), thưởng thành tích cho các nhân sự có thành tích học tập xuất sắc, … Cùng vô vàn các chế độ phúc lợi khác (cơm trưa, pantry, du lịch, team building, happy hours, đồ ăn cho nhẹ mỗi tối cho nhân sự làm thêm giờ …) Du lịch thường xuyên 2 lần/ năm: du lịch trong nước hoặc nước ngoài, du xuân đầu năm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</si>
  <si>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https://careerviet.vn/vi/tim-viec-lam/ai-cv-engineer.35C2F185.html</t>
  </si>
  <si>
    <t>Junior BA/PM (Được Đào Tạo)</t>
  </si>
  <si>
    <t>35C2F055</t>
  </si>
  <si>
    <t>5 Tr - 20 Tr VND</t>
  </si>
  <si>
    <t>Yêu Cầu Công Việc Trình độ học vấn: Trung cấp/Cao đẳng trở lên Chuyên ngành ưu tiên: Công nghệ thông tin Kỹ năng: - Có kinh nghiệm &lt;1 năm ở vị trí tương đương - Có kiến thức về quản lý dự án và phân tích nghiệp vụ - Có hiểu biết về logic và nguyên tắc lập trình Thời gian làm việc: 8h30 - 18h00 Thứ 2 - Thứ 6</t>
  </si>
  <si>
    <t>https://careerviet.vn/vi/tim-viec-lam/junior-ba-pm-duoc-dao-tao.35C2F055.html</t>
  </si>
  <si>
    <t>35C2F172</t>
  </si>
  <si>
    <t>Yêu Cầu Công Việc - Có kiến thức &amp; kỹ năng thiết lập trên nền tảng .NET/ Python - Có kinh nghiệm sử dụng công cụ tự động hóa, bóc tách dữ liệu trên nền tảng web/mobile/pc như: Selenium, Playwright, Appium, UIAutomator, … - Hiểu cấu trúc và bóc tách được các định dạng dữ liệu: json, xml, html, … transform các định dạng file tài liệu, file log - Có kinh nghiệm hệ thống message phân tán: Kafka, RabbitMQ, … - Có kinh nghiệm làm việc một trong các hệ quản trị cơ sở dữ liệu (SQL Server, MySQL, MongoDB, Elasticsearch/Solr…) - Sử dụng thành thạo công cụ quản lý source code: Git - Yêu cầu ĐAM MÊ công nghệ và TƯ DUY giải quyết bài toán - Tinh thần trách nhiệm cao, tự chủ, có khả năng quản lý công việc tốt Ưu tiên: - Có kinh nghiệm xây dựng Browser Extension (không bắt buộc) - Có kinh nghiệm sử dụng Docker/K8s, công cụ deploy CICD - Có kinh nghiệm official/un-official API của các nền tảng MXH/OTT - Có kinh nghiệm tạo và quản trị các tài khoản ảo MXH Mức lương – thưởng Mức lương up to 50.000.000 VNĐ. Đối với ứng viên có kinh nghiệm sẽ thỏa thuận dựa trên năng lực, đảm bảo mức cạnh tranh so với thị trường. Hưởng từ 13-16 tháng lương/năm, chưa tính các khoản thưởng khác. Quyền lợi được hưởng - Được tham gia vào các dự án lớn đang đang triển khai tại các cơ quan nhà nước, các tập đoàn, doanh nghiệp lớn nhất Việt Nam - Được đào tạo kiến thức chuyên sâu phục vụ công việc, được đánh giá và đề đạt lên các vị trí cao hơn - Làm việc trong môi trường cực kỳ NĂNG ĐỘNG và CHUYÊN NGHIỆP - Học hỏi kinh nghiệm trực tiếp từ các chuyên gia hàng đầu - Được hưởng đầy đủ chế độ đãi ngộ về lương, thưởng, bảo hiểm, nghỉ phép theo quy định của pháp luật - Thưởng nóng hàng tháng đối với thực tập sinh, nhân viên, đội nhóm có thành tích xuất sắc, ... - Thưởng các ngày lễ 1/1, 30/4, 2/9, 8/3, 20/10, 1/6, rằm trung thu (cho gia đình có con nhỏ), thưởng thành tích cho các nhân sự có thành tích học tập xuất sắc, … - Cùng vô vàn các chế độ phúc lợi khác (cơm trưa, pantry, du lịch, team building, happy hours, đồ ăn cho nhẹ mỗi tối cho nhân sự làm thêm giờ …) - Du lịch thường xuyên 2 lần/ năm: du lịch trong nước hoặc nước ngoài, du xuân đầu năm -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</si>
  <si>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https://careerviet.vn/vi/tim-viec-lam/data-engineer.35C2F172.html</t>
  </si>
  <si>
    <t>Senior Backend Developer (PHP Framework)</t>
  </si>
  <si>
    <t>35C2F05B</t>
  </si>
  <si>
    <t>Yêu Cầu Công Việc ■ Yêu cầu về kinh nghiệm, năng lực Có ít nhất 3 năm kinh nghiệm lập trình web sử dụng ngôn ngữ lập trình PHP. Có ít nhất 2 năm kinh nghiệm về PHP Framework như: Lavarel, CakePHP. Có ít nhất 3 năm kinh nghiệm về database: MySQL hoặc PostgreSQL và có thể thiết kế Database. Yêu cầu có thể đọc hiểu tài liệu kỹ thuật bằng tiếng Anh (ví dụ: tài liệu tham khảo PHP v.v.). ■ Yêu cầu về con người, tính cách Kỹ năng giao tiếp tốt: có khả năng lắng nghe, diễn đạt, hiểu &amp; phản hồi thông tin bằng lời nói một cách hiệu quả. Làm việc nhóm tốt, hòa đồng và giúp đỡ người khác trong công việc. Có trách nhiệm cao. Có kỹ năng Quản lý công việc hiệu quả. Có khả năng làm việc dưới áp lực cao. ■ Lợi thế Có kinh nghiệm đào tạo team dự án hoặc có kinh nghiệm quản lý dự án. Thành thạo HTML5, CSS3 và JavaScript (bao gồm cả JS Framework). Có kinh nghiệm thiết lập môi trường phát triển với Docker. Có kinh nghiệm sử dụng GitHub để quản lý mã nguồn.</t>
  </si>
  <si>
    <t>https://careerviet.vn/vi/tim-viec-lam/senior-backend-developer-php-framework.35C2F05B.html</t>
  </si>
  <si>
    <t>114729 - HN - Senior Sales Executive/ Strategic Account Executive - IT Consulting</t>
  </si>
  <si>
    <t>35C2F0DD</t>
  </si>
  <si>
    <t>RGF HR Agent Vietnam Co., LTD</t>
  </si>
  <si>
    <t>Trên 10 Năm</t>
  </si>
  <si>
    <t>Yêu Cầu Công Việc Requirements &lt;Necessary Skill / Experience &gt; ・Education: Bachelor's Degree in marketing or related field ・Gender: Any ・Age: About 35 - 50 years olds ・Language: English business level ・Experience: - Minimum 10 years of experience in working with Manufacturing/BFSI customers as a sales - Able to understand customer language and translate them into IT solutions. - Industry knowledge/regulations and a good understanding of business processes (Manufacturing/BFSI ) - Experience in engaging with CxO is a must and building ROI based proposal - Experience in creating (hunting) and closing strategic deals over $1M and building customer references. - Draft proposals based on customer business challenges with clear ROI and present to customer key stakeholders and close deals successfully. - Building pipeline, managing opportunities in SFDC and closing timeline/criteria to be updated for strategic deals. &lt;Preferable Skill / Experience &gt; ・Japanese skills &lt;Personality&gt; ・Excellent communication and collaboration skills ・Ability to prioritize and manage multiple tasks and projects ・Strong problem-solving and decision-making skills ・Self-starter, Flexibility and adaptability to change are key areas for success ・A desire to learn and grow in the demand generation field NOTICE: Only shortlisted candidates will be approached by RGF's consultant. Your resumes will be recorded in our system, and you will receive our Job Introduction Auto-email with suitable jobs in the coming time. Please check your email regularly to get our vacant job. Thanks so much!</t>
  </si>
  <si>
    <t>https://careerviet.vn/vi/tim-viec-lam/114729-hn-senior-sales-executive-strategic-account-executive-it-consulting.35C2F0DD.html</t>
  </si>
  <si>
    <t>35C2F04E</t>
  </si>
  <si>
    <t>https://careerviet.vn/vi/tim-viec-lam/ky-su-sua-may-in-may-photo-hybrid-working.35C2F04E.html</t>
  </si>
  <si>
    <t>35C2F183</t>
  </si>
  <si>
    <t>23 Tr - 35 Tr VND</t>
  </si>
  <si>
    <t>https://careerviet.vn/vi/tim-viec-lam/automation-tester-senior.35C2F183.html</t>
  </si>
  <si>
    <t>35C2F1F5</t>
  </si>
  <si>
    <t>Yêu Cầu Công Việc * Requirements: Possess a relevant IT university degree – specifically C#, HTML, SQL Experience in Ms Query, Power BI, Power Pivot, SQL-based queries for data analysis Strong analytical &amp; problem-solving skill, good communication skills Good research &amp; Self-learning Coding is a plus Good English communication is a plus Work independently as well as in a team * What we offer: Competitive salary + monthly bonus + 13th salary Social Insurance is fully covered after probation An open and dynamic English working environment &amp; promotion opportunities Great chance to develop through on-the-job training method * Working location: 117 – 119 – 121 Nguyen Du, Ben Thanh Ward, District 1, HCMC * Working time: 8:00 – 17:30; Monday – Friday</t>
  </si>
  <si>
    <t>https://careerviet.vn/vi/tim-viec-lam/erp-specialist.35C2F1F5.html</t>
  </si>
  <si>
    <t>.NET Developer (Senior)</t>
  </si>
  <si>
    <t>35C2F17B</t>
  </si>
  <si>
    <t>Yêu Cầu Công Việc 1. Nội dung chi tiết: Tối thiểu tốt nghiệp Cao đẳng hoặc Chứng chỉ chuyên ngành CNTT Có ít nhất 3 năm kinh nghiệm phát triển trên môi trường .NET Core, ASP.NET MVC, C# Thành thạo HTML/CSS/Javascript Ưu tiên Có kinh nghiệm làm việc với một trong các ngôn ngữ kịch bản jQuery, Angular, Vue JS, ReactJs Có kiến thức về Design Pattern Có kinh nghiệm lập trình với các hệ cơ sở dữ liệu SQL Server, MySQL Có kinh nghiệm tối ưu code Có kinh nghiệm về nghiệp vụ ngân hàng tài chính là lợi thế Có khả năng phân tích và xử lý yêu cầu nghiệp vụ Kỹ năng sắp xếp công việc và quản lý thời gian hiệu quả Đề cao trách nhiệm trong công việc, ý thức chất lượng sản phẩm tốt Đam mê tìm tòi nghiên cứu học hỏi công nghệ mới, phát triển bản thân Ưu tiên ứng viên có thể đọc hiểu tài liệu tiếng Anh Hiểu biết và mong muốn làm việc trong một môi trường phát triển Agile, chuyên nghiệp 2.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</si>
  <si>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https://careerviet.vn/vi/tim-viec-lam/net-developer-senior.35C2F17B.html</t>
  </si>
  <si>
    <t>Java Developer (Expert/Senior)</t>
  </si>
  <si>
    <t>35C2F07D</t>
  </si>
  <si>
    <t>25 Tr - 60 Tr VND</t>
  </si>
  <si>
    <t>Yêu Cầu Công Việc 1. Nội dung chi tiết: Tối thiểu 03 năm kinh nghiệm lập trình front-end và back-end với ngôn ngữ Java Nắm vững kiến thức về OOP, Design Pattern, Microservice, SOA .... Hiểu biết về UI/UX Có khả năng thiết kế, tối ưu database (Mysql, NoSQL, SQL Sever) Có kinh nghiệm triển khai dự án dùng dịch vụ AWS là một lợi thế Có kinh nghiệm triển khai dự án dùng Camunda là một lợi thế Đề cao trách nhiệm trong công việc, ý thức chất lượng sản phẩm tốt Đam mê tìm tòi nghiên cứu học hỏi công nghệ mới, phát triển bản thân 2. Ưu tiên: Có kinh nghiệm xây dựng các ứng dụng Java với các framework nổi tiếng: Spring, Hibernate, DGS... Có kinh nghiệm làm việc với các kỹ thuật của AWS… Có kinh nghiệm về phát triển search engine hoặc đã từng sử dụng Solr, ElaticSearch để xây dựng Có kinh nghiệm về xử lý tối ưu xử lý dữ liệu, dữ liệu lớn Có kinh nghiệm làm việc với Mifosx hoặc nền tảng Fineract Platform Đã từng làm việc với hệ thống tài chính Yêu thích công nghệ mới và có khả năng nắm bắt công nghệ mới nhanh 3. Đãi ngộ: a. Chế độ chính sách: Lương thưởng cạnh tranh trên thị trường, phản ánh đúng năng lực thực tế. Thưởng cuối năm + thưởng Lễ/Tết + thưởng sinh nhật + thưởng đột xuất khi hoàn thành tốt nhiệm vụ 12 ngày phép năm + phép thâm niên BHXH + chế độ bảo hiểm đặc biệt dành cho nhân viên (F88 Care) Tham gia thường xuyên các hoạt động gắn kết với tập thể như: Teambuilding, Tất niên, 8/3, 20/10, Giáng sinh… b. Môi trường làm việc: Cơ hội làm việc tại Công ty Fintech hàng đầu về dịch vụ tài chính Được làm việc trong môi trường trẻ năng động, luôn coi Công nghệ thông tin là yếu tố trọng tâm để phát triển Áp dụng mô hình phát triển phần mềm theo Agile, Scrum Môi trường làm việc cởi mở và năng động với các giá trị cốt lõi sâu sắc truyền cảm hứng làm việc đến nhân viên Khuyến khích trao đổi ý tưởng, đề cao sự sáng tạo trong công việc c. Cơ hội phát triển: F88 cam kết cho bạn nền tảng vững chắc để học hỏi và phát triển Tham gia đào tạo bài bản, chuyên nghiệp từ Học viện F88 Sẵn sàng trao quyền, cơ hội đột phá cho nhân viên</t>
  </si>
  <si>
    <t>https://careerviet.vn/vi/tim-viec-lam/java-developer-expert-senior.35C2F07D.html</t>
  </si>
  <si>
    <t>[HCM] Kỹ sư tư vấn giải pháp CNTT - Presale</t>
  </si>
  <si>
    <t>35C2F007</t>
  </si>
  <si>
    <t>Yêu Cầu Công Việc Độ tuổi từ 25-40 tuổi Tốt nghiệp CĐ/ĐH, Chuyên ngành: ĐTVT/CNTT/KHMT Kiến thức basic tốt về các mảng system (Windows, Linux), ảo hoá (Vmware, Openstack), Networking &amp; Security cơ bản (Switch, Router, Load Balancer, Firewall...), Database, Backup&amp;DR… Có các chứng chỉ về network, system, ảo hoá như CCNP, LPI, Microsoft, Vmware, Database ... là một lợi thế. Có kiến thức cơ bản về các dịch vụ nền tảng Cloud phù hợp với nhà cung cấp dịch vụ: Cloud server, Cloud PC, Cloud Storage, Cloud backup/DR, Cloud camera… Có kinh nghiệm từ 2 năm trở lên với vai trò Presales (dự án CNTT hoặc Nhà cung cấp Cloud), từng tham gia tư vấn các dự án lớn là một lợi thế. Tiếng Anh giao tiếp tốt, tương đương Toeic từ 550 trở lên. Kỹ năng trình bày, thuyết trình tốt Kỹ năng: Tích cực, năng động, sáng tạo, trung thực, giao tiếp, ứng xử tốt, tuy duy hệ thống, thành thạo tin học văn phòng, lập kế hoạch, và tổ chức thực hiện công việc.</t>
  </si>
  <si>
    <t>https://careerviet.vn/vi/tim-viec-lam/hcm-ky-su-tu-van-giai-phap-cntt-presale.35C2F007.html</t>
  </si>
  <si>
    <t>Middle Developer  (PHP/Python/Odoo...)</t>
  </si>
  <si>
    <t>35C2F032</t>
  </si>
  <si>
    <t>Yêu Cầu Công Việc Trình độ học vấn: Từ Cao đẳng trở lên Chuyên ngành ưu tiên: Công nghệ thông tin Kỹ năng: Tin học văn phòng thành thạo Kinh nghiệm liên quan: - Có kinh nghiệm lập trình PHP, Python, React, Node js tối thiểu 2-3 năm trở lên - Có kinh nghiệm thiết kế, quản lý một trong các CSDL như MySQL, MSSQL, Oracle, Postgres từ 2 năm trở lên. - Có kinh nghiệm lập trình Python - Có kinh nghiệm xây dựng các hệ thống Data warehouse/datalake và báo cáo quản trị</t>
  </si>
  <si>
    <t>https://careerviet.vn/vi/tim-viec-lam/middle-developer-php-python-odoo.35C2F032.html</t>
  </si>
  <si>
    <t>35C2F179</t>
  </si>
  <si>
    <t>Yêu Cầu Công Việc Thành thạo một trong các ngôn ngữ lập trình: Python, C#, C/C++, ... Hiểu rõ về mô hình ngôn ngữ - language model Thành thạo sử dụng một trong các deeplearning framework: Tensorflow, Keras, Pytorch Sử dụng thông thạo các thư viện thông dụng cho NLP: Sklearn, NLTK, Gensim,.. Có khả năng đọc, hiểu các bài báo khoa học Kĩ năng làm việc theo nhóm, làm việc độc lập Đam mê và khả năng chịu áp lực tốt TOEIC 550+ Ưu tiên: Đã từng tham gia xây dựng các hệ thống lớn đòi hỏi khả năng chịu tải cao Natural Language Processing: Có kinh nghiệm trong việc khai phá dữ liệu với quy mô lớn Phúc lợi: Mức lương: Mức lương up to 40.000.000 VNĐ. Đối với ứng viên có kinh nghiệm sẽ thỏa thuận dựa trên năng lực, đảm bảo mức cạnh tranh so với thị trường ( Hưởng từ 13-17 tháng lương/năm tùy hiệu quả công việc.) Quyền lợi được hưởng: Được tham gia vào các dự án lớn đang đang triển khai tại các cơ quan nhà nước, các tập đoàn, doanh nghiệp lớn nhất Việt Nam Được tham gia các Khóa đào tạo cùng Trưởng bộ phận, ban lãnh đạo Công ty, được đánh giá và đề đạt lên các vị trí cao hơn Làm việc trong môi trường cực kỳ NĂNG ĐỘNG và CHUYÊN NGHIỆP Học hỏi kinh nghiệm trực tiếp từ các chuyên gia hàng đầu Được hưởng đầy đủ chế độ đãi ngộ về lương, thưởng, bảo hiểm, nghỉ phép theo quy định của pháp luật Thưởng nóng hàng tháng đối với thực tập sinh, nhân viên, đội nhóm có thành tích xuất sắc, ... Thưởng các ngày lễ 1/1, 30/4, 2/9, 8/3, 20/10, 1/6, rằm trung thu (cho gia đình có con nhỏ), thưởng thành tích cho các nhân sự có thành tích học tập xuất sắc, … Cùng vô vàn các chế độ phúc lợi khác (cơm trưa, pantry, du lịch, team building, happy hours, đồ ăn cho nhẹ mỗi tối cho nhân sự làm thêm giờ …) Du lịch thường xuyên 2 lần/ năm: du lịch trong nước hoặc nước ngoài, du xuân đầu năm Được tham gia vào các chương trình hoạt động gắn kết, xây dựng văn hóa doanh nghiệp như: tổ chức các ngày 20/10, 8/3 cho ICOMM women, 6/4 cho các ICOMM man, tiệc cuối năm công ty, tiệc sinh nhật nhân sự, các hoạt động team building khác, …</t>
  </si>
  <si>
    <t>https://careerviet.vn/vi/tim-viec-lam/ai-nlp-engineer.35C2F179.html</t>
  </si>
  <si>
    <t>35C3291F</t>
  </si>
  <si>
    <t>08/02/2025</t>
  </si>
  <si>
    <t>Yêu Cầu Công Việc - Tốt nghiệp đại học về Công nghệ thông tin, Điện - Điện tử viễn thông, Tự động hóa, Kỹ thuật máy tính hoặc các lĩnh vực liên quan. - Biết lập trình C/C++, C#, hoặc Python trên Linux hoặc Windows. - Có thể đọc hiểu và viết báo cáo bằng tiếng Anh. - Có kỹ năng làm việc theo nhóm. - Chịu được áp lực cao trong công việc. - Ưu tiên ứng viên có kiến thức, kinh nghiệm và kỹ năng như sau: + Kinh nghiệm sử dụng Microsoft Visual Studio, Qt framework, Visual Studio code. + Kinh nghiệm làm việc với các thiết bị di động, thiết bị nhúng hoặc lập trình ứng dụng trên những thiết bị này. + Kinh nghiệm lập trình ứng dụng xử lý hình ảnh là một lợi thế. + Có đam mê về phát triển phần mềm và đã từng có các mini project cá nhân về phát triển phần mềm là một lợi thế. Phúc lợi: - Xem xét tăng lương 2 đợt vào tháng 4 và tháng 10 hàng năm. - Thưởng lương tháng 13, 14, 15....xét thưởng dự án vào cuối năm. - Đối với ứng viên có kinh nghiệm, mức lương có thể lên đến 25 triệu VND/tháng. - Được đề bạt các vị trí Manager hoặc Team Leader nếu thể hiện được năng lực quản lý. - Xét thưởng sáng kiến theo dự án. - Xét thưởng nhân viên xuất sắc mỗi quý. - Được đào tạo để tham gia vào các dự án thực tế đang triển khai những thiết bị máy tự động hóa thay thế con người cho các khách hàng lớn bên Hoa Kỳ. - Bên cạnh chế độ Bảo hiểm theo quy định, công ty mua Bảo hiểm sức khỏe (Bảo việt) cho nhân viên và 03 thành viên gia đình. - Tham gia các hoạt động Team building, du lịch, dã ngoại hàng năm. - Cung cấp miễn phí bữa trưa, bữa chiều, sữa, trái cây, cà phê, bánh ngọt... - Cơ hội làm việc với đồng nghiệp, khách hàng từ nhiều quốc gia (USA, Hong Kong, Thai Lan, Canada,…) - Được học English miễn phí. - Được sử dụng phòng Guitar, phòng Gym và phòng Bóng bàn miễn phí.</t>
  </si>
  <si>
    <t>https://careerviet.vn/vi/tim-viec-lam/software-engineer.35C3291F.html</t>
  </si>
  <si>
    <t>35C32900</t>
  </si>
  <si>
    <t>https://careerviet.vn/vi/tim-viec-lam/chuyen-vien-it.35C32900.html</t>
  </si>
  <si>
    <t>Phân Tích &amp; Triển Khai Giải Pháp Ứng Dụng - Fresher                                                                 (Mới)</t>
  </si>
  <si>
    <t>35C37A7C</t>
  </si>
  <si>
    <t>Công ty Cổ phần Đầu tư Địa ốc Đại Quang Minh</t>
  </si>
  <si>
    <t>Yêu Cầu Công Việc - Tốt nghiệp Đại học trở lên các chuyên ngành Công nghệ thông tin, Hệ thống thông tin, Tin học quản lý hoặc các chuyên ngành liên quan. - Có kiến thức về: (1) Vòng đời phần mềm và các phương pháp phát triển phần mềm. (2) Phân tích và thiết kế hệ thống. (3) UX/UI và thiết kế giao diện. (4) Các hệ quản trị cơ sở dữ liệu, truy vấn SQL và quản lý dữ liệu. - Sử dụng thành thạo các công cụ tin học văn phòng (MS Office) và các công cụ phân tích, thiết kế hệ thống. - Kỹ năng giao tiếp, trình bày và đàm phán tốt với các bên liên quan, có khả năng làm việc độc lập cũng như làm việc nhóm. - Đọc hiểu tài liệu Tiếng Anh chuyên ngành và giao tiếp tiếng Anh tốt.</t>
  </si>
  <si>
    <t>https://careerviet.vn/vi/tim-viec-lam/phan-tich-trien-khai-giai-phap-ung-dung-fresher.35C37A7C.html</t>
  </si>
  <si>
    <t>IT SPECIALIST - LÀM VIỆC TẠI HỒ CHÍ MINH                                                                 (Mới)</t>
  </si>
  <si>
    <t>35C37841</t>
  </si>
  <si>
    <t>CÔNG TY TNHH TƯ VẤN - KIỂM TOÁN S&amp;S</t>
  </si>
  <si>
    <t>https://careerviet.vn/vi/tim-viec-lam/it-specialist-lam-viec-tai-ho-chi-minh.35C37841.html</t>
  </si>
  <si>
    <t>Data &amp; Insight Analyst</t>
  </si>
  <si>
    <t>35C3767B</t>
  </si>
  <si>
    <t>TurnKey FBA</t>
  </si>
  <si>
    <t>8 Tr - 13 Tr VND</t>
  </si>
  <si>
    <t>07-05-2025</t>
  </si>
  <si>
    <t>https://careerviet.vn/vi/tim-viec-lam/data-insight-analyst.35C3767B.html</t>
  </si>
  <si>
    <t>IT Support/ IT Helpdesk Engineer</t>
  </si>
  <si>
    <t>35C375D6</t>
  </si>
  <si>
    <t>Synopsys Vietnam</t>
  </si>
  <si>
    <t>1,179 - 1,986 USD</t>
  </si>
  <si>
    <t>Yêu Cầu Công Việc Requirements: * Bachelor's degree or above in Computer Science, Information Technology, or related field, or equivalent experience. * From 1 year experience in a similar role. Fresh graduate with high motivation to learn on IT support &amp; system administration work domain is also welcomed. * Have solid knowledge on laptop/PC, server, and network operating systems and associated technologies. * Good communication and interpersonal skills with proactive problem-solving capability. * Good English communication skill (both verbal and non-verbal) * Good at both teamwork and individual work. * Ability to create, manage, and organize documents effectively * IT professional certification in Linux, Windows, network or cloud technical domains is a plus.</t>
  </si>
  <si>
    <t>https://careerviet.vn/vi/tim-viec-lam/it-support-it-helpdesk-engineer.35C375D6.html</t>
  </si>
  <si>
    <t>[HN] UXUI Designer Intern</t>
  </si>
  <si>
    <t>35C370A0</t>
  </si>
  <si>
    <t>CÔNG TY TNHH CÔNG NGHỆ EZCLOUD TOÀN CẦU</t>
  </si>
  <si>
    <t>Lên đến 3 Tr VND</t>
  </si>
  <si>
    <t>Yêu Cầu Công Việc Ưu tiên học chuyên ngành CNTT, chuyên ngành thiết kế. Có ít nhất 1 năm kinh nghiệm trong thiết kế sản phẩm phần mềm, đặc biệt là các sản phẩm phần mềm liên quan đến nghiệp vụ vận hành. Có kinh nghiệm thiết kế cho các sản phẩm SaaS là lợi thế. Sử dụng thành thạo các phần mềm thiết kế như: Figma, AI, PS, … Có kinh nghiệm làm việc với các phương pháp thiết kế mới như Flat Design, Material Design, User-Centric Design… Có hiểu biết sâu về Component, autolayout, … Có tư duy tốt về thẩm mỹ, có tư duy logic tốt về flow feature, có khả năng làm interaction design Chịu khó tham khảo, tìm tòi giải pháp và kiên nhẫn trong công việc, tỉ mỉ trong cách tạo ra sản phẩm. Kỹ tính tới từng chi tiết, luôn hướng tới cái hoàn thiện hơn (cầu toàn). Có khả năng chịu được áp lực và có trách nhiệm với công việc được giao Kỹ năng ra quyết định và giải quyết vấn đề chiến lược trong lĩnh vực thiết kế và trải nghiệm người dùng Tiếng Anh chuyên ngành đọc hiểu</t>
  </si>
  <si>
    <t>https://careerviet.vn/vi/tim-viec-lam/hn-uxui-designer-intern.35C370A0.html</t>
  </si>
  <si>
    <t>Sales &amp; Executive cum Marketing (IT)</t>
  </si>
  <si>
    <t>35C36B9F</t>
  </si>
  <si>
    <t>Công Ty TNHH Công Nghệ Innomize</t>
  </si>
  <si>
    <t>Bán hàng / Kinh doanh, Tiếp thị trực tuyến, CNTT - Phần mềm</t>
  </si>
  <si>
    <t>Yêu Cầu Công Việc Bachelor’s Degree in Computer Technology/ Business Administration or related field. Passion &amp; knowledge in sales or business development, B2B sales, or business administration. Prefer to woking in IT outsourcing/offshore industry. English Proficiency in both writing and speaking is a must. Strong knowledge of market research, sales, and negotiating principles. Experience in working towards fixed deadlines and client expectation management. Excellent communication, presentation and negotiation skills. Ability to research, update, and analyze market trends. Ability to think creatively and strategically Proficient computer skills (Word, Spreadsheet, and Presentation software). Highly responsible, careful, hardworking, initiative, and able to work under pressure. Experience in marketing strategy, employer branding, and content creation is a plus</t>
  </si>
  <si>
    <t>https://careerviet.vn/vi/tim-viec-lam/sales-executive-cum-marketing-it.35C36B9F.html</t>
  </si>
  <si>
    <t>Thực tập sinh sự kiện</t>
  </si>
  <si>
    <t>35C36E20</t>
  </si>
  <si>
    <t>HIỆP HỘI PHẦN MỀM VÀ DỊCH VỤ CNTT VIỆT NAM</t>
  </si>
  <si>
    <t>Yêu Cầu Công Việc § Nam/ Nữ là sinh viên năm 3-4 hoặc mới ra trường 1-2 năm, ưu tiên các trường: Ngoại ngữ, Ngoại giao, Ngoại thương, Kinh tế quốc dân… § GPA: &gt;3/10 (bắt buộc) § Ứng viên có kinh nghiệm sales &amp; marketing B2B § Đã từng tham gia tổ chức các chương trình, sự kiện, hội nghị, triển lãm § Thành thạo tiếng Anh giao tiếp và business § Có tư duy hệ thống, biết quản trị và linh hoạt trong công việc § Thành thạo kỹ năng tin học văn phòng: word, excel, power point, email, search thông tin… § Biết sử dụng các công cụ AI trong công việc (ChatGPT, Gemini, Copilot…) § Chủ động trong công việc để hoàn thành tốt những chỉ tiêu được giao; Có tính thích ứng cao để sẵn sàng thay đổi để đạt mục tiêu công việc § Yêu thích công việc tổ chức sự kiện, chăm chỉ, năng động, ham học hỏi, có hiểu biết về kinh tế, xã hội và có kiến thức nền vững vàng § Ưu tiên các bạn có kỹ năng mềm: làm việc theo nhóm, giao tiếp, hoạch định và tổ chức công việc, sales và marketing, thuyết trình, làm MC… § Ưu tiên biết thêm các ngoại ngữ khác ngoài tiếng Anh (Nhật, Trung, Hàn…) § Ngoại hình dễ nhìn, có sức khỏe tốt, nhanh nhẹn, hoạt bát</t>
  </si>
  <si>
    <t>https://careerviet.vn/vi/tim-viec-lam/thuc-tap-sinh-su-kien.35C36E20.html</t>
  </si>
  <si>
    <t>IT Intern - Hà Nội</t>
  </si>
  <si>
    <t>35C36B5B</t>
  </si>
  <si>
    <t>Tổ chức Giáo dục và Đào tạo Apollo Việt Nam</t>
  </si>
  <si>
    <t>Trên 2 Tr VND</t>
  </si>
  <si>
    <t>Yêu Cầu Công Việc Proficiency in Microsoft Excel, Word, and PowerPoint. Knowledge of tools like Miro, Draw.io is a plus. Strong written and verbal communication skills in both Vietnamese and English. Detail-oriented with analytical and problem-solving skills. Familiar with working on digital platforms is a plus. Working method: offline.</t>
  </si>
  <si>
    <t>https://careerviet.vn/vi/tim-viec-lam/it-intern-ha-noi.35C36B5B.html</t>
  </si>
  <si>
    <t>Technical Consulting Intern (ABAP)</t>
  </si>
  <si>
    <t>35C36AED</t>
  </si>
  <si>
    <t>Yêu Cầu Công Việc REQUIREMENT Final-year student / have graduated from a university majoring in Information Technology. Strong programming knowledge in one of the following languages: C#, JavaScript, Python, or Java. Understanding of relational databases. Knowledge of APIs, RESTful services, OData, JSON, and XML is a plus. Eager to learn, with the ability to research new technologies and apply them in practice. Strong analytical, logical thinking, and problem-solving skills. Good communication and collaboration skills. English: Able to communicate and read technical documents. English: from TOEIC 650 (4 skills)/ IELTS 6.0 or equivalent qualifications. COMPANY BENEFITS Support for stamping graduation thesis. Signed an official contract with the company. Trained by a team of experienced technicians. Experience implementing projects at large enterprises/foreign corporations. Young, dynamic, enthusiastic, and friendly working environment.</t>
  </si>
  <si>
    <t>https://careerviet.vn/vi/tim-viec-lam/technical-consulting-intern-abap.35C36AED.html</t>
  </si>
  <si>
    <t>Hỗ Trợ Vận Hành CNTT - Fresher</t>
  </si>
  <si>
    <t>35C36583</t>
  </si>
  <si>
    <t>12 Tr - 14 Tr VND</t>
  </si>
  <si>
    <t>Yêu Cầu Công Việc - Tốt nghiệp Đại học trở lên chuyên ngành CNTT, Tin học quản lý hoặc Viễn thông. - Không yêu cầu kinh nghiệm. - Quản trị hệ thống server: Có kinh nghiệm vận hành hệ thống server (Windows Server 2022 trở lên và Linux), bao gồm cài đặt, cấu hình, giám sát và bảo trì. - Ảo hóa &amp; Điện toán đám mây: Có kinh nghiệm với VMware, Hyper-V, hoặc nền tảng cloud (Azure, AWS, GCP). - Quản lý dịch vụ CNTT: Có kiến thức ITIL, quy trình vận hành và hỗ trợ người dùng theo chuẩn ITSM. Cn vz - Bảo mật hệ thống: Có kiến thức về bảo mật mạng, quản lý firewall, SIEM, và bảo vệ dữ liệu. - Tự động hóa &amp; Scripting: Biết sử dụng PowerShell, Bash, hoặc Python để tự động hóa quản trị hệ thống. - Triển khai và quản lý phần mềm: Có kinh nghiệm với SCCM, KMS Server, GPO để quản lý ứng dụng trong hệ thống. - Kỹ năng giao tiếp tốt, phân tích và giải quyết vần đề tốt; có khả năng làm việc độc lập cũng như làm việc nhóm; đọc hiểu tài liệu tiếng anh chuyên ngành và giao tiếp tiếng Anh cơ bản.</t>
  </si>
  <si>
    <t>https://careerviet.vn/vi/tim-viec-lam/ho-tro-van-hanh-cntt-fresher.35C36583.html</t>
  </si>
  <si>
    <t>Lập Trình Viên IT- DEV</t>
  </si>
  <si>
    <t>35C35E50</t>
  </si>
  <si>
    <t>CÔNG TY CỔ PHẦN CÔNG NGHỆ SIS SOFT</t>
  </si>
  <si>
    <t>Y tế / Chăm sóc sức khỏe, CNTT - Phần mềm, Ngành khác</t>
  </si>
  <si>
    <t>Yêu Cầu Công Việc - Giới tính: Nam/Nữ. Ưu tiên Nam. - Tuổi: dưới 40 tuổi. - Trình độ: Từ Cao đẳng trở lên. - Chuyên ngành: Công nghệ thông tin. - Chấp nhận sinh viên mới ra trường chưa có kinh nghiệm. - Yêu cầu công việc: + Hiểu biết về ngôn ngữ C# .NET, ASP.NET. + Hiểu biết về HTML, CSS, JavaScript. + Hiểu biết về các hệ quản trị cơ sở dữ liệu (SQL Server, My SQL, PostgreSQL). + Hiểu biết về Git, Github. - Kỹ năng mềm: + Có khả năng giao tiếp, học hỏi nhanh, tích cực và chủ động trong công việc. + Có khả năng làm việc độc lập và làm việc nhóm. + Có khả năng Research tốt, sẵn sàng học hỏi công nghệ mới. + Có khả năng tư duy, trình bày vấn đề mạch lạc. + Có hiểu biết về (Agile/Scrum hoặc Waterfall) + Tiếng Anh đọc hiểu. - Điểm cộng: + Có kiến thức về ASP.NET MVC hoặc Razor hoặc Blazor. + Có kiến thức về các API RESTFul, hiểu về Xác thực, Phân quyền (OAuth2). + Có kiến thức về OOP, SOLID, và các Design pattern. + Có kiến thức về các kiến trúc MVC, DDD, Clean Architecture.</t>
  </si>
  <si>
    <t>https://careerviet.vn/vi/tim-viec-lam/lap-trinh-vien-it-dev.35C35E50.html</t>
  </si>
  <si>
    <t>Thực Tập Sinh Thiết Kế Đồ Họa (Design)</t>
  </si>
  <si>
    <t>35C35609</t>
  </si>
  <si>
    <t>CÔNG TY TNHH HATO GROUP</t>
  </si>
  <si>
    <t>1,5 Tr - 2,5 Tr VND</t>
  </si>
  <si>
    <t>CNTT - Phần mềm, Mỹ thuật / Nghệ thuật / Thiết kế, Mới tốt nghiệp / Thực tập</t>
  </si>
  <si>
    <t>Yêu Cầu Công Việc Có 2 hình thức làm việc để bạn đăng ký: - Làm việc offline tại văn phòng công ty HATO Group: 33 Lê Trung Nghĩa, Phường 12, Quận Tân Bình. - Làm việc online tại nhà (Nhưng vẫn lên văn phòng làm việc 1 ngày/tuần) Có 4 ca làm việc để bạn đăng ký (nếu bạn bận ngày nào trong các ca làm việc bên dưới thì có thể trao đổi thêm trong buổi phỏng vấn để công ty sắp xếp cho phù hợp): - Ca 1 (ca ngày): Thứ 2 – Thứ 7: Từ 8h – 17h (nghỉ trưa 1 tiếng) - Ca 2 (ca tối): Thứ 2 – Thứ 7: Từ 17h – 22h30 - Ca 3: Chỉ làm 4 ngày/tuần. Thứ 2, Thứ 3, Thứ 4: Từ 8h-17h (nghỉ trưa 1 tiếng), chủ nhật: Từ 9h – 22h30 (Nghỉ trưa và chiều) - Ca 4: Chỉ làm 4 ngày/tuần. Thứ 5, Thứ 6, Thứ 7: Từ 8h-17h (nghỉ trưa 1 tiếng), chủ nhật: Từ 9h – 22h30 (Nghỉ trưa và chiều)</t>
  </si>
  <si>
    <t>https://careerviet.vn/vi/tim-viec-lam/thuc-tap-sinh-thiet-ke-do-hoa-design.35C35609.html</t>
  </si>
  <si>
    <t>Software Testing Engineer</t>
  </si>
  <si>
    <t>35C35A03</t>
  </si>
  <si>
    <t>Beyondsoft Technology (Vietnam) Company Limited</t>
  </si>
  <si>
    <t>31-12-2025</t>
  </si>
  <si>
    <t>https://careerviet.vn/vi/tim-viec-lam/software-testing-engineer.35C35A03.html</t>
  </si>
  <si>
    <t>Lập trình viên</t>
  </si>
  <si>
    <t>35C356FC</t>
  </si>
  <si>
    <t>CÔNG TY TNHH CƠ NHIỆT ĐIỆN LẠNH BÁCH KHOA</t>
  </si>
  <si>
    <t>Yêu Cầu Công Việc - Trình độ, bằng cấp: Cao đẳng trở lên ngành Công nghệ thông tin hoặc chuyên ngành liên quan. - Kiến thức:  Website  Kiến thức về ngôn ngữ lập trình cơ bản, truy vấn SQL.  Kiến thức lắp đặt, bảo trì, sửa chữa các phần cứng và phần mềm và kiểm soát chất lượng đầu ra sau khi thực hiện.  Biện pháp và kỹ thuật bảo mật an toàn thông tin, an ninh mạng cho toàn bộ hệ thống dữ liệu của tổ chức.  Kiến thức về tài khoản microsoft, các phần mềm khác và các lỗi thông thường. - Kỹ năng:  Bảo mật thông tin và backup dữ liệu hệ thống của doanh nghiệp.  Kỹ năng lập trình cơ bản.  Tổng hợp và làm sạch dữ liệu.  Xử lý các sự cố thông thường của tài khoản microsoft và các phần mềm.</t>
  </si>
  <si>
    <t>https://careerviet.vn/vi/tim-viec-lam/lap-trinh-vien.35C356FC.html</t>
  </si>
  <si>
    <t>CTV Giám Sát Camera</t>
  </si>
  <si>
    <t>35C3616D</t>
  </si>
  <si>
    <t>Đồng Hồ Hải Triều</t>
  </si>
  <si>
    <t>3 Tr - 5 Tr VND</t>
  </si>
  <si>
    <t>Yêu Cầu Công Việc YÊU CẦU CÔNG VIỆC – Ưu tiên sinh viên năm 1 – năm 3, đảm bảo thời gian làm việc ít nhất 6 ca/tuần. – Sinh viên đang học các chuyên ngành liên quan đến Công Nghệ Thông Tin, Phần Mềm,… là một lợi thế. – Sử dụng thành thạo vi tính văn phòng. – Khả năng quan sát, phán đoán tốt, cẩn thận, khách quan. – Trung thực, có tinh thần trách nhiệm. QUYỀN LỢI – Lương: 23.000 đồng/giờ. – Được trải nghiệm thực tế, rèn luyện kỹ năng về thiết bị công nghệ, giám sát và vận hành. – Công ty có thể hỗ trợ xác nhận nếu bạn đến thời gian thực tập. QUY TRÌNH TUYỂN DỤNG – Bước 1: Gửi CV &amp; thông tin ứng tuyển. – Bước 2: Sơ vấn Online với Phòng Nhân Sự. – Bước 3: Trao đổi cùng Team Leader. – Kết quả sẽ có ngay sau 02-03 ngày làm việc.</t>
  </si>
  <si>
    <t>https://careerviet.vn/vi/tim-viec-lam/ctv-giam-sat-camera.35C3616D.html</t>
  </si>
  <si>
    <t>Full Stack Developer with React Native Experience</t>
  </si>
  <si>
    <t>35C31437</t>
  </si>
  <si>
    <t>Quape Co. Ltd. (Vietnam)</t>
  </si>
  <si>
    <t>Yêu Cầu Công Việc Analyzing Information , Problem Solving, Verbal Communication, Customer Focus, Customer Service, Web User Interface Design, Functional and Technical Skills, Problem Solving, Quality Focus, Web Programming Skills, Written Communication</t>
  </si>
  <si>
    <t>https://careerviet.vn/vi/tim-viec-lam/full-stack-developer-with-react-native-experience.35C31437.html</t>
  </si>
  <si>
    <t>Intern Technical (Merchandiser) Developer</t>
  </si>
  <si>
    <t>35C360D5</t>
  </si>
  <si>
    <t>Thygesen Textile Vietnam</t>
  </si>
  <si>
    <t>Trên 5 Tr VND</t>
  </si>
  <si>
    <t>https://careerviet.vn/vi/tim-viec-lam/intern-technical-merchandiser-developer.35C360D5.html</t>
  </si>
  <si>
    <t>Thực Tập Sinh PHP Developer</t>
  </si>
  <si>
    <t>35C36073</t>
  </si>
  <si>
    <t>TopOnSeek</t>
  </si>
  <si>
    <t>Bưu chính viễn thông, CNTT - Phần mềm, Mới tốt nghiệp / Thực tập</t>
  </si>
  <si>
    <t>Yêu Cầu Công Việc - Có laptop cá nhân và có thể thực tập Fulltime. - Kỹ năng tư duy logic và có tư duy lập trình để xem xét và thực hiện phân tích kỹ thuật các yêu cầu của khách hàng và làm việc với các thành viên trong nhóm. - Có tinh thần trách nhiệm đối với chất lượng và tiến độ dự án tham gia. - Đóng góp ý tưởng mới để làm ứng dụng tốt và dễ sử dụng hơn. Skill: - Có kiến thức cơ bản về PHP với các framework như Lavarel, CMS WordPress,… - Có kiến thức cơ bản về các ngôn ngữ phát triển UI (HTML/CSS/JS,...). - (May be not required) Có kinh nghiệm và kiến thức về những ngôn ngữ khác (NODEJS) và công nghệ khác là 1 lợi thế. - Kỹ năng làm việc nhóm, quản lý thời gian là 1 lợi thế rất to lớn mà chúng tôi cần.</t>
  </si>
  <si>
    <t>https://careerviet.vn/vi/tim-viec-lam/thuc-tap-sinh-php-developer.35C36073.html</t>
  </si>
  <si>
    <t>Thực tập sinh Marketing</t>
  </si>
  <si>
    <t>35C34F0B</t>
  </si>
  <si>
    <t>Công ty Công nghệ SLI</t>
  </si>
  <si>
    <t>3 Tr - 3 Tr VND</t>
  </si>
  <si>
    <t>Yêu Cầu Công Việc Ưu tiên ứng viên đã có kinh nghiệm học và có kinh nghiệm trong lĩnh vực marketing, có tìm hiểu về lĩnh vực công nghệ thông tin. Ưu tiên ứng viên có kinh nghiệm, kỹ năng các công cụ thiết kế (Canva, Wordpress, Capcut,..) và các công cụ AI hỗ trợ (Chat GPT, Copilot,...) Chủ động, sáng tạo, có tinh thần trách nhiệm cao trong công việc Trình độ tiếng Anh khá, có khả năng đọc viết Kiến thức cơ bản về tương tác mạng xã hội, các xu hướng truyền thông đang thịnh hành. Có sự quan tâm và hiểu biết về các nền tảng truyền thông xã hội và cách sử dụng chúng để tương tác với khách hàng là một điểm cộng.</t>
  </si>
  <si>
    <t>https://careerviet.vn/vi/tim-viec-lam/thuc-tap-sinh-marketing.35C34F0B.html</t>
  </si>
  <si>
    <t>Business Analyst Intern</t>
  </si>
  <si>
    <t>35C34D48</t>
  </si>
  <si>
    <t>1 Tr - 3 Tr VND</t>
  </si>
  <si>
    <t>Yêu Cầu Công Việc Sinh viên năm cuối các trường đại học, cao đẳng chuyên ngành CNTT, hệ thống thông tin kinh tế Khả năng tìm hiểu nghiệp vụ tốt, tiếp thu nhanh, sáng tạo, tư duy logic tốt Cẩn thận, tỉ mỉ trong quá trình phân tích và viết tài liệu.</t>
  </si>
  <si>
    <t>https://careerviet.vn/vi/tim-viec-lam/business-analyst-intern.35C34D48.html</t>
  </si>
  <si>
    <t>(Intern) Thực tập sinh Sales &amp; Marketing IT</t>
  </si>
  <si>
    <t>35C34BDF</t>
  </si>
  <si>
    <t>Công ty Cổ phần Teaser</t>
  </si>
  <si>
    <t>Trên 6 Tr VND</t>
  </si>
  <si>
    <t>Yêu Cầu Công Việc Sinh viên năm 3, năm 4, mới ra trường (Ưu tiên có thể làm việc fulltime hoặc từ 6 ca/tuần). Có khả năng đọc hiểu tiếng Anh cơ bản. Nhanh nhẹn, cẩn thận, chú trọng chi tiết và mong muốn gắn bó lâu dài với công ty. Chủ động, tinh thần trách nhiệm cao, có khả năng học hỏi và thích nghi nhanh với môi trường công ty. Có laptop cá nhân phục vụ công việc.</t>
  </si>
  <si>
    <t>https://careerviet.vn/vi/tim-viec-lam/intern-thuc-tap-sinh-sales-marketing-it.35C34BDF.html</t>
  </si>
  <si>
    <t>DATA ANALYST INTERN</t>
  </si>
  <si>
    <t>35C33E77</t>
  </si>
  <si>
    <t>Công Ty Cổ Phần Thuận Hải</t>
  </si>
  <si>
    <t>2 Tr - 4 Tr VND</t>
  </si>
  <si>
    <t>Yêu Cầu Công Việc Sinh viên năm cuối các trường Đại học chuyên ngành Kế toán/ Kiểm toán/Tài chính/ Ngân hàng hoặc chuyên ngành khác có liên quan; Thực tập toàn thời gian; Sử dụng thành thạo excel, có kiến thức về SQL, Power BI; Đam mê phát triển bản thân ở mảng Phân tích dữ liệu; Có tư duy logic, kỹ năng phân tích, giải quyết vấn đề; Khả năng giao tiếp làm việc nhóm; diễn đạt tốt; Chăm chỉ, trung thực và tin thần học hỏi.</t>
  </si>
  <si>
    <t>https://careerviet.vn/vi/tim-viec-lam/data-analyst-intern.35C33E77.html</t>
  </si>
  <si>
    <t>Bioinformatician</t>
  </si>
  <si>
    <t>35C34456</t>
  </si>
  <si>
    <t>Công nghệ sinh học, CNTT - Phần mềm</t>
  </si>
  <si>
    <t>Yêu Cầu Công Việc What you should have: a Bachelor’s degree or an upcoming Bachelor’s degree in Biology, Biotechnology, or related fields; basic knowledge of cellular and molecular biology, immunology, and genetics; experience in building analysis pipelines using Snakemake, Nextflow and/or in using high-performance computing (HPC) systems, Singularity, and/or Docker knowledge in R or Python language, and Unix/Linux environments for data analysis and curiosity, honesty, critical thinking, time management skills, independant thinking, a problem-solving mindset, and teamwork skills. Great if you have: proficiency in writing clean and well-tested code; research experience; basic knowledge of machine learning and/or deep learning;</t>
  </si>
  <si>
    <t>https://careerviet.vn/vi/tim-viec-lam/bioinformatician.35C34456.html</t>
  </si>
  <si>
    <t>Thực Tập Sinh .Net Developer ( ASP.NET , C#)</t>
  </si>
  <si>
    <t>35C34359</t>
  </si>
  <si>
    <t>Công Ty TNHH W2solution Việt Nam</t>
  </si>
  <si>
    <t>Yêu Cầu Công Việc - Có kỹ năng và hiểu biết về : C#, ASP.NET, SQL Server - Đã tốt nghiệp Cao đẳng / Đại Học hoặc đang đợi Bằng trong vòng 2 tháng (ngành Công nghệ thông tin, Phần mềm) - Có hiểu biết về E-Commerce là một lợi thế Quyền lợi ứng viên - Được tham gia các hoạt động Team Building như : thể thao, tiệc Công ty,... - Môi trường làm việc Nhật Bản thân thiện, năng động, chuyên nghiệp - Được đánh giá kết quả sau thời gian thực tập để trở thành nhân viên chính thức. ■ Khi trở thành nhân viên chính thức sẽ được thêm những phúc lợi sau : - Lương tháng 13 - Khám sức khỏe định kỳ, du lịch công ty hằng năm - Tham gia đầy đủ chế độ Bảo hiểm xã hội, Bảo hiểm y tế,... - Lương, trợ cấp thỏa thuận theo năng lực làm việc - Đánh giá Performance 3 tháng 1 lần.</t>
  </si>
  <si>
    <t>https://careerviet.vn/vi/tim-viec-lam/thuc-tap-sinh-net-developer-asp-net-c.35C34359.html</t>
  </si>
  <si>
    <t>Thực Tập Sinh Kiểm Thử Phần Mềm</t>
  </si>
  <si>
    <t>35C34357</t>
  </si>
  <si>
    <t>Yêu Cầu Công Việc - Đã tốt nghiệp Đại Học/Cao đẳng chuyên ngành Phần mềm hoặc CNTT - Có các kỹ năng cơ bản : testcase, testplan,..... - Có tinh thần làm việc nhóm và quản lý thời gian ■ Phúc lợi : - Lớp tiếng Nhật miễn phí - Được tham gia các hoạt động Team Building như : thể thao, tiệc Công ty,... - Môi trường làm việc Nhật Bản thân thiện, năng động, chuyên nghiệp - Được đánh giá kết quả sau thời gian thực tập để trở thành nhân viên chính thức. ■ Khi trở thành nhân viên chính thức sẽ được thêm những phúc lợi sau : - Lương tháng 13 - Khám sức khỏe định kỳ, du lịch công ty hằng năm - Tham gia đầy đủ chế độ Bảo hiểm xã hội, Bảo hiểm y tế,... - Lương, trợ cấp thỏa thuận theo năng lực làm việc - Đánh giá Performance 3 tháng 1 lần..</t>
  </si>
  <si>
    <t>https://careerviet.vn/vi/tim-viec-lam/thuc-tap-sinh-kiem-thu-phan-mem.35C34357.html</t>
  </si>
  <si>
    <t>Remote Data Automation Specialist Intern</t>
  </si>
  <si>
    <t>35C341EA</t>
  </si>
  <si>
    <t>Springer Capital</t>
  </si>
  <si>
    <t>Quốc tế</t>
  </si>
  <si>
    <t>Yêu Cầu Công Việc ▪ Strong experience using Excel. ▪ Passionate about analyzing data. ▪ Excellent communication and presentation skills, proactive work style. ▪ Ability to work independently towards a goal, efficiently managing time and resources. ▪ Proficiency in business software, esp. Excel, PowerPoint, Word, Adobe Photoshop, etc. ▪ Energetic and hardworking individual with a willingness to learn ▪ Ability to prioritize workload when required ▪ Strong problem-solving skills While this position is unpaid, it can be used to receive course credit at partner universities.</t>
  </si>
  <si>
    <t>https://careerviet.vn/vi/tim-viec-lam/remote-data-automation-specialist-intern.35C341EA.html</t>
  </si>
  <si>
    <t>Remote Software Engineering intern - Web development</t>
  </si>
  <si>
    <t>35C34335</t>
  </si>
  <si>
    <t>Lên đến 1,000 USD</t>
  </si>
  <si>
    <t>Yêu Cầu Công Việc Who we are looking for: Strong experience in coding languages such as JavaScript, C++, PHP etc. (highly recommended but not required) Active learner mindset Linux experience Virtual Machine Experience Server Management Experience About Springer: Springer Capital focuses on raising capital and solving capital issues in the real estate private equity market. We have experience raising capital for clients across the entire capital spectrum. Client relationships are a top priority for Springer. We establish long-term relationships with investors and lenders as well as have active dialogues with private equities, family offices, pension funds, infrastructure funds, and independent sponsors across Asia. With Springer’s expertise in the housing market, we ensure all parties are aligned in land acquisitions, development, improvements, sales, and lease-up. Technical and Legal Information The internship enrollment period is flexible. The expected hours are 20 per week for ~3 months. Upon completion, you will receive an internship confirmation letter, or you can apply to your school for internship credit. Disclaimer This job is offered either fully remotely or on-site in Clinton, Iowa, which includes free housing.</t>
  </si>
  <si>
    <t>https://careerviet.vn/vi/tim-viec-lam/remote-software-engineering-intern-web-development.35C34335.html</t>
  </si>
  <si>
    <t>Nhân Viên Hỗ Trợ Dịch Vụ Khách Hàng Ngân Hàng Tpbank [Không Sale, Không Mở Thẻ] [C8]</t>
  </si>
  <si>
    <t>35C34291</t>
  </si>
  <si>
    <t>CNTT - Phần mềm, Cơ khí / Ô tô / Tự động hóa, Dầu khí</t>
  </si>
  <si>
    <t>Yêu Cầu Công Việc - Nam, Nữ từ 18 – 35 tuổi, tốt nghiệp Trung cấp trở lên/ sinh viên đang chờ bằng - Không có kinh nghiệm sẽ được đào tạo. - Giọng nói dễ nghe, kỹ năng truyền đạt tốt.</t>
  </si>
  <si>
    <t>https://careerviet.vn/vi/tim-viec-lam/nhan-vien-ho-tro-dich-vu-khach-hang-ngan-hang-tpbank-khong-sale-khong-mo-the-c8.35C34291.html</t>
  </si>
  <si>
    <t>Back-End Developer (.Net)</t>
  </si>
  <si>
    <t>35C3333E</t>
  </si>
  <si>
    <t>Yêu Cầu Công Việc 1. Trình độ chuyên môn: Tốt nghiệp Đại học trở lên các chuyên ngành: Công nghệ thông tin, Hệ thống thông tin quản lý 2. Thái độ làm việc: Có tâm thế làm việc tích cực, có tinh thần cầu tiến, kiên trì và có giải pháp vượt qua khó khăn, thách thức; Năng động, sáng tạo; Có tinh thần đóng góp, cống hiến cho công ty. 3. Năng lực Lãnh đạo và Quản trị: - Có tư duy, tầm nhìn và đức độ, bản lĩnh uy tín trong công việc; - Tác phong làm việc chuyên nghiệp. - Khả năng phát triển thành quản lý. 4. Năng lực chuyên môn (Nghề nghiệp, Kỹ năng) Chuyên môn nghề nghiệp: Hiểu biết sâu về Windows Forms, WPF, ASP.NET. Có kiến thức về SQL. Máy chủ Microsoft SQL, Postgresql. Kiến thức và kỹ năng chung: Đọc hiểu tài liệu Tiếng Anh chuyên ngành và sử dụng các kỹ năng: Nghe, nói, đọc, viết. Có kỹ năng báo cáo, trình bày, thuyết trình; Biên soạn tài liệu, huấn luyện và đào tạo.</t>
  </si>
  <si>
    <t>https://careerviet.vn/vi/tim-viec-lam/back-end-developer-net.35C3333E.html</t>
  </si>
  <si>
    <t>Digitalization Intern</t>
  </si>
  <si>
    <t>35C3365D</t>
  </si>
  <si>
    <t>Công ty TNHH Olam Việt Nam</t>
  </si>
  <si>
    <t>Thực phẩm &amp; Đồ uống, Công nghệ thực phẩm / Dinh dưỡng, CNTT - Phần mềm</t>
  </si>
  <si>
    <t>Yêu Cầu Công Việc Final year or fresher students in bachelor’s or master’s degree program in Management Information System or relevant fields. Must be fluent in both written and spoken English. Working location: Long An, with shuttle bus service from HCM to Factories Must have good academic records. Must have strong communication and interpersonal skills. Must be aspirational, have good interpersonal skills, good aptitude, team player and "Can Do" spirit.</t>
  </si>
  <si>
    <t>https://careerviet.vn/vi/tim-viec-lam/digitalization-intern.35C3365D.html</t>
  </si>
  <si>
    <t>Thực tập sinh AI-Automation</t>
  </si>
  <si>
    <t>35C33A19</t>
  </si>
  <si>
    <t>CÔNG TY TNHH GO BEYOND</t>
  </si>
  <si>
    <t>Yêu Cầu Công Việc 1. Sinh viên chuyên ngành Công nghệ thông tin, Khoa học dữ liệu hoặc các ngành khác liên quan. 2. Khả năng làm việc độc lập, làm việc nhóm, tư duy sáng tạo và giải quyết vấn đề hiệu quả. 3. Kỹ năng lập trình tốt với một trong các ngôn ngữ như Python hoặc Java. 4. Hiểu biết về các công cụ và nền tảng tự động hóa quy trình như RPA là một lợi thế.</t>
  </si>
  <si>
    <t>https://careerviet.vn/vi/tim-viec-lam/thuc-tap-sinh-ai-automation.35C33A19.html</t>
  </si>
  <si>
    <t>Trợ lý dự án (MB Trainee) - Project Assistant (MB Trainee) - Khối Công nghệ thông tin (HO25.39)</t>
  </si>
  <si>
    <t>35C332F0</t>
  </si>
  <si>
    <t>CNTT - Phần mềm, Tài chính / Đầu tư, Ngân hàng</t>
  </si>
  <si>
    <t>Yêu Cầu Công Việc Sinh viên năm cuối hoặc đã tốt nghiệp các Trường Đại học uy tín trong và ngoài nước Chuyên ngành: Công nghệ thông tin, Kinh tế, Tài chính ngân hàng hoặc tương đương. Ưu tiên các ứng viên có niềm yêu thích với mảng quản lý dự án, có các kiến thức, hiểu biết về Agile, Design thinking cho đội nhóm, dự án Kỹ năng giao tiếp, làm việc nhóm, làm việc độc lập tốt Bạn Nên Khám Phá: Chuyên viên Quản lý dự án - Project Manager - Khối Công nghệ thông tin (HO25.38): https://tuyendung.mbbank.com.vn/tim-viec-lam/HO2538/vi Chuyên viên Quản lý ứng dụng - Application Administrator - Khối Công nghệ thông tin (HO25.34): https://tuyendung.mbbank.com.vn/tim-viec-lam/HO2534/vi Chuyên viên Vận hành hệ thống - System Administrator - Khối Công nghệ thông tin (HO25.35): https://tuyendung.mbbank.com.vn/tim-viec-lam/HO2535/vi</t>
  </si>
  <si>
    <t>https://careerviet.vn/vi/tim-viec-lam/tro-ly-du-an-mb-trainee-project-assistant-mb-trainee-khoi-cong-nghe-thong-tin-ho25-39.35C332F0.html</t>
  </si>
  <si>
    <t>Thực tập sinh tư vấn triển khai</t>
  </si>
  <si>
    <t>35C34238</t>
  </si>
  <si>
    <t>Yêu Cầu Công Việc YÊU CẦU Ưu tiên Sinh viên năm 4, có thể làm việc toàn thời gian Là sinh viên của các chuyên ngành như Hệ thống thông tin quản lý, Thương mại điện tử, Kế toán – Kiểm toán, Quản lý công nghiệp. Đã được học và thực hành về ERP/SAP trong chương trình học tại trường. Yêu cầu chuẩn mực cao về thái độ làm việc. Có thể làm thêm giờ theo yêu cầu của công việc. Có tinh thần cầu tiến, ham học hỏi, mục tiêu nghề nghiệp rõ ràng. Cần các kĩ năng làm việc nhóm cũng như làm việc độc lập. Có thể làm việc dưới áp lực cao. Thành thạo tin học văn phòng (MS Office, MS Power Point, MS Project). Giao tiếp tốt, tự tin, nhiệt tình, nhanh nhẹn, yêu thích công việc, có khả năng làm việc với cường độ cao. Tiếng Anh: Toeic từ 650 hoặc Iels từ 6.0. QUYỀN LỢI Có hỗ trợ đóng mộc cho bài khóa luận tốt nghiệp. Được ký hợp đồng chính thức với công ty. Được đào tạo bởi đội ngũ kỹ thuật giàu kinh nghiệm. Được trải nghiệm thực hiện dự án tại các doanh nghiệp lớn/ tập đoàn nước ngoài. Môi trường làm việc trẻ trung, năng động, nhiệt huyết và thân thiện.</t>
  </si>
  <si>
    <t>https://careerviet.vn/vi/tim-viec-lam/thuc-tap-sinh-tu-van-trien-khai.35C34238.html</t>
  </si>
  <si>
    <t>IT Support</t>
  </si>
  <si>
    <t>35C341A0</t>
  </si>
  <si>
    <t>FamilyMart VietNam Joint Stock Company</t>
  </si>
  <si>
    <t>Yêu Cầu Công Việc Cao đẳng/Đại học chuyên ngành Công nghệ thông tin; Tối thiểu 1-2 năm kinh nghiệm làm việc trong lĩnh vực hỗ trợ kỹ thuật IT, ưu tiên ứng viên có kinh nghiệm trong môi trường bán lẻ hoặc chuỗi cửa hàng. Có kinh nghiệm trong việc triển khai cửa hàng mới Trung thực, nhiệt tình trong công việc, chịu được áp lực công việc. ​ QUYỀN LỢI Môi trường làm việc năng động,đội ngũ nhân viên trẻ, hòa đồng. Nghỉ hưởng 12 ngày phép/năm và nghỉ 01 ngày sinh nhật có lương. Đóng BHXH với mức 100% lương trên HĐLĐ. Thời gian làm việc: Thứ 2 - Thứ 6 (8h00 - 17h00)</t>
  </si>
  <si>
    <t>https://careerviet.vn/vi/tim-viec-lam/it-support.35C341A0.html</t>
  </si>
  <si>
    <t>Nhân Viên Hỗ Trợ Khách Hàng (CSKH)</t>
  </si>
  <si>
    <t>35C3414D</t>
  </si>
  <si>
    <t>CÔNG TY CỔ PHẦN ICORP</t>
  </si>
  <si>
    <t>Dịch vụ khách hàng, Kế toán / Kiểm toán, CNTT - Phần mềm</t>
  </si>
  <si>
    <t>Yêu Cầu Công Việc - Có laptop phục vụ công việc. - Kỹ năng phân tích và xử lý tình huống. - Nhanh nhẹn, cầu tiến, ham học hỏi. - Ưu tiên ứng viên tốt nghiệp ngành Kế toán, Bảo hiểm, Kỹ thuật, Công nghệ thông tin..., - Chấp nhận sinh viên mới tốt nghiệp hoặc đang trong thời gian chờ bằng tốt nghiệp.</t>
  </si>
  <si>
    <t>https://careerviet.vn/vi/tim-viec-lam/nhan-vien-ho-tro-khach-hang-cskh.35C3414D.html</t>
  </si>
  <si>
    <t>Thực tập sinh Phát triển công nghệ Python</t>
  </si>
  <si>
    <t>35C34023</t>
  </si>
  <si>
    <t>AH-LONGQUAN COMPANY LIMITED</t>
  </si>
  <si>
    <t>Yêu Cầu Công Việc Trình độ chuyên môn: Sinh viên năm thứ 2 đến cử nhân tốt nghiệp đại học các ngành liên quan như công nghệ thông tin, toán - tin học ... Có kiến ​​thức cơ bản về ngôn ngữ lập trình, đặc biệt là Python, biết sử dụng hệ điều hành Ubuntu, có kiến ​​thức chuyên sâu về toàn bộ quy trình phát triển ứng dụng web (thiết kế, phát triển, triển khai) Kỹ năng phân tích và quản lý thời gian, tư duy logic và thuật toán tốt Chủ động trong công việc, có tinh thần trách nhiệm, có tinh thần làm việc nhóm, có khả năng nghiên cứu công việc mới, thực hiện các yêu cầu từ cấp trên Có máy tính riêng Trình độ tiếng anh cơ bản Thái độ tích cực chuyên cần trong công việc Trung thực, tỉ mỉ, cầu tiến, sáng tạo trong công việc Trang bị đầy đủ để làm việc trực tuyến (máy tính, webcam, micro, ...)</t>
  </si>
  <si>
    <t>https://careerviet.vn/vi/tim-viec-lam/thuc-tap-sinh-phat-trien-cong-nghe-python.35C34023.html</t>
  </si>
  <si>
    <t>NHÂN VIÊN PHÂN TÍCH DỮ LIỆU JUNIOR CUSTOMER DATA ANALYST</t>
  </si>
  <si>
    <t>35C33044</t>
  </si>
  <si>
    <t>Ecozen International Co., JSC</t>
  </si>
  <si>
    <t>Điện / Điện tử / Điện lạnh, CNTT - Phần mềm, Thống kê</t>
  </si>
  <si>
    <t>Yêu Cầu Công Việc - Tốt nghiệp Đại học/Cao đẳng ngành CNTT, Kinh tế, Thống kê, Quản trị kinh doanh hoặc các ngành liên quan. - Sử dụng Tiếng Anh phục vụ cho nhu cầu công việc. - Kỹ năng tạo báo cáo và bảng thông tin. - Kỹ năng quản lý cơ sở dữ liệu (SQL, MySQL, MongoDB...). - Kỹ năng sử dụng phần mềm ERP / CRM hoặc bất kỳ phần mềm nào khác là 1 lợi thế. - Trung thực, cẩn thận, tinh thần trách nhiệm cao.</t>
  </si>
  <si>
    <t>https://careerviet.vn/vi/tim-viec-lam/nhan-vien-phan-tich-du-lieu-junior-customer-data-analyst.35C33044.html</t>
  </si>
  <si>
    <t>Thực tập sinh Tester</t>
  </si>
  <si>
    <t>35C32A07</t>
  </si>
  <si>
    <t>Thống kê, CNTT - Phần mềm</t>
  </si>
  <si>
    <t>Yêu Cầu Công Việc 1. Học vấn/kinh nghiệm - Sinh viên chuyên ngành CNTT, Toán-Tin, Xác suất thống kê năm thứ 3 hoặc năm thứ 4 tại trường Đại học Kinh tế, ĐH Quốc gia… 2. Những kỹ năng, năng lực và ngoại ngữ yêu cầu - Có kiến thức về cơ sở dữ liệu, hệ thống. - Thực hiện công việc chủ động, sáng tạo, đạt hiệu quả tốt. - Giao tiếp tốt, ứng xử khéo léo, linh hoạt. - Thành thạo vi tính văn phòng, ưu tiên ứng viên biết sơ cấp các loại ngôn ngữ: SQL, Oracle, Python… - 3. Tính cách cá nhân - Chăm chỉ, tỉ mỉ, cẩn thận. - Có khả năng làm việc theo nhóm. - Có ý thức chấp hành Quy định, Quy chế của Ngân hàng, Trung tâm Thẻ và theo sự phân công của Quản lý trực tiếp.</t>
  </si>
  <si>
    <t>https://careerviet.vn/vi/tim-viec-lam/thuc-tap-sinh-tester.35C32A07.html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</si>
</sst>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D399-E34C-4231-8116-DAB40B327763}">
  <dimension ref="A1:L1176"/>
  <sheetViews>
    <sheetView tabSelected="1" workbookViewId="0">
      <selection activeCell="C16" sqref="C16"/>
    </sheetView>
  </sheetViews>
  <sheetFormatPr defaultRowHeight="14.5" x14ac:dyDescent="0.35"/>
  <cols>
    <col min="1" max="1" width="27.81640625" customWidth="1"/>
    <col min="2" max="2" width="10.90625" customWidth="1"/>
    <col min="3" max="3" width="33.81640625" customWidth="1"/>
    <col min="4" max="4" width="14.0898437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E2" t="s">
        <v>16</v>
      </c>
      <c r="F2" t="s">
        <v>17</v>
      </c>
      <c r="G2" t="s">
        <v>18</v>
      </c>
      <c r="H2" t="s">
        <v>19</v>
      </c>
      <c r="I2" t="s">
        <v>20</v>
      </c>
      <c r="J2" t="s">
        <v>21</v>
      </c>
      <c r="K2" t="s">
        <v>22</v>
      </c>
      <c r="L2" t="s">
        <v>23</v>
      </c>
    </row>
    <row r="3" spans="1:12" x14ac:dyDescent="0.35">
      <c r="A3" t="s">
        <v>24</v>
      </c>
      <c r="B3" t="s">
        <v>25</v>
      </c>
      <c r="C3" t="s">
        <v>14</v>
      </c>
      <c r="D3" t="s">
        <v>15</v>
      </c>
      <c r="E3" t="s">
        <v>16</v>
      </c>
      <c r="F3" t="s">
        <v>17</v>
      </c>
      <c r="G3" t="s">
        <v>18</v>
      </c>
      <c r="H3" t="s">
        <v>26</v>
      </c>
      <c r="I3" t="s">
        <v>20</v>
      </c>
      <c r="J3" t="s">
        <v>21</v>
      </c>
      <c r="K3" t="s">
        <v>27</v>
      </c>
      <c r="L3" t="s">
        <v>28</v>
      </c>
    </row>
    <row r="4" spans="1:12" x14ac:dyDescent="0.35">
      <c r="A4" t="s">
        <v>29</v>
      </c>
      <c r="B4" t="s">
        <v>30</v>
      </c>
      <c r="C4" t="s">
        <v>31</v>
      </c>
      <c r="D4" t="s">
        <v>32</v>
      </c>
      <c r="E4" t="s">
        <v>16</v>
      </c>
      <c r="F4" t="s">
        <v>33</v>
      </c>
      <c r="G4" t="s">
        <v>34</v>
      </c>
      <c r="H4" t="s">
        <v>35</v>
      </c>
      <c r="I4" t="s">
        <v>20</v>
      </c>
      <c r="J4" t="s">
        <v>36</v>
      </c>
      <c r="K4" t="s">
        <v>37</v>
      </c>
      <c r="L4" t="s">
        <v>38</v>
      </c>
    </row>
    <row r="5" spans="1:12" x14ac:dyDescent="0.35">
      <c r="A5" t="s">
        <v>39</v>
      </c>
      <c r="B5" t="s">
        <v>40</v>
      </c>
      <c r="C5" t="s">
        <v>41</v>
      </c>
      <c r="D5" t="s">
        <v>42</v>
      </c>
      <c r="E5" t="s">
        <v>43</v>
      </c>
      <c r="F5" t="s">
        <v>44</v>
      </c>
      <c r="G5" t="s">
        <v>45</v>
      </c>
      <c r="H5" t="s">
        <v>46</v>
      </c>
      <c r="I5" t="s">
        <v>20</v>
      </c>
      <c r="J5" t="s">
        <v>21</v>
      </c>
      <c r="K5" t="s">
        <v>47</v>
      </c>
      <c r="L5" t="s">
        <v>48</v>
      </c>
    </row>
    <row r="6" spans="1:12" x14ac:dyDescent="0.35">
      <c r="A6" t="s">
        <v>49</v>
      </c>
      <c r="B6" t="s">
        <v>50</v>
      </c>
      <c r="C6" t="s">
        <v>51</v>
      </c>
      <c r="D6" t="s">
        <v>52</v>
      </c>
      <c r="E6" t="s">
        <v>16</v>
      </c>
      <c r="F6" t="s">
        <v>53</v>
      </c>
      <c r="G6" t="s">
        <v>54</v>
      </c>
      <c r="H6" t="s">
        <v>55</v>
      </c>
      <c r="I6" t="s">
        <v>56</v>
      </c>
      <c r="J6" t="s">
        <v>57</v>
      </c>
      <c r="K6" t="s">
        <v>58</v>
      </c>
      <c r="L6" t="s">
        <v>59</v>
      </c>
    </row>
    <row r="7" spans="1:12" x14ac:dyDescent="0.35">
      <c r="A7" t="s">
        <v>60</v>
      </c>
      <c r="B7" t="s">
        <v>61</v>
      </c>
      <c r="C7" t="s">
        <v>62</v>
      </c>
      <c r="D7" t="s">
        <v>15</v>
      </c>
      <c r="E7" t="s">
        <v>43</v>
      </c>
      <c r="F7" t="s">
        <v>63</v>
      </c>
      <c r="G7" t="s">
        <v>64</v>
      </c>
      <c r="H7" t="s">
        <v>65</v>
      </c>
      <c r="I7" t="s">
        <v>66</v>
      </c>
      <c r="J7" t="s">
        <v>67</v>
      </c>
      <c r="K7" t="s">
        <v>68</v>
      </c>
      <c r="L7" t="s">
        <v>69</v>
      </c>
    </row>
    <row r="8" spans="1:12" x14ac:dyDescent="0.35">
      <c r="A8" t="s">
        <v>70</v>
      </c>
      <c r="B8" t="s">
        <v>71</v>
      </c>
      <c r="C8" t="s">
        <v>72</v>
      </c>
      <c r="D8" t="s">
        <v>73</v>
      </c>
      <c r="E8" t="s">
        <v>43</v>
      </c>
      <c r="F8" t="s">
        <v>74</v>
      </c>
      <c r="G8" t="s">
        <v>75</v>
      </c>
      <c r="H8" t="s">
        <v>76</v>
      </c>
      <c r="I8" t="s">
        <v>56</v>
      </c>
      <c r="J8" t="s">
        <v>21</v>
      </c>
      <c r="K8" t="s">
        <v>77</v>
      </c>
      <c r="L8" t="s">
        <v>78</v>
      </c>
    </row>
    <row r="9" spans="1:12" x14ac:dyDescent="0.35">
      <c r="A9" t="s">
        <v>79</v>
      </c>
      <c r="B9" t="s">
        <v>80</v>
      </c>
      <c r="C9" t="s">
        <v>81</v>
      </c>
      <c r="D9" t="s">
        <v>82</v>
      </c>
      <c r="E9" t="s">
        <v>43</v>
      </c>
      <c r="F9" t="s">
        <v>83</v>
      </c>
      <c r="G9" t="s">
        <v>84</v>
      </c>
      <c r="H9" t="s">
        <v>19</v>
      </c>
      <c r="I9" t="s">
        <v>85</v>
      </c>
      <c r="J9" t="s">
        <v>36</v>
      </c>
      <c r="K9" t="s">
        <v>86</v>
      </c>
      <c r="L9" t="s">
        <v>87</v>
      </c>
    </row>
    <row r="10" spans="1:12" x14ac:dyDescent="0.35">
      <c r="A10" t="s">
        <v>88</v>
      </c>
      <c r="B10" t="s">
        <v>89</v>
      </c>
      <c r="C10" t="s">
        <v>14</v>
      </c>
      <c r="D10" t="s">
        <v>15</v>
      </c>
      <c r="E10" t="s">
        <v>16</v>
      </c>
      <c r="F10" t="s">
        <v>17</v>
      </c>
      <c r="G10" t="s">
        <v>90</v>
      </c>
      <c r="H10" t="s">
        <v>76</v>
      </c>
      <c r="I10" t="s">
        <v>85</v>
      </c>
      <c r="J10" t="s">
        <v>21</v>
      </c>
      <c r="K10" t="s">
        <v>91</v>
      </c>
      <c r="L10" t="s">
        <v>92</v>
      </c>
    </row>
    <row r="11" spans="1:12" x14ac:dyDescent="0.35">
      <c r="A11" t="s">
        <v>93</v>
      </c>
      <c r="B11" t="s">
        <v>94</v>
      </c>
      <c r="C11" t="s">
        <v>14</v>
      </c>
      <c r="D11" t="s">
        <v>15</v>
      </c>
      <c r="E11" t="s">
        <v>16</v>
      </c>
      <c r="F11" t="s">
        <v>83</v>
      </c>
      <c r="G11" t="s">
        <v>84</v>
      </c>
      <c r="H11" t="s">
        <v>95</v>
      </c>
      <c r="I11" t="s">
        <v>85</v>
      </c>
      <c r="J11" t="s">
        <v>21</v>
      </c>
      <c r="K11" t="s">
        <v>96</v>
      </c>
      <c r="L11" t="s">
        <v>97</v>
      </c>
    </row>
    <row r="12" spans="1:12" x14ac:dyDescent="0.35">
      <c r="A12" t="s">
        <v>98</v>
      </c>
      <c r="B12" t="s">
        <v>99</v>
      </c>
      <c r="C12" t="s">
        <v>31</v>
      </c>
      <c r="D12" t="s">
        <v>100</v>
      </c>
      <c r="E12" t="s">
        <v>16</v>
      </c>
      <c r="F12" t="s">
        <v>101</v>
      </c>
      <c r="G12" t="s">
        <v>102</v>
      </c>
      <c r="H12" t="s">
        <v>76</v>
      </c>
      <c r="I12" t="s">
        <v>85</v>
      </c>
      <c r="J12" t="s">
        <v>57</v>
      </c>
      <c r="K12" t="s">
        <v>103</v>
      </c>
      <c r="L12" t="s">
        <v>104</v>
      </c>
    </row>
    <row r="13" spans="1:12" x14ac:dyDescent="0.35">
      <c r="A13" t="s">
        <v>105</v>
      </c>
      <c r="B13" t="s">
        <v>106</v>
      </c>
      <c r="C13" t="s">
        <v>107</v>
      </c>
      <c r="D13" t="s">
        <v>15</v>
      </c>
      <c r="E13" t="s">
        <v>43</v>
      </c>
      <c r="F13" t="s">
        <v>74</v>
      </c>
      <c r="G13" t="s">
        <v>75</v>
      </c>
      <c r="H13" t="s">
        <v>65</v>
      </c>
      <c r="I13" t="s">
        <v>108</v>
      </c>
      <c r="J13" t="s">
        <v>21</v>
      </c>
      <c r="K13" t="s">
        <v>109</v>
      </c>
      <c r="L13" t="s">
        <v>110</v>
      </c>
    </row>
    <row r="14" spans="1:12" x14ac:dyDescent="0.35">
      <c r="A14" t="s">
        <v>111</v>
      </c>
      <c r="B14" t="s">
        <v>112</v>
      </c>
      <c r="C14" t="s">
        <v>113</v>
      </c>
      <c r="D14" t="s">
        <v>15</v>
      </c>
      <c r="E14" t="s">
        <v>43</v>
      </c>
      <c r="F14" t="s">
        <v>114</v>
      </c>
      <c r="G14" t="s">
        <v>115</v>
      </c>
      <c r="H14" t="s">
        <v>55</v>
      </c>
      <c r="I14" t="s">
        <v>56</v>
      </c>
      <c r="J14" t="s">
        <v>21</v>
      </c>
      <c r="K14" t="s">
        <v>116</v>
      </c>
      <c r="L14" t="s">
        <v>117</v>
      </c>
    </row>
    <row r="15" spans="1:12" x14ac:dyDescent="0.35">
      <c r="A15" t="s">
        <v>118</v>
      </c>
      <c r="B15" t="s">
        <v>119</v>
      </c>
      <c r="C15" t="s">
        <v>120</v>
      </c>
      <c r="D15" t="s">
        <v>15</v>
      </c>
      <c r="E15" t="s">
        <v>43</v>
      </c>
      <c r="F15" t="s">
        <v>74</v>
      </c>
      <c r="G15" t="s">
        <v>90</v>
      </c>
      <c r="H15" t="s">
        <v>55</v>
      </c>
      <c r="I15" t="s">
        <v>56</v>
      </c>
      <c r="J15" t="s">
        <v>36</v>
      </c>
      <c r="K15" t="s">
        <v>121</v>
      </c>
      <c r="L15" t="s">
        <v>122</v>
      </c>
    </row>
    <row r="16" spans="1:12" x14ac:dyDescent="0.35">
      <c r="A16" t="s">
        <v>123</v>
      </c>
      <c r="B16" t="s">
        <v>124</v>
      </c>
      <c r="C16" t="s">
        <v>113</v>
      </c>
      <c r="D16" t="s">
        <v>15</v>
      </c>
      <c r="E16" t="s">
        <v>43</v>
      </c>
      <c r="F16" t="s">
        <v>114</v>
      </c>
      <c r="G16" t="s">
        <v>18</v>
      </c>
      <c r="H16" t="s">
        <v>55</v>
      </c>
      <c r="I16" t="s">
        <v>56</v>
      </c>
      <c r="J16" t="s">
        <v>21</v>
      </c>
      <c r="K16" t="s">
        <v>125</v>
      </c>
      <c r="L16" t="s">
        <v>126</v>
      </c>
    </row>
    <row r="17" spans="1:12" x14ac:dyDescent="0.35">
      <c r="A17" t="s">
        <v>127</v>
      </c>
      <c r="B17" t="s">
        <v>128</v>
      </c>
      <c r="C17" t="s">
        <v>113</v>
      </c>
      <c r="D17" t="s">
        <v>15</v>
      </c>
      <c r="E17" t="s">
        <v>43</v>
      </c>
      <c r="F17" t="s">
        <v>129</v>
      </c>
      <c r="G17" t="s">
        <v>75</v>
      </c>
      <c r="H17" t="s">
        <v>55</v>
      </c>
      <c r="I17" t="s">
        <v>56</v>
      </c>
      <c r="J17" t="s">
        <v>21</v>
      </c>
      <c r="K17" t="s">
        <v>130</v>
      </c>
      <c r="L17" t="s">
        <v>131</v>
      </c>
    </row>
    <row r="18" spans="1:12" x14ac:dyDescent="0.35">
      <c r="A18" t="s">
        <v>132</v>
      </c>
      <c r="B18" t="s">
        <v>133</v>
      </c>
      <c r="C18" t="s">
        <v>134</v>
      </c>
      <c r="D18" t="s">
        <v>15</v>
      </c>
      <c r="E18" t="s">
        <v>16</v>
      </c>
      <c r="F18" t="s">
        <v>114</v>
      </c>
      <c r="G18" t="s">
        <v>115</v>
      </c>
      <c r="H18" t="s">
        <v>55</v>
      </c>
      <c r="I18" t="s">
        <v>56</v>
      </c>
      <c r="J18" t="s">
        <v>21</v>
      </c>
      <c r="K18" t="s">
        <v>135</v>
      </c>
      <c r="L18" t="s">
        <v>136</v>
      </c>
    </row>
    <row r="19" spans="1:12" x14ac:dyDescent="0.35">
      <c r="A19" t="s">
        <v>137</v>
      </c>
      <c r="B19" t="s">
        <v>138</v>
      </c>
      <c r="C19" t="s">
        <v>139</v>
      </c>
      <c r="D19" t="s">
        <v>15</v>
      </c>
      <c r="E19" t="s">
        <v>43</v>
      </c>
      <c r="F19" t="s">
        <v>74</v>
      </c>
      <c r="G19" t="s">
        <v>140</v>
      </c>
      <c r="H19" t="s">
        <v>55</v>
      </c>
      <c r="I19" t="s">
        <v>56</v>
      </c>
      <c r="J19" t="s">
        <v>21</v>
      </c>
      <c r="K19" t="s">
        <v>141</v>
      </c>
      <c r="L19" t="s">
        <v>142</v>
      </c>
    </row>
    <row r="20" spans="1:12" x14ac:dyDescent="0.35">
      <c r="A20" t="s">
        <v>143</v>
      </c>
      <c r="B20" t="s">
        <v>144</v>
      </c>
      <c r="C20" t="s">
        <v>145</v>
      </c>
      <c r="D20" t="s">
        <v>146</v>
      </c>
      <c r="E20" t="s">
        <v>43</v>
      </c>
      <c r="F20" t="s">
        <v>147</v>
      </c>
      <c r="G20" t="s">
        <v>148</v>
      </c>
      <c r="H20" t="s">
        <v>55</v>
      </c>
      <c r="I20" t="s">
        <v>56</v>
      </c>
      <c r="J20" t="s">
        <v>36</v>
      </c>
      <c r="K20" t="s">
        <v>149</v>
      </c>
      <c r="L20" t="s">
        <v>150</v>
      </c>
    </row>
    <row r="21" spans="1:12" x14ac:dyDescent="0.35">
      <c r="A21" t="s">
        <v>151</v>
      </c>
      <c r="B21" t="s">
        <v>152</v>
      </c>
      <c r="C21" t="s">
        <v>31</v>
      </c>
      <c r="D21" t="s">
        <v>15</v>
      </c>
      <c r="E21" t="s">
        <v>16</v>
      </c>
      <c r="F21" t="s">
        <v>74</v>
      </c>
      <c r="G21" t="s">
        <v>34</v>
      </c>
      <c r="H21" t="s">
        <v>55</v>
      </c>
      <c r="I21" t="s">
        <v>56</v>
      </c>
      <c r="J21" t="s">
        <v>36</v>
      </c>
      <c r="K21" t="s">
        <v>153</v>
      </c>
      <c r="L21" t="s">
        <v>154</v>
      </c>
    </row>
    <row r="22" spans="1:12" x14ac:dyDescent="0.35">
      <c r="A22" t="s">
        <v>155</v>
      </c>
      <c r="B22" t="s">
        <v>156</v>
      </c>
      <c r="C22" t="s">
        <v>157</v>
      </c>
      <c r="D22" t="s">
        <v>158</v>
      </c>
      <c r="E22" t="s">
        <v>16</v>
      </c>
      <c r="F22" t="s">
        <v>74</v>
      </c>
      <c r="G22" t="s">
        <v>159</v>
      </c>
      <c r="H22" t="s">
        <v>55</v>
      </c>
      <c r="I22" t="s">
        <v>56</v>
      </c>
      <c r="J22" t="s">
        <v>21</v>
      </c>
      <c r="K22" t="s">
        <v>160</v>
      </c>
      <c r="L22" t="s">
        <v>161</v>
      </c>
    </row>
    <row r="23" spans="1:12" x14ac:dyDescent="0.35">
      <c r="A23" t="s">
        <v>162</v>
      </c>
      <c r="B23" t="s">
        <v>163</v>
      </c>
      <c r="C23" t="s">
        <v>164</v>
      </c>
      <c r="D23" t="s">
        <v>100</v>
      </c>
      <c r="E23" t="s">
        <v>16</v>
      </c>
      <c r="F23" t="s">
        <v>114</v>
      </c>
      <c r="G23" t="s">
        <v>90</v>
      </c>
      <c r="H23" t="s">
        <v>55</v>
      </c>
      <c r="I23" t="s">
        <v>56</v>
      </c>
      <c r="J23" t="s">
        <v>21</v>
      </c>
      <c r="K23" t="s">
        <v>165</v>
      </c>
      <c r="L23" t="s">
        <v>166</v>
      </c>
    </row>
    <row r="24" spans="1:12" x14ac:dyDescent="0.35">
      <c r="A24" t="s">
        <v>167</v>
      </c>
      <c r="B24" t="s">
        <v>168</v>
      </c>
      <c r="C24" t="s">
        <v>169</v>
      </c>
      <c r="D24" t="s">
        <v>170</v>
      </c>
      <c r="E24" t="s">
        <v>43</v>
      </c>
      <c r="F24" t="s">
        <v>171</v>
      </c>
      <c r="G24" t="s">
        <v>75</v>
      </c>
      <c r="H24" t="s">
        <v>55</v>
      </c>
      <c r="I24" t="s">
        <v>56</v>
      </c>
      <c r="J24" t="s">
        <v>21</v>
      </c>
      <c r="K24" t="s">
        <v>172</v>
      </c>
      <c r="L24" t="s">
        <v>173</v>
      </c>
    </row>
    <row r="25" spans="1:12" x14ac:dyDescent="0.35">
      <c r="A25" t="s">
        <v>174</v>
      </c>
      <c r="B25" t="s">
        <v>175</v>
      </c>
      <c r="C25" t="s">
        <v>176</v>
      </c>
      <c r="D25" t="s">
        <v>177</v>
      </c>
      <c r="E25" t="s">
        <v>43</v>
      </c>
      <c r="F25" t="s">
        <v>178</v>
      </c>
      <c r="G25" t="s">
        <v>45</v>
      </c>
      <c r="H25" t="s">
        <v>55</v>
      </c>
      <c r="I25" t="s">
        <v>56</v>
      </c>
      <c r="J25" t="s">
        <v>21</v>
      </c>
      <c r="K25" t="s">
        <v>179</v>
      </c>
      <c r="L25" t="s">
        <v>180</v>
      </c>
    </row>
    <row r="26" spans="1:12" x14ac:dyDescent="0.35">
      <c r="A26" t="s">
        <v>181</v>
      </c>
      <c r="B26" t="s">
        <v>182</v>
      </c>
      <c r="C26" t="s">
        <v>183</v>
      </c>
      <c r="D26" t="s">
        <v>184</v>
      </c>
      <c r="E26" t="s">
        <v>43</v>
      </c>
      <c r="F26" t="s">
        <v>185</v>
      </c>
      <c r="G26" t="s">
        <v>75</v>
      </c>
      <c r="H26" t="s">
        <v>55</v>
      </c>
      <c r="I26" t="s">
        <v>56</v>
      </c>
      <c r="J26" t="s">
        <v>21</v>
      </c>
      <c r="K26" t="s">
        <v>186</v>
      </c>
      <c r="L26" t="s">
        <v>187</v>
      </c>
    </row>
    <row r="27" spans="1:12" x14ac:dyDescent="0.35">
      <c r="A27" t="s">
        <v>188</v>
      </c>
      <c r="B27" t="s">
        <v>189</v>
      </c>
      <c r="C27" t="s">
        <v>190</v>
      </c>
      <c r="D27" t="s">
        <v>170</v>
      </c>
      <c r="E27" t="s">
        <v>16</v>
      </c>
      <c r="F27" t="s">
        <v>191</v>
      </c>
      <c r="G27" t="s">
        <v>115</v>
      </c>
      <c r="H27" t="s">
        <v>55</v>
      </c>
      <c r="I27" t="s">
        <v>56</v>
      </c>
      <c r="J27" t="s">
        <v>21</v>
      </c>
      <c r="K27" t="s">
        <v>192</v>
      </c>
      <c r="L27" t="s">
        <v>193</v>
      </c>
    </row>
    <row r="28" spans="1:12" x14ac:dyDescent="0.35">
      <c r="A28" t="s">
        <v>194</v>
      </c>
      <c r="B28" t="s">
        <v>195</v>
      </c>
      <c r="C28" t="s">
        <v>169</v>
      </c>
      <c r="D28" t="s">
        <v>170</v>
      </c>
      <c r="E28" t="s">
        <v>43</v>
      </c>
      <c r="F28" t="s">
        <v>196</v>
      </c>
      <c r="G28" t="s">
        <v>159</v>
      </c>
      <c r="H28" t="s">
        <v>55</v>
      </c>
      <c r="I28" t="s">
        <v>56</v>
      </c>
      <c r="J28" t="s">
        <v>21</v>
      </c>
      <c r="K28" t="s">
        <v>197</v>
      </c>
      <c r="L28" t="s">
        <v>198</v>
      </c>
    </row>
    <row r="29" spans="1:12" x14ac:dyDescent="0.35">
      <c r="A29" t="s">
        <v>199</v>
      </c>
      <c r="B29" t="s">
        <v>200</v>
      </c>
      <c r="C29" t="s">
        <v>14</v>
      </c>
      <c r="D29" t="s">
        <v>170</v>
      </c>
      <c r="E29" t="s">
        <v>16</v>
      </c>
      <c r="F29" t="s">
        <v>201</v>
      </c>
      <c r="G29" t="s">
        <v>90</v>
      </c>
      <c r="H29" t="s">
        <v>202</v>
      </c>
      <c r="I29" t="s">
        <v>203</v>
      </c>
      <c r="J29" t="s">
        <v>21</v>
      </c>
      <c r="K29" t="s">
        <v>204</v>
      </c>
      <c r="L29" t="s">
        <v>205</v>
      </c>
    </row>
    <row r="30" spans="1:12" x14ac:dyDescent="0.35">
      <c r="A30" t="s">
        <v>206</v>
      </c>
      <c r="B30" t="s">
        <v>207</v>
      </c>
      <c r="C30" t="s">
        <v>14</v>
      </c>
      <c r="D30" t="s">
        <v>170</v>
      </c>
      <c r="E30" t="s">
        <v>16</v>
      </c>
      <c r="F30" t="s">
        <v>208</v>
      </c>
      <c r="G30" t="s">
        <v>90</v>
      </c>
      <c r="H30" t="s">
        <v>202</v>
      </c>
      <c r="I30" t="s">
        <v>203</v>
      </c>
      <c r="J30" t="s">
        <v>21</v>
      </c>
      <c r="K30" t="s">
        <v>209</v>
      </c>
      <c r="L30" t="s">
        <v>210</v>
      </c>
    </row>
    <row r="31" spans="1:12" x14ac:dyDescent="0.35">
      <c r="A31" t="s">
        <v>211</v>
      </c>
      <c r="B31" t="s">
        <v>212</v>
      </c>
      <c r="C31" t="s">
        <v>213</v>
      </c>
      <c r="D31" t="s">
        <v>170</v>
      </c>
      <c r="E31" t="s">
        <v>43</v>
      </c>
      <c r="F31" t="s">
        <v>74</v>
      </c>
      <c r="G31" t="s">
        <v>75</v>
      </c>
      <c r="H31" t="s">
        <v>202</v>
      </c>
      <c r="I31" t="s">
        <v>203</v>
      </c>
      <c r="J31" t="s">
        <v>21</v>
      </c>
      <c r="K31" t="s">
        <v>214</v>
      </c>
      <c r="L31" t="s">
        <v>215</v>
      </c>
    </row>
    <row r="32" spans="1:12" x14ac:dyDescent="0.35">
      <c r="A32" t="s">
        <v>216</v>
      </c>
      <c r="B32" t="s">
        <v>217</v>
      </c>
      <c r="C32" t="s">
        <v>218</v>
      </c>
      <c r="D32" t="s">
        <v>170</v>
      </c>
      <c r="E32" t="s">
        <v>16</v>
      </c>
      <c r="F32" t="s">
        <v>114</v>
      </c>
      <c r="G32" t="s">
        <v>18</v>
      </c>
      <c r="H32" t="s">
        <v>202</v>
      </c>
      <c r="I32" t="s">
        <v>203</v>
      </c>
      <c r="J32" t="s">
        <v>21</v>
      </c>
      <c r="K32" t="s">
        <v>219</v>
      </c>
      <c r="L32" t="s">
        <v>220</v>
      </c>
    </row>
    <row r="33" spans="1:12" x14ac:dyDescent="0.35">
      <c r="A33" t="s">
        <v>221</v>
      </c>
      <c r="B33" t="s">
        <v>222</v>
      </c>
      <c r="C33" t="s">
        <v>223</v>
      </c>
      <c r="D33" t="s">
        <v>170</v>
      </c>
      <c r="E33" t="s">
        <v>43</v>
      </c>
      <c r="F33" t="s">
        <v>224</v>
      </c>
      <c r="G33" t="s">
        <v>225</v>
      </c>
      <c r="H33" t="s">
        <v>202</v>
      </c>
      <c r="I33" t="s">
        <v>203</v>
      </c>
      <c r="J33" t="s">
        <v>21</v>
      </c>
      <c r="K33" t="s">
        <v>226</v>
      </c>
      <c r="L33" t="s">
        <v>227</v>
      </c>
    </row>
    <row r="34" spans="1:12" x14ac:dyDescent="0.35">
      <c r="A34" t="s">
        <v>228</v>
      </c>
      <c r="B34" t="s">
        <v>229</v>
      </c>
      <c r="C34" t="s">
        <v>223</v>
      </c>
      <c r="D34" t="s">
        <v>170</v>
      </c>
      <c r="E34" t="s">
        <v>43</v>
      </c>
      <c r="F34" t="s">
        <v>114</v>
      </c>
      <c r="G34" t="s">
        <v>230</v>
      </c>
      <c r="H34" t="s">
        <v>202</v>
      </c>
      <c r="I34" t="s">
        <v>203</v>
      </c>
      <c r="J34" t="s">
        <v>21</v>
      </c>
      <c r="K34" t="s">
        <v>231</v>
      </c>
      <c r="L34" t="s">
        <v>232</v>
      </c>
    </row>
    <row r="35" spans="1:12" x14ac:dyDescent="0.35">
      <c r="A35" t="s">
        <v>233</v>
      </c>
      <c r="B35" t="s">
        <v>234</v>
      </c>
      <c r="C35" t="s">
        <v>235</v>
      </c>
      <c r="D35" t="s">
        <v>236</v>
      </c>
      <c r="E35" t="s">
        <v>16</v>
      </c>
      <c r="F35" t="s">
        <v>114</v>
      </c>
      <c r="G35" t="s">
        <v>159</v>
      </c>
      <c r="H35" t="s">
        <v>202</v>
      </c>
      <c r="I35" t="s">
        <v>203</v>
      </c>
      <c r="J35" t="s">
        <v>21</v>
      </c>
      <c r="K35" t="s">
        <v>237</v>
      </c>
      <c r="L35" t="s">
        <v>238</v>
      </c>
    </row>
    <row r="36" spans="1:12" x14ac:dyDescent="0.35">
      <c r="A36" t="s">
        <v>239</v>
      </c>
      <c r="B36" t="s">
        <v>240</v>
      </c>
      <c r="C36" t="s">
        <v>241</v>
      </c>
      <c r="D36" t="s">
        <v>170</v>
      </c>
      <c r="E36" t="s">
        <v>43</v>
      </c>
      <c r="F36" t="s">
        <v>242</v>
      </c>
      <c r="G36" t="s">
        <v>243</v>
      </c>
      <c r="H36" t="s">
        <v>202</v>
      </c>
      <c r="I36" t="s">
        <v>203</v>
      </c>
      <c r="J36" t="s">
        <v>21</v>
      </c>
      <c r="K36" t="s">
        <v>244</v>
      </c>
      <c r="L36" t="s">
        <v>245</v>
      </c>
    </row>
    <row r="37" spans="1:12" x14ac:dyDescent="0.35">
      <c r="A37" t="s">
        <v>246</v>
      </c>
      <c r="B37" t="s">
        <v>247</v>
      </c>
      <c r="C37" t="s">
        <v>248</v>
      </c>
      <c r="D37" t="s">
        <v>170</v>
      </c>
      <c r="E37" t="s">
        <v>43</v>
      </c>
      <c r="F37" t="s">
        <v>224</v>
      </c>
      <c r="G37" t="s">
        <v>249</v>
      </c>
      <c r="H37" t="s">
        <v>19</v>
      </c>
      <c r="I37" t="s">
        <v>250</v>
      </c>
      <c r="J37" t="s">
        <v>36</v>
      </c>
      <c r="K37" t="s">
        <v>251</v>
      </c>
      <c r="L37" t="s">
        <v>252</v>
      </c>
    </row>
    <row r="38" spans="1:12" x14ac:dyDescent="0.35">
      <c r="A38" t="s">
        <v>253</v>
      </c>
      <c r="B38" t="s">
        <v>254</v>
      </c>
      <c r="C38" t="s">
        <v>255</v>
      </c>
      <c r="D38" t="s">
        <v>170</v>
      </c>
      <c r="E38" t="s">
        <v>16</v>
      </c>
      <c r="F38" t="s">
        <v>256</v>
      </c>
      <c r="G38" t="s">
        <v>257</v>
      </c>
      <c r="H38" t="s">
        <v>76</v>
      </c>
      <c r="I38" t="s">
        <v>258</v>
      </c>
      <c r="J38" t="s">
        <v>21</v>
      </c>
      <c r="K38" t="s">
        <v>259</v>
      </c>
      <c r="L38" t="s">
        <v>260</v>
      </c>
    </row>
    <row r="39" spans="1:12" x14ac:dyDescent="0.35">
      <c r="A39" t="s">
        <v>261</v>
      </c>
      <c r="B39" t="s">
        <v>262</v>
      </c>
      <c r="C39" t="s">
        <v>263</v>
      </c>
      <c r="D39" t="s">
        <v>170</v>
      </c>
      <c r="E39" t="s">
        <v>43</v>
      </c>
      <c r="F39" t="s">
        <v>74</v>
      </c>
      <c r="G39" t="s">
        <v>264</v>
      </c>
      <c r="H39" t="s">
        <v>55</v>
      </c>
      <c r="I39" t="s">
        <v>250</v>
      </c>
      <c r="J39" t="s">
        <v>21</v>
      </c>
      <c r="K39" t="s">
        <v>265</v>
      </c>
      <c r="L39" t="s">
        <v>266</v>
      </c>
    </row>
    <row r="40" spans="1:12" x14ac:dyDescent="0.35">
      <c r="A40" t="s">
        <v>267</v>
      </c>
      <c r="B40" t="s">
        <v>268</v>
      </c>
      <c r="C40" t="s">
        <v>255</v>
      </c>
      <c r="D40" t="s">
        <v>170</v>
      </c>
      <c r="E40" t="s">
        <v>16</v>
      </c>
      <c r="F40" t="s">
        <v>256</v>
      </c>
      <c r="G40" t="s">
        <v>264</v>
      </c>
      <c r="H40" t="s">
        <v>76</v>
      </c>
      <c r="I40" t="s">
        <v>258</v>
      </c>
      <c r="J40" t="s">
        <v>57</v>
      </c>
      <c r="K40" t="s">
        <v>269</v>
      </c>
      <c r="L40" t="s">
        <v>270</v>
      </c>
    </row>
    <row r="41" spans="1:12" x14ac:dyDescent="0.35">
      <c r="A41" t="s">
        <v>271</v>
      </c>
      <c r="B41" t="s">
        <v>272</v>
      </c>
      <c r="C41" t="s">
        <v>273</v>
      </c>
      <c r="D41" t="s">
        <v>170</v>
      </c>
      <c r="E41" t="s">
        <v>43</v>
      </c>
      <c r="F41" t="s">
        <v>274</v>
      </c>
      <c r="G41" t="s">
        <v>148</v>
      </c>
      <c r="H41" t="s">
        <v>19</v>
      </c>
      <c r="I41" t="s">
        <v>275</v>
      </c>
      <c r="J41" t="s">
        <v>57</v>
      </c>
      <c r="K41" t="s">
        <v>276</v>
      </c>
      <c r="L41" t="s">
        <v>277</v>
      </c>
    </row>
    <row r="42" spans="1:12" x14ac:dyDescent="0.35">
      <c r="A42" t="s">
        <v>278</v>
      </c>
      <c r="B42" t="s">
        <v>279</v>
      </c>
      <c r="C42" t="s">
        <v>280</v>
      </c>
      <c r="D42" t="s">
        <v>281</v>
      </c>
      <c r="E42" t="s">
        <v>43</v>
      </c>
      <c r="F42" t="s">
        <v>63</v>
      </c>
      <c r="G42" t="s">
        <v>64</v>
      </c>
      <c r="H42" t="s">
        <v>55</v>
      </c>
      <c r="I42" t="s">
        <v>66</v>
      </c>
      <c r="J42" t="s">
        <v>67</v>
      </c>
      <c r="K42" t="s">
        <v>68</v>
      </c>
      <c r="L42" t="s">
        <v>282</v>
      </c>
    </row>
    <row r="43" spans="1:12" x14ac:dyDescent="0.35">
      <c r="A43" t="s">
        <v>283</v>
      </c>
      <c r="B43" t="s">
        <v>284</v>
      </c>
      <c r="C43" t="s">
        <v>285</v>
      </c>
      <c r="D43" t="s">
        <v>170</v>
      </c>
      <c r="E43" t="s">
        <v>286</v>
      </c>
      <c r="F43" t="s">
        <v>114</v>
      </c>
      <c r="G43" t="s">
        <v>159</v>
      </c>
      <c r="H43" t="s">
        <v>287</v>
      </c>
      <c r="I43" t="s">
        <v>288</v>
      </c>
      <c r="J43" t="s">
        <v>21</v>
      </c>
      <c r="K43" t="s">
        <v>289</v>
      </c>
      <c r="L43" t="s">
        <v>290</v>
      </c>
    </row>
    <row r="44" spans="1:12" x14ac:dyDescent="0.35">
      <c r="A44" t="s">
        <v>291</v>
      </c>
      <c r="B44" t="s">
        <v>292</v>
      </c>
      <c r="C44" t="s">
        <v>293</v>
      </c>
      <c r="D44" t="s">
        <v>170</v>
      </c>
      <c r="E44" t="s">
        <v>294</v>
      </c>
      <c r="F44" t="s">
        <v>74</v>
      </c>
      <c r="G44" t="s">
        <v>295</v>
      </c>
      <c r="H44" t="s">
        <v>296</v>
      </c>
      <c r="I44" t="s">
        <v>250</v>
      </c>
      <c r="J44" t="s">
        <v>21</v>
      </c>
      <c r="K44" t="s">
        <v>297</v>
      </c>
      <c r="L44" t="s">
        <v>298</v>
      </c>
    </row>
    <row r="45" spans="1:12" x14ac:dyDescent="0.35">
      <c r="A45" t="s">
        <v>299</v>
      </c>
      <c r="B45" t="s">
        <v>300</v>
      </c>
      <c r="C45" t="s">
        <v>51</v>
      </c>
      <c r="D45" t="s">
        <v>301</v>
      </c>
      <c r="E45" t="s">
        <v>16</v>
      </c>
      <c r="F45" t="s">
        <v>53</v>
      </c>
      <c r="G45" t="s">
        <v>54</v>
      </c>
      <c r="H45" t="s">
        <v>302</v>
      </c>
      <c r="I45" t="s">
        <v>250</v>
      </c>
      <c r="J45" t="s">
        <v>57</v>
      </c>
      <c r="K45" t="s">
        <v>303</v>
      </c>
      <c r="L45" t="s">
        <v>304</v>
      </c>
    </row>
    <row r="46" spans="1:12" x14ac:dyDescent="0.35">
      <c r="A46" t="s">
        <v>305</v>
      </c>
      <c r="B46" t="s">
        <v>306</v>
      </c>
      <c r="C46" t="s">
        <v>307</v>
      </c>
      <c r="D46" t="s">
        <v>308</v>
      </c>
      <c r="E46" t="s">
        <v>43</v>
      </c>
      <c r="F46" t="s">
        <v>74</v>
      </c>
      <c r="G46" t="s">
        <v>309</v>
      </c>
      <c r="H46" t="s">
        <v>302</v>
      </c>
      <c r="I46" t="s">
        <v>250</v>
      </c>
      <c r="J46" t="s">
        <v>21</v>
      </c>
      <c r="K46" t="s">
        <v>310</v>
      </c>
      <c r="L46" t="s">
        <v>311</v>
      </c>
    </row>
    <row r="47" spans="1:12" x14ac:dyDescent="0.35">
      <c r="A47" t="s">
        <v>312</v>
      </c>
      <c r="B47" t="s">
        <v>313</v>
      </c>
      <c r="C47" t="s">
        <v>314</v>
      </c>
      <c r="D47" t="s">
        <v>315</v>
      </c>
      <c r="E47" t="s">
        <v>16</v>
      </c>
      <c r="F47" t="s">
        <v>316</v>
      </c>
      <c r="G47" t="s">
        <v>317</v>
      </c>
      <c r="H47" t="s">
        <v>302</v>
      </c>
      <c r="I47" t="s">
        <v>250</v>
      </c>
      <c r="J47" t="s">
        <v>21</v>
      </c>
      <c r="K47" t="s">
        <v>318</v>
      </c>
      <c r="L47" t="s">
        <v>319</v>
      </c>
    </row>
    <row r="48" spans="1:12" x14ac:dyDescent="0.35">
      <c r="A48" t="s">
        <v>320</v>
      </c>
      <c r="B48" t="s">
        <v>321</v>
      </c>
      <c r="C48" t="s">
        <v>14</v>
      </c>
      <c r="D48" t="s">
        <v>170</v>
      </c>
      <c r="E48" t="s">
        <v>16</v>
      </c>
      <c r="F48" t="s">
        <v>201</v>
      </c>
      <c r="G48" t="s">
        <v>90</v>
      </c>
      <c r="H48" t="s">
        <v>302</v>
      </c>
      <c r="I48" t="s">
        <v>250</v>
      </c>
      <c r="J48" t="s">
        <v>21</v>
      </c>
      <c r="K48" t="s">
        <v>204</v>
      </c>
      <c r="L48" t="s">
        <v>322</v>
      </c>
    </row>
    <row r="49" spans="1:12" x14ac:dyDescent="0.35">
      <c r="A49" t="s">
        <v>323</v>
      </c>
      <c r="B49" t="s">
        <v>324</v>
      </c>
      <c r="C49" t="s">
        <v>51</v>
      </c>
      <c r="D49" t="s">
        <v>301</v>
      </c>
      <c r="E49" t="s">
        <v>16</v>
      </c>
      <c r="F49" t="s">
        <v>325</v>
      </c>
      <c r="G49" t="s">
        <v>90</v>
      </c>
      <c r="H49" t="s">
        <v>302</v>
      </c>
      <c r="I49" t="s">
        <v>250</v>
      </c>
      <c r="J49" t="s">
        <v>21</v>
      </c>
      <c r="K49" t="s">
        <v>326</v>
      </c>
      <c r="L49" t="s">
        <v>327</v>
      </c>
    </row>
    <row r="50" spans="1:12" x14ac:dyDescent="0.35">
      <c r="A50" t="s">
        <v>328</v>
      </c>
      <c r="B50" t="s">
        <v>329</v>
      </c>
      <c r="C50" t="s">
        <v>330</v>
      </c>
      <c r="D50" t="s">
        <v>331</v>
      </c>
      <c r="E50" t="s">
        <v>43</v>
      </c>
      <c r="F50" t="s">
        <v>114</v>
      </c>
      <c r="G50" t="s">
        <v>332</v>
      </c>
      <c r="H50" t="s">
        <v>19</v>
      </c>
      <c r="I50" t="s">
        <v>333</v>
      </c>
      <c r="J50" t="s">
        <v>21</v>
      </c>
      <c r="K50" t="s">
        <v>334</v>
      </c>
      <c r="L50" t="s">
        <v>335</v>
      </c>
    </row>
    <row r="51" spans="1:12" x14ac:dyDescent="0.35">
      <c r="A51" t="s">
        <v>336</v>
      </c>
      <c r="B51" t="s">
        <v>337</v>
      </c>
      <c r="C51" t="s">
        <v>338</v>
      </c>
      <c r="D51" t="s">
        <v>170</v>
      </c>
      <c r="E51" t="s">
        <v>16</v>
      </c>
      <c r="F51" t="s">
        <v>74</v>
      </c>
      <c r="G51" t="s">
        <v>75</v>
      </c>
      <c r="H51" t="s">
        <v>302</v>
      </c>
      <c r="I51" t="s">
        <v>333</v>
      </c>
      <c r="J51" t="s">
        <v>21</v>
      </c>
      <c r="K51" t="s">
        <v>339</v>
      </c>
      <c r="L51" t="s">
        <v>340</v>
      </c>
    </row>
    <row r="52" spans="1:12" x14ac:dyDescent="0.35">
      <c r="A52" t="s">
        <v>194</v>
      </c>
      <c r="B52" t="s">
        <v>341</v>
      </c>
      <c r="C52" t="s">
        <v>342</v>
      </c>
      <c r="D52" t="s">
        <v>343</v>
      </c>
      <c r="E52" t="s">
        <v>16</v>
      </c>
      <c r="F52" t="s">
        <v>185</v>
      </c>
      <c r="G52" t="s">
        <v>64</v>
      </c>
      <c r="H52" t="s">
        <v>344</v>
      </c>
      <c r="I52" t="s">
        <v>258</v>
      </c>
      <c r="J52" t="s">
        <v>21</v>
      </c>
      <c r="K52" t="s">
        <v>345</v>
      </c>
      <c r="L52" t="s">
        <v>346</v>
      </c>
    </row>
    <row r="53" spans="1:12" x14ac:dyDescent="0.35">
      <c r="A53" t="s">
        <v>347</v>
      </c>
      <c r="B53" t="s">
        <v>348</v>
      </c>
      <c r="C53" t="s">
        <v>255</v>
      </c>
      <c r="D53" t="s">
        <v>15</v>
      </c>
      <c r="E53" t="s">
        <v>16</v>
      </c>
      <c r="F53" t="s">
        <v>256</v>
      </c>
      <c r="G53" t="s">
        <v>257</v>
      </c>
      <c r="H53" t="s">
        <v>76</v>
      </c>
      <c r="I53" t="s">
        <v>258</v>
      </c>
      <c r="J53" t="s">
        <v>57</v>
      </c>
      <c r="K53" t="s">
        <v>349</v>
      </c>
      <c r="L53" t="s">
        <v>350</v>
      </c>
    </row>
    <row r="54" spans="1:12" x14ac:dyDescent="0.35">
      <c r="A54" t="s">
        <v>351</v>
      </c>
      <c r="B54" t="s">
        <v>352</v>
      </c>
      <c r="C54" t="s">
        <v>353</v>
      </c>
      <c r="D54" t="s">
        <v>354</v>
      </c>
      <c r="E54" t="s">
        <v>43</v>
      </c>
      <c r="F54" t="s">
        <v>74</v>
      </c>
      <c r="G54" t="s">
        <v>18</v>
      </c>
      <c r="H54" t="s">
        <v>202</v>
      </c>
      <c r="I54" t="s">
        <v>333</v>
      </c>
      <c r="J54" t="s">
        <v>21</v>
      </c>
      <c r="K54" t="s">
        <v>355</v>
      </c>
      <c r="L54" t="s">
        <v>356</v>
      </c>
    </row>
    <row r="55" spans="1:12" x14ac:dyDescent="0.35">
      <c r="A55" t="s">
        <v>357</v>
      </c>
      <c r="B55" t="s">
        <v>358</v>
      </c>
      <c r="C55" t="s">
        <v>314</v>
      </c>
      <c r="D55" t="s">
        <v>15</v>
      </c>
      <c r="E55" t="s">
        <v>16</v>
      </c>
      <c r="F55" t="s">
        <v>74</v>
      </c>
      <c r="G55" t="s">
        <v>90</v>
      </c>
      <c r="H55" t="s">
        <v>359</v>
      </c>
      <c r="I55" t="s">
        <v>333</v>
      </c>
      <c r="J55" t="s">
        <v>57</v>
      </c>
      <c r="K55" t="s">
        <v>360</v>
      </c>
      <c r="L55" t="s">
        <v>361</v>
      </c>
    </row>
    <row r="56" spans="1:12" x14ac:dyDescent="0.35">
      <c r="A56" t="s">
        <v>362</v>
      </c>
      <c r="B56" t="s">
        <v>363</v>
      </c>
      <c r="C56" t="s">
        <v>314</v>
      </c>
      <c r="D56" t="s">
        <v>15</v>
      </c>
      <c r="E56" t="s">
        <v>16</v>
      </c>
      <c r="F56" t="s">
        <v>74</v>
      </c>
      <c r="G56" t="s">
        <v>90</v>
      </c>
      <c r="H56" t="s">
        <v>359</v>
      </c>
      <c r="I56" t="s">
        <v>333</v>
      </c>
      <c r="J56" t="s">
        <v>21</v>
      </c>
      <c r="K56" t="s">
        <v>364</v>
      </c>
      <c r="L56" t="s">
        <v>365</v>
      </c>
    </row>
    <row r="57" spans="1:12" x14ac:dyDescent="0.35">
      <c r="A57" t="s">
        <v>366</v>
      </c>
      <c r="B57" t="s">
        <v>367</v>
      </c>
      <c r="C57" t="s">
        <v>314</v>
      </c>
      <c r="D57" t="s">
        <v>15</v>
      </c>
      <c r="E57" t="s">
        <v>16</v>
      </c>
      <c r="F57" t="s">
        <v>74</v>
      </c>
      <c r="G57" t="s">
        <v>90</v>
      </c>
      <c r="H57" t="s">
        <v>359</v>
      </c>
      <c r="I57" t="s">
        <v>333</v>
      </c>
      <c r="J57" t="s">
        <v>57</v>
      </c>
      <c r="K57" t="s">
        <v>368</v>
      </c>
      <c r="L57" t="s">
        <v>369</v>
      </c>
    </row>
    <row r="58" spans="1:12" x14ac:dyDescent="0.35">
      <c r="A58" t="s">
        <v>370</v>
      </c>
      <c r="B58" t="s">
        <v>371</v>
      </c>
      <c r="C58" t="s">
        <v>314</v>
      </c>
      <c r="D58" t="s">
        <v>15</v>
      </c>
      <c r="E58" t="s">
        <v>16</v>
      </c>
      <c r="F58" t="s">
        <v>74</v>
      </c>
      <c r="G58" t="s">
        <v>295</v>
      </c>
      <c r="H58" t="s">
        <v>359</v>
      </c>
      <c r="I58" t="s">
        <v>333</v>
      </c>
      <c r="J58" t="s">
        <v>21</v>
      </c>
      <c r="K58" t="s">
        <v>372</v>
      </c>
      <c r="L58" t="s">
        <v>373</v>
      </c>
    </row>
    <row r="59" spans="1:12" x14ac:dyDescent="0.35">
      <c r="A59" t="s">
        <v>374</v>
      </c>
      <c r="B59" t="s">
        <v>375</v>
      </c>
      <c r="C59" t="s">
        <v>376</v>
      </c>
      <c r="D59" t="s">
        <v>15</v>
      </c>
      <c r="E59" t="s">
        <v>16</v>
      </c>
      <c r="F59" t="s">
        <v>377</v>
      </c>
      <c r="G59" t="s">
        <v>378</v>
      </c>
      <c r="H59" t="s">
        <v>359</v>
      </c>
      <c r="I59" t="s">
        <v>333</v>
      </c>
      <c r="J59" t="s">
        <v>21</v>
      </c>
      <c r="K59" t="s">
        <v>379</v>
      </c>
      <c r="L59" t="s">
        <v>380</v>
      </c>
    </row>
    <row r="60" spans="1:12" x14ac:dyDescent="0.35">
      <c r="A60" t="s">
        <v>381</v>
      </c>
      <c r="B60" t="s">
        <v>382</v>
      </c>
      <c r="C60" t="s">
        <v>14</v>
      </c>
      <c r="D60" t="s">
        <v>15</v>
      </c>
      <c r="E60" t="s">
        <v>16</v>
      </c>
      <c r="F60" t="s">
        <v>383</v>
      </c>
      <c r="G60" t="s">
        <v>18</v>
      </c>
      <c r="H60" t="s">
        <v>359</v>
      </c>
      <c r="I60" t="s">
        <v>333</v>
      </c>
      <c r="J60" t="s">
        <v>21</v>
      </c>
      <c r="K60" t="s">
        <v>384</v>
      </c>
      <c r="L60" t="s">
        <v>385</v>
      </c>
    </row>
    <row r="61" spans="1:12" x14ac:dyDescent="0.35">
      <c r="A61" t="s">
        <v>386</v>
      </c>
      <c r="B61" t="s">
        <v>387</v>
      </c>
      <c r="C61" t="s">
        <v>14</v>
      </c>
      <c r="D61" t="s">
        <v>15</v>
      </c>
      <c r="E61" t="s">
        <v>16</v>
      </c>
      <c r="F61" t="s">
        <v>325</v>
      </c>
      <c r="G61" t="s">
        <v>102</v>
      </c>
      <c r="H61" t="s">
        <v>359</v>
      </c>
      <c r="I61" t="s">
        <v>333</v>
      </c>
      <c r="J61" t="s">
        <v>36</v>
      </c>
      <c r="K61" t="s">
        <v>388</v>
      </c>
      <c r="L61" t="s">
        <v>389</v>
      </c>
    </row>
    <row r="62" spans="1:12" x14ac:dyDescent="0.35">
      <c r="A62" t="s">
        <v>390</v>
      </c>
      <c r="B62" t="s">
        <v>391</v>
      </c>
      <c r="C62" t="s">
        <v>14</v>
      </c>
      <c r="D62" t="s">
        <v>15</v>
      </c>
      <c r="E62" t="s">
        <v>16</v>
      </c>
      <c r="F62" t="s">
        <v>74</v>
      </c>
      <c r="G62" t="s">
        <v>90</v>
      </c>
      <c r="H62" t="s">
        <v>359</v>
      </c>
      <c r="I62" t="s">
        <v>333</v>
      </c>
      <c r="J62" t="s">
        <v>21</v>
      </c>
      <c r="K62" t="s">
        <v>392</v>
      </c>
      <c r="L62" t="s">
        <v>393</v>
      </c>
    </row>
    <row r="63" spans="1:12" x14ac:dyDescent="0.35">
      <c r="A63" t="s">
        <v>394</v>
      </c>
      <c r="B63" t="s">
        <v>395</v>
      </c>
      <c r="C63" t="s">
        <v>338</v>
      </c>
      <c r="D63" t="s">
        <v>396</v>
      </c>
      <c r="E63" t="s">
        <v>16</v>
      </c>
      <c r="F63" t="s">
        <v>83</v>
      </c>
      <c r="G63" t="s">
        <v>115</v>
      </c>
      <c r="H63" t="s">
        <v>359</v>
      </c>
      <c r="I63" t="s">
        <v>333</v>
      </c>
      <c r="J63" t="s">
        <v>21</v>
      </c>
      <c r="K63" t="s">
        <v>397</v>
      </c>
      <c r="L63" t="s">
        <v>398</v>
      </c>
    </row>
    <row r="64" spans="1:12" x14ac:dyDescent="0.35">
      <c r="A64" t="s">
        <v>399</v>
      </c>
      <c r="B64" t="s">
        <v>400</v>
      </c>
      <c r="C64" t="s">
        <v>14</v>
      </c>
      <c r="D64" t="s">
        <v>15</v>
      </c>
      <c r="E64" t="s">
        <v>16</v>
      </c>
      <c r="F64" t="s">
        <v>74</v>
      </c>
      <c r="G64" t="s">
        <v>295</v>
      </c>
      <c r="H64" t="s">
        <v>359</v>
      </c>
      <c r="I64" t="s">
        <v>333</v>
      </c>
      <c r="J64" t="s">
        <v>21</v>
      </c>
      <c r="K64" t="s">
        <v>401</v>
      </c>
      <c r="L64" t="s">
        <v>402</v>
      </c>
    </row>
    <row r="65" spans="1:12" x14ac:dyDescent="0.35">
      <c r="A65" t="s">
        <v>403</v>
      </c>
      <c r="B65" t="s">
        <v>404</v>
      </c>
      <c r="C65" t="s">
        <v>314</v>
      </c>
      <c r="D65" t="s">
        <v>15</v>
      </c>
      <c r="E65" t="s">
        <v>16</v>
      </c>
      <c r="F65" t="s">
        <v>74</v>
      </c>
      <c r="G65" t="s">
        <v>90</v>
      </c>
      <c r="H65" t="s">
        <v>359</v>
      </c>
      <c r="I65" t="s">
        <v>333</v>
      </c>
      <c r="J65" t="s">
        <v>21</v>
      </c>
      <c r="K65" t="s">
        <v>405</v>
      </c>
      <c r="L65" t="s">
        <v>406</v>
      </c>
    </row>
    <row r="66" spans="1:12" x14ac:dyDescent="0.35">
      <c r="A66" t="s">
        <v>407</v>
      </c>
      <c r="B66" t="s">
        <v>408</v>
      </c>
      <c r="C66" t="s">
        <v>409</v>
      </c>
      <c r="D66" t="s">
        <v>410</v>
      </c>
      <c r="E66" t="s">
        <v>43</v>
      </c>
      <c r="F66" t="s">
        <v>411</v>
      </c>
      <c r="G66" t="s">
        <v>18</v>
      </c>
      <c r="H66" t="s">
        <v>412</v>
      </c>
      <c r="I66" t="s">
        <v>333</v>
      </c>
      <c r="J66" t="s">
        <v>21</v>
      </c>
      <c r="K66" t="s">
        <v>413</v>
      </c>
      <c r="L66" t="s">
        <v>414</v>
      </c>
    </row>
    <row r="67" spans="1:12" x14ac:dyDescent="0.35">
      <c r="A67" t="s">
        <v>415</v>
      </c>
      <c r="B67" t="s">
        <v>416</v>
      </c>
      <c r="C67" t="s">
        <v>417</v>
      </c>
      <c r="D67" t="s">
        <v>15</v>
      </c>
      <c r="E67" t="s">
        <v>43</v>
      </c>
      <c r="F67" t="s">
        <v>63</v>
      </c>
      <c r="G67" t="s">
        <v>64</v>
      </c>
      <c r="H67" t="s">
        <v>418</v>
      </c>
      <c r="I67" t="s">
        <v>66</v>
      </c>
      <c r="J67" t="s">
        <v>67</v>
      </c>
      <c r="K67" t="s">
        <v>68</v>
      </c>
      <c r="L67" t="s">
        <v>419</v>
      </c>
    </row>
    <row r="68" spans="1:12" x14ac:dyDescent="0.35">
      <c r="A68" t="s">
        <v>420</v>
      </c>
      <c r="B68" t="s">
        <v>421</v>
      </c>
      <c r="C68" t="s">
        <v>422</v>
      </c>
      <c r="D68" t="s">
        <v>15</v>
      </c>
      <c r="E68" t="s">
        <v>423</v>
      </c>
      <c r="F68" t="s">
        <v>424</v>
      </c>
      <c r="G68" t="s">
        <v>64</v>
      </c>
      <c r="H68" t="s">
        <v>425</v>
      </c>
      <c r="I68" t="s">
        <v>426</v>
      </c>
      <c r="J68" t="s">
        <v>21</v>
      </c>
      <c r="K68" t="s">
        <v>427</v>
      </c>
      <c r="L68" t="s">
        <v>428</v>
      </c>
    </row>
    <row r="69" spans="1:12" x14ac:dyDescent="0.35">
      <c r="A69" t="s">
        <v>429</v>
      </c>
      <c r="B69" t="s">
        <v>430</v>
      </c>
      <c r="C69" t="s">
        <v>431</v>
      </c>
      <c r="D69" t="s">
        <v>146</v>
      </c>
      <c r="E69" t="s">
        <v>16</v>
      </c>
      <c r="F69" t="s">
        <v>432</v>
      </c>
      <c r="G69" t="s">
        <v>257</v>
      </c>
      <c r="H69" t="s">
        <v>302</v>
      </c>
      <c r="I69" t="s">
        <v>433</v>
      </c>
      <c r="J69" t="s">
        <v>21</v>
      </c>
      <c r="K69" t="s">
        <v>434</v>
      </c>
      <c r="L69" t="s">
        <v>435</v>
      </c>
    </row>
    <row r="70" spans="1:12" x14ac:dyDescent="0.35">
      <c r="A70" t="s">
        <v>436</v>
      </c>
      <c r="B70" t="s">
        <v>437</v>
      </c>
      <c r="C70" t="s">
        <v>431</v>
      </c>
      <c r="D70" t="s">
        <v>438</v>
      </c>
      <c r="E70" t="s">
        <v>16</v>
      </c>
      <c r="F70" t="s">
        <v>439</v>
      </c>
      <c r="G70" t="s">
        <v>257</v>
      </c>
      <c r="H70" t="s">
        <v>302</v>
      </c>
      <c r="I70" t="s">
        <v>433</v>
      </c>
      <c r="J70" t="s">
        <v>21</v>
      </c>
      <c r="K70" t="s">
        <v>440</v>
      </c>
      <c r="L70" t="s">
        <v>441</v>
      </c>
    </row>
    <row r="71" spans="1:12" x14ac:dyDescent="0.35">
      <c r="A71" t="s">
        <v>442</v>
      </c>
      <c r="B71" t="s">
        <v>443</v>
      </c>
      <c r="C71" t="s">
        <v>444</v>
      </c>
      <c r="D71" t="s">
        <v>445</v>
      </c>
      <c r="E71" t="s">
        <v>16</v>
      </c>
      <c r="F71" t="s">
        <v>325</v>
      </c>
      <c r="G71" t="s">
        <v>446</v>
      </c>
      <c r="H71" t="s">
        <v>95</v>
      </c>
      <c r="I71" t="s">
        <v>433</v>
      </c>
      <c r="J71" t="s">
        <v>21</v>
      </c>
      <c r="K71" t="s">
        <v>447</v>
      </c>
      <c r="L71" t="s">
        <v>448</v>
      </c>
    </row>
    <row r="72" spans="1:12" x14ac:dyDescent="0.35">
      <c r="A72" t="s">
        <v>449</v>
      </c>
      <c r="B72" t="s">
        <v>450</v>
      </c>
      <c r="C72" t="s">
        <v>451</v>
      </c>
      <c r="D72" t="s">
        <v>170</v>
      </c>
      <c r="E72" t="s">
        <v>16</v>
      </c>
      <c r="F72" t="s">
        <v>452</v>
      </c>
      <c r="G72" t="s">
        <v>64</v>
      </c>
      <c r="H72" t="s">
        <v>46</v>
      </c>
      <c r="I72" t="s">
        <v>433</v>
      </c>
      <c r="J72" t="s">
        <v>21</v>
      </c>
      <c r="K72" t="s">
        <v>453</v>
      </c>
      <c r="L72" t="s">
        <v>454</v>
      </c>
    </row>
    <row r="73" spans="1:12" x14ac:dyDescent="0.35">
      <c r="A73" t="s">
        <v>455</v>
      </c>
      <c r="B73" t="s">
        <v>456</v>
      </c>
      <c r="C73" t="s">
        <v>457</v>
      </c>
      <c r="D73" t="s">
        <v>458</v>
      </c>
      <c r="E73" t="s">
        <v>459</v>
      </c>
      <c r="F73" t="s">
        <v>63</v>
      </c>
      <c r="G73" t="s">
        <v>64</v>
      </c>
      <c r="H73" t="s">
        <v>460</v>
      </c>
      <c r="I73" t="s">
        <v>66</v>
      </c>
      <c r="J73" t="s">
        <v>67</v>
      </c>
      <c r="K73" t="s">
        <v>68</v>
      </c>
      <c r="L73" t="s">
        <v>461</v>
      </c>
    </row>
    <row r="74" spans="1:12" x14ac:dyDescent="0.35">
      <c r="A74" t="s">
        <v>462</v>
      </c>
      <c r="B74" t="s">
        <v>463</v>
      </c>
      <c r="C74" t="s">
        <v>464</v>
      </c>
      <c r="D74" t="s">
        <v>465</v>
      </c>
      <c r="E74" t="s">
        <v>43</v>
      </c>
      <c r="F74" t="s">
        <v>74</v>
      </c>
      <c r="G74" t="s">
        <v>115</v>
      </c>
      <c r="H74" t="s">
        <v>19</v>
      </c>
      <c r="I74" t="s">
        <v>433</v>
      </c>
      <c r="J74" t="s">
        <v>21</v>
      </c>
      <c r="K74" t="s">
        <v>466</v>
      </c>
      <c r="L74" t="s">
        <v>467</v>
      </c>
    </row>
    <row r="75" spans="1:12" x14ac:dyDescent="0.35">
      <c r="A75" t="s">
        <v>468</v>
      </c>
      <c r="B75" t="s">
        <v>469</v>
      </c>
      <c r="C75" t="s">
        <v>470</v>
      </c>
      <c r="D75" t="s">
        <v>170</v>
      </c>
      <c r="E75" t="s">
        <v>43</v>
      </c>
      <c r="F75" t="s">
        <v>74</v>
      </c>
      <c r="G75" t="s">
        <v>471</v>
      </c>
      <c r="H75" t="s">
        <v>472</v>
      </c>
      <c r="I75" t="s">
        <v>433</v>
      </c>
      <c r="J75" t="s">
        <v>473</v>
      </c>
      <c r="K75" t="s">
        <v>474</v>
      </c>
      <c r="L75" t="s">
        <v>475</v>
      </c>
    </row>
    <row r="76" spans="1:12" x14ac:dyDescent="0.35">
      <c r="A76" t="s">
        <v>476</v>
      </c>
      <c r="B76" t="s">
        <v>477</v>
      </c>
      <c r="C76" t="s">
        <v>478</v>
      </c>
      <c r="D76" t="s">
        <v>170</v>
      </c>
      <c r="E76" t="s">
        <v>43</v>
      </c>
      <c r="F76" t="s">
        <v>63</v>
      </c>
      <c r="G76" t="s">
        <v>479</v>
      </c>
      <c r="H76" t="s">
        <v>65</v>
      </c>
      <c r="I76" t="s">
        <v>66</v>
      </c>
      <c r="J76" t="s">
        <v>67</v>
      </c>
      <c r="K76" t="s">
        <v>68</v>
      </c>
      <c r="L76" t="s">
        <v>480</v>
      </c>
    </row>
    <row r="77" spans="1:12" x14ac:dyDescent="0.35">
      <c r="A77" t="s">
        <v>481</v>
      </c>
      <c r="B77" t="s">
        <v>482</v>
      </c>
      <c r="C77" t="s">
        <v>483</v>
      </c>
      <c r="D77" t="s">
        <v>170</v>
      </c>
      <c r="E77" t="s">
        <v>43</v>
      </c>
      <c r="F77" t="s">
        <v>484</v>
      </c>
      <c r="G77" t="s">
        <v>64</v>
      </c>
      <c r="H77" t="s">
        <v>425</v>
      </c>
      <c r="I77" t="s">
        <v>258</v>
      </c>
      <c r="J77" t="s">
        <v>21</v>
      </c>
      <c r="K77" t="s">
        <v>485</v>
      </c>
      <c r="L77" t="s">
        <v>486</v>
      </c>
    </row>
    <row r="78" spans="1:12" x14ac:dyDescent="0.35">
      <c r="A78" t="s">
        <v>487</v>
      </c>
      <c r="B78" t="s">
        <v>488</v>
      </c>
      <c r="C78" t="s">
        <v>489</v>
      </c>
      <c r="D78" t="s">
        <v>490</v>
      </c>
      <c r="E78" t="s">
        <v>16</v>
      </c>
      <c r="F78" t="s">
        <v>491</v>
      </c>
      <c r="G78" t="s">
        <v>159</v>
      </c>
      <c r="H78" t="s">
        <v>460</v>
      </c>
      <c r="I78" t="s">
        <v>275</v>
      </c>
      <c r="J78" t="s">
        <v>21</v>
      </c>
      <c r="K78" t="s">
        <v>492</v>
      </c>
      <c r="L78" t="s">
        <v>493</v>
      </c>
    </row>
    <row r="79" spans="1:12" x14ac:dyDescent="0.35">
      <c r="A79" t="s">
        <v>494</v>
      </c>
      <c r="B79" t="s">
        <v>495</v>
      </c>
      <c r="C79" t="s">
        <v>496</v>
      </c>
      <c r="D79" t="s">
        <v>170</v>
      </c>
      <c r="E79" t="s">
        <v>43</v>
      </c>
      <c r="F79" t="s">
        <v>114</v>
      </c>
      <c r="G79" t="s">
        <v>295</v>
      </c>
      <c r="H79" t="s">
        <v>76</v>
      </c>
      <c r="I79" t="s">
        <v>258</v>
      </c>
      <c r="J79" t="s">
        <v>57</v>
      </c>
      <c r="K79" t="s">
        <v>497</v>
      </c>
      <c r="L79" t="s">
        <v>498</v>
      </c>
    </row>
    <row r="80" spans="1:12" x14ac:dyDescent="0.35">
      <c r="A80" t="s">
        <v>499</v>
      </c>
      <c r="B80" t="s">
        <v>500</v>
      </c>
      <c r="C80" t="s">
        <v>417</v>
      </c>
      <c r="D80" t="s">
        <v>170</v>
      </c>
      <c r="E80" t="s">
        <v>43</v>
      </c>
      <c r="F80" t="s">
        <v>63</v>
      </c>
      <c r="G80" t="s">
        <v>64</v>
      </c>
      <c r="H80" t="s">
        <v>501</v>
      </c>
      <c r="I80" t="s">
        <v>66</v>
      </c>
      <c r="J80" t="s">
        <v>67</v>
      </c>
      <c r="K80" t="s">
        <v>68</v>
      </c>
      <c r="L80" t="s">
        <v>502</v>
      </c>
    </row>
    <row r="81" spans="1:12" x14ac:dyDescent="0.35">
      <c r="A81" t="s">
        <v>503</v>
      </c>
      <c r="B81" t="s">
        <v>504</v>
      </c>
      <c r="C81" t="s">
        <v>505</v>
      </c>
      <c r="D81" t="s">
        <v>506</v>
      </c>
      <c r="E81" t="s">
        <v>507</v>
      </c>
      <c r="F81" t="s">
        <v>508</v>
      </c>
      <c r="G81" t="s">
        <v>45</v>
      </c>
      <c r="H81" t="s">
        <v>509</v>
      </c>
      <c r="I81" t="s">
        <v>258</v>
      </c>
      <c r="J81" t="s">
        <v>21</v>
      </c>
      <c r="K81" t="s">
        <v>510</v>
      </c>
      <c r="L81" t="s">
        <v>511</v>
      </c>
    </row>
    <row r="82" spans="1:12" x14ac:dyDescent="0.35">
      <c r="A82" t="s">
        <v>512</v>
      </c>
      <c r="B82" t="s">
        <v>513</v>
      </c>
      <c r="C82" t="s">
        <v>514</v>
      </c>
      <c r="D82" t="s">
        <v>170</v>
      </c>
      <c r="E82" t="s">
        <v>423</v>
      </c>
      <c r="F82" t="s">
        <v>63</v>
      </c>
      <c r="G82" t="s">
        <v>64</v>
      </c>
      <c r="H82" t="s">
        <v>76</v>
      </c>
      <c r="I82" t="s">
        <v>66</v>
      </c>
      <c r="J82" t="s">
        <v>67</v>
      </c>
      <c r="K82" t="s">
        <v>68</v>
      </c>
      <c r="L82" t="s">
        <v>515</v>
      </c>
    </row>
    <row r="83" spans="1:12" x14ac:dyDescent="0.35">
      <c r="A83" t="s">
        <v>516</v>
      </c>
      <c r="B83" t="s">
        <v>517</v>
      </c>
      <c r="C83" t="s">
        <v>518</v>
      </c>
      <c r="D83" t="s">
        <v>170</v>
      </c>
      <c r="E83" t="s">
        <v>43</v>
      </c>
      <c r="F83" t="s">
        <v>74</v>
      </c>
      <c r="G83" t="s">
        <v>64</v>
      </c>
      <c r="H83" t="s">
        <v>359</v>
      </c>
      <c r="I83" t="s">
        <v>108</v>
      </c>
      <c r="J83" t="s">
        <v>21</v>
      </c>
      <c r="K83" t="s">
        <v>519</v>
      </c>
      <c r="L83" t="s">
        <v>520</v>
      </c>
    </row>
    <row r="84" spans="1:12" x14ac:dyDescent="0.35">
      <c r="A84" t="s">
        <v>521</v>
      </c>
      <c r="B84" t="s">
        <v>522</v>
      </c>
      <c r="C84" t="s">
        <v>518</v>
      </c>
      <c r="D84" t="s">
        <v>170</v>
      </c>
      <c r="E84" t="s">
        <v>43</v>
      </c>
      <c r="F84" t="s">
        <v>74</v>
      </c>
      <c r="G84" t="s">
        <v>64</v>
      </c>
      <c r="H84" t="s">
        <v>359</v>
      </c>
      <c r="I84" t="s">
        <v>108</v>
      </c>
      <c r="J84" t="s">
        <v>21</v>
      </c>
      <c r="K84" t="s">
        <v>519</v>
      </c>
      <c r="L84" t="s">
        <v>523</v>
      </c>
    </row>
    <row r="85" spans="1:12" x14ac:dyDescent="0.35">
      <c r="A85" t="s">
        <v>524</v>
      </c>
      <c r="B85" t="s">
        <v>525</v>
      </c>
      <c r="C85" t="s">
        <v>526</v>
      </c>
      <c r="D85" t="s">
        <v>73</v>
      </c>
      <c r="E85" t="s">
        <v>16</v>
      </c>
      <c r="F85" t="s">
        <v>527</v>
      </c>
      <c r="G85" t="s">
        <v>45</v>
      </c>
      <c r="H85" t="s">
        <v>528</v>
      </c>
      <c r="I85" t="s">
        <v>108</v>
      </c>
      <c r="J85" t="s">
        <v>57</v>
      </c>
      <c r="K85" t="s">
        <v>529</v>
      </c>
      <c r="L85" t="s">
        <v>530</v>
      </c>
    </row>
    <row r="86" spans="1:12" x14ac:dyDescent="0.35">
      <c r="A86" t="s">
        <v>531</v>
      </c>
      <c r="B86" t="s">
        <v>532</v>
      </c>
      <c r="C86" t="s">
        <v>533</v>
      </c>
      <c r="D86" t="s">
        <v>170</v>
      </c>
      <c r="E86" t="s">
        <v>16</v>
      </c>
      <c r="F86" t="s">
        <v>17</v>
      </c>
      <c r="G86" t="s">
        <v>75</v>
      </c>
      <c r="H86" t="s">
        <v>528</v>
      </c>
      <c r="I86" t="s">
        <v>108</v>
      </c>
      <c r="J86" t="s">
        <v>21</v>
      </c>
      <c r="K86" t="s">
        <v>534</v>
      </c>
      <c r="L86" t="s">
        <v>535</v>
      </c>
    </row>
    <row r="87" spans="1:12" x14ac:dyDescent="0.35">
      <c r="A87" t="s">
        <v>536</v>
      </c>
      <c r="B87" t="s">
        <v>537</v>
      </c>
      <c r="C87" t="s">
        <v>526</v>
      </c>
      <c r="D87" t="s">
        <v>73</v>
      </c>
      <c r="E87" t="s">
        <v>16</v>
      </c>
      <c r="F87" t="s">
        <v>114</v>
      </c>
      <c r="G87" t="s">
        <v>18</v>
      </c>
      <c r="H87" t="s">
        <v>528</v>
      </c>
      <c r="I87" t="s">
        <v>108</v>
      </c>
      <c r="J87" t="s">
        <v>57</v>
      </c>
      <c r="K87" t="s">
        <v>538</v>
      </c>
      <c r="L87" t="s">
        <v>539</v>
      </c>
    </row>
    <row r="88" spans="1:12" x14ac:dyDescent="0.35">
      <c r="A88" t="s">
        <v>540</v>
      </c>
      <c r="B88" t="s">
        <v>541</v>
      </c>
      <c r="C88" t="s">
        <v>107</v>
      </c>
      <c r="D88" t="s">
        <v>170</v>
      </c>
      <c r="E88" t="s">
        <v>43</v>
      </c>
      <c r="F88" t="s">
        <v>74</v>
      </c>
      <c r="G88" t="s">
        <v>75</v>
      </c>
      <c r="H88" t="s">
        <v>65</v>
      </c>
      <c r="I88" t="s">
        <v>108</v>
      </c>
      <c r="J88" t="s">
        <v>21</v>
      </c>
      <c r="K88" t="s">
        <v>542</v>
      </c>
      <c r="L88" t="s">
        <v>543</v>
      </c>
    </row>
    <row r="89" spans="1:12" x14ac:dyDescent="0.35">
      <c r="A89" t="s">
        <v>544</v>
      </c>
      <c r="B89" t="s">
        <v>545</v>
      </c>
      <c r="C89" t="s">
        <v>546</v>
      </c>
      <c r="D89" t="s">
        <v>170</v>
      </c>
      <c r="E89" t="s">
        <v>294</v>
      </c>
      <c r="F89" t="s">
        <v>114</v>
      </c>
      <c r="G89" t="s">
        <v>64</v>
      </c>
      <c r="H89" t="s">
        <v>65</v>
      </c>
      <c r="I89" t="s">
        <v>108</v>
      </c>
      <c r="J89" t="s">
        <v>21</v>
      </c>
      <c r="K89" t="s">
        <v>547</v>
      </c>
      <c r="L89" t="s">
        <v>548</v>
      </c>
    </row>
    <row r="90" spans="1:12" x14ac:dyDescent="0.35">
      <c r="A90" t="s">
        <v>549</v>
      </c>
      <c r="B90" t="s">
        <v>550</v>
      </c>
      <c r="C90" t="s">
        <v>551</v>
      </c>
      <c r="D90" t="s">
        <v>170</v>
      </c>
      <c r="E90" t="s">
        <v>43</v>
      </c>
      <c r="F90" t="s">
        <v>63</v>
      </c>
      <c r="G90" t="s">
        <v>64</v>
      </c>
      <c r="H90" t="s">
        <v>76</v>
      </c>
      <c r="I90" t="s">
        <v>66</v>
      </c>
      <c r="J90" t="s">
        <v>67</v>
      </c>
      <c r="K90" t="s">
        <v>68</v>
      </c>
      <c r="L90" t="s">
        <v>552</v>
      </c>
    </row>
    <row r="91" spans="1:12" x14ac:dyDescent="0.35">
      <c r="A91" t="s">
        <v>553</v>
      </c>
      <c r="B91" t="s">
        <v>554</v>
      </c>
      <c r="C91" t="s">
        <v>14</v>
      </c>
      <c r="D91" t="s">
        <v>396</v>
      </c>
      <c r="E91" t="s">
        <v>16</v>
      </c>
      <c r="F91" t="s">
        <v>555</v>
      </c>
      <c r="G91" t="s">
        <v>148</v>
      </c>
      <c r="H91" t="s">
        <v>76</v>
      </c>
      <c r="I91" t="s">
        <v>288</v>
      </c>
      <c r="J91" t="s">
        <v>57</v>
      </c>
      <c r="K91" t="s">
        <v>556</v>
      </c>
      <c r="L91" t="s">
        <v>557</v>
      </c>
    </row>
    <row r="92" spans="1:12" x14ac:dyDescent="0.35">
      <c r="A92" t="s">
        <v>558</v>
      </c>
      <c r="B92" t="s">
        <v>559</v>
      </c>
      <c r="C92" t="s">
        <v>533</v>
      </c>
      <c r="D92" t="s">
        <v>170</v>
      </c>
      <c r="E92" t="s">
        <v>16</v>
      </c>
      <c r="F92" t="s">
        <v>17</v>
      </c>
      <c r="G92" t="s">
        <v>75</v>
      </c>
      <c r="H92" t="s">
        <v>76</v>
      </c>
      <c r="I92" t="s">
        <v>288</v>
      </c>
      <c r="J92" t="s">
        <v>21</v>
      </c>
      <c r="K92" t="s">
        <v>560</v>
      </c>
      <c r="L92" t="s">
        <v>561</v>
      </c>
    </row>
    <row r="93" spans="1:12" x14ac:dyDescent="0.35">
      <c r="A93" t="s">
        <v>562</v>
      </c>
      <c r="B93" t="s">
        <v>563</v>
      </c>
      <c r="C93" t="s">
        <v>223</v>
      </c>
      <c r="D93" t="s">
        <v>170</v>
      </c>
      <c r="E93" t="s">
        <v>43</v>
      </c>
      <c r="F93" t="s">
        <v>74</v>
      </c>
      <c r="G93" t="s">
        <v>64</v>
      </c>
      <c r="H93" t="s">
        <v>564</v>
      </c>
      <c r="I93" t="s">
        <v>565</v>
      </c>
      <c r="J93" t="s">
        <v>21</v>
      </c>
      <c r="K93" t="s">
        <v>566</v>
      </c>
      <c r="L93" t="s">
        <v>567</v>
      </c>
    </row>
    <row r="94" spans="1:12" x14ac:dyDescent="0.35">
      <c r="A94" t="s">
        <v>568</v>
      </c>
      <c r="B94" t="s">
        <v>569</v>
      </c>
      <c r="C94" t="s">
        <v>81</v>
      </c>
      <c r="D94" t="s">
        <v>170</v>
      </c>
      <c r="E94" t="s">
        <v>43</v>
      </c>
      <c r="F94" t="s">
        <v>74</v>
      </c>
      <c r="G94" t="s">
        <v>18</v>
      </c>
      <c r="H94" t="s">
        <v>19</v>
      </c>
      <c r="I94" t="s">
        <v>258</v>
      </c>
      <c r="J94" t="s">
        <v>21</v>
      </c>
      <c r="K94" t="s">
        <v>570</v>
      </c>
      <c r="L94" t="s">
        <v>571</v>
      </c>
    </row>
    <row r="95" spans="1:12" x14ac:dyDescent="0.35">
      <c r="A95" t="s">
        <v>572</v>
      </c>
      <c r="B95" t="s">
        <v>573</v>
      </c>
      <c r="C95" t="s">
        <v>574</v>
      </c>
      <c r="D95" t="s">
        <v>575</v>
      </c>
      <c r="E95" t="s">
        <v>43</v>
      </c>
      <c r="F95" t="s">
        <v>576</v>
      </c>
      <c r="G95" t="s">
        <v>64</v>
      </c>
      <c r="H95" t="s">
        <v>412</v>
      </c>
      <c r="I95" t="s">
        <v>426</v>
      </c>
      <c r="J95" t="s">
        <v>21</v>
      </c>
      <c r="K95" t="s">
        <v>577</v>
      </c>
      <c r="L95" t="s">
        <v>578</v>
      </c>
    </row>
    <row r="96" spans="1:12" x14ac:dyDescent="0.35">
      <c r="A96" t="s">
        <v>579</v>
      </c>
      <c r="B96" t="s">
        <v>580</v>
      </c>
      <c r="C96" t="s">
        <v>14</v>
      </c>
      <c r="D96" t="s">
        <v>170</v>
      </c>
      <c r="E96" t="s">
        <v>16</v>
      </c>
      <c r="F96" t="s">
        <v>17</v>
      </c>
      <c r="G96" t="s">
        <v>18</v>
      </c>
      <c r="H96" t="s">
        <v>412</v>
      </c>
      <c r="I96" t="s">
        <v>275</v>
      </c>
      <c r="J96" t="s">
        <v>21</v>
      </c>
      <c r="K96" t="s">
        <v>22</v>
      </c>
      <c r="L96" t="s">
        <v>581</v>
      </c>
    </row>
    <row r="97" spans="1:12" x14ac:dyDescent="0.35">
      <c r="A97" t="s">
        <v>582</v>
      </c>
      <c r="B97" t="s">
        <v>583</v>
      </c>
      <c r="C97" t="s">
        <v>584</v>
      </c>
      <c r="D97" t="s">
        <v>170</v>
      </c>
      <c r="E97" t="s">
        <v>16</v>
      </c>
      <c r="F97" t="s">
        <v>74</v>
      </c>
      <c r="G97" t="s">
        <v>159</v>
      </c>
      <c r="H97" t="s">
        <v>585</v>
      </c>
      <c r="I97" t="s">
        <v>586</v>
      </c>
      <c r="J97" t="s">
        <v>21</v>
      </c>
      <c r="K97" t="s">
        <v>587</v>
      </c>
      <c r="L97" t="s">
        <v>588</v>
      </c>
    </row>
    <row r="98" spans="1:12" x14ac:dyDescent="0.35">
      <c r="A98" t="s">
        <v>589</v>
      </c>
      <c r="B98" t="s">
        <v>590</v>
      </c>
      <c r="C98" t="s">
        <v>591</v>
      </c>
      <c r="D98" t="s">
        <v>170</v>
      </c>
      <c r="E98" t="s">
        <v>43</v>
      </c>
      <c r="F98" t="s">
        <v>592</v>
      </c>
      <c r="G98" t="s">
        <v>75</v>
      </c>
      <c r="H98" t="s">
        <v>593</v>
      </c>
      <c r="I98" t="s">
        <v>20</v>
      </c>
      <c r="J98" t="s">
        <v>21</v>
      </c>
      <c r="K98" t="s">
        <v>594</v>
      </c>
      <c r="L98" t="s">
        <v>595</v>
      </c>
    </row>
    <row r="99" spans="1:12" x14ac:dyDescent="0.35">
      <c r="A99" t="s">
        <v>596</v>
      </c>
      <c r="B99" t="s">
        <v>597</v>
      </c>
      <c r="C99" t="s">
        <v>285</v>
      </c>
      <c r="D99" t="s">
        <v>170</v>
      </c>
      <c r="E99" t="s">
        <v>16</v>
      </c>
      <c r="F99" t="s">
        <v>598</v>
      </c>
      <c r="G99" t="s">
        <v>257</v>
      </c>
      <c r="H99" t="s">
        <v>19</v>
      </c>
      <c r="I99" t="s">
        <v>20</v>
      </c>
      <c r="J99" t="s">
        <v>21</v>
      </c>
      <c r="K99" t="s">
        <v>599</v>
      </c>
      <c r="L99" t="s">
        <v>600</v>
      </c>
    </row>
    <row r="100" spans="1:12" x14ac:dyDescent="0.35">
      <c r="A100" t="s">
        <v>601</v>
      </c>
      <c r="B100" t="s">
        <v>602</v>
      </c>
      <c r="C100" t="s">
        <v>353</v>
      </c>
      <c r="D100" t="s">
        <v>354</v>
      </c>
      <c r="E100" t="s">
        <v>43</v>
      </c>
      <c r="F100" t="s">
        <v>44</v>
      </c>
      <c r="G100" t="s">
        <v>257</v>
      </c>
      <c r="H100" t="s">
        <v>202</v>
      </c>
      <c r="I100" t="s">
        <v>20</v>
      </c>
      <c r="J100" t="s">
        <v>21</v>
      </c>
      <c r="K100" t="s">
        <v>603</v>
      </c>
      <c r="L100" t="s">
        <v>604</v>
      </c>
    </row>
    <row r="101" spans="1:12" x14ac:dyDescent="0.35">
      <c r="A101" t="s">
        <v>605</v>
      </c>
      <c r="B101" t="s">
        <v>606</v>
      </c>
      <c r="C101" t="s">
        <v>285</v>
      </c>
      <c r="D101" t="s">
        <v>170</v>
      </c>
      <c r="E101" t="s">
        <v>16</v>
      </c>
      <c r="F101" t="s">
        <v>607</v>
      </c>
      <c r="G101" t="s">
        <v>257</v>
      </c>
      <c r="H101" t="s">
        <v>593</v>
      </c>
      <c r="I101" t="s">
        <v>20</v>
      </c>
      <c r="J101" t="s">
        <v>21</v>
      </c>
      <c r="K101" t="s">
        <v>608</v>
      </c>
      <c r="L101" t="s">
        <v>609</v>
      </c>
    </row>
    <row r="102" spans="1:12" x14ac:dyDescent="0.35">
      <c r="A102" t="s">
        <v>610</v>
      </c>
      <c r="B102" t="s">
        <v>611</v>
      </c>
      <c r="C102" t="s">
        <v>612</v>
      </c>
      <c r="D102" t="s">
        <v>15</v>
      </c>
      <c r="E102" t="s">
        <v>43</v>
      </c>
      <c r="F102" t="s">
        <v>74</v>
      </c>
      <c r="G102" t="s">
        <v>90</v>
      </c>
      <c r="H102" t="s">
        <v>76</v>
      </c>
      <c r="I102" t="s">
        <v>20</v>
      </c>
      <c r="J102" t="s">
        <v>21</v>
      </c>
      <c r="K102" t="s">
        <v>613</v>
      </c>
      <c r="L102" t="s">
        <v>614</v>
      </c>
    </row>
    <row r="103" spans="1:12" x14ac:dyDescent="0.35">
      <c r="A103" t="s">
        <v>615</v>
      </c>
      <c r="B103" t="s">
        <v>616</v>
      </c>
      <c r="C103" t="s">
        <v>617</v>
      </c>
      <c r="D103" t="s">
        <v>15</v>
      </c>
      <c r="E103" t="s">
        <v>16</v>
      </c>
      <c r="F103" t="s">
        <v>618</v>
      </c>
      <c r="G103" t="s">
        <v>18</v>
      </c>
      <c r="H103" t="s">
        <v>619</v>
      </c>
      <c r="I103" t="s">
        <v>20</v>
      </c>
      <c r="J103" t="s">
        <v>21</v>
      </c>
      <c r="K103" t="s">
        <v>620</v>
      </c>
      <c r="L103" t="s">
        <v>621</v>
      </c>
    </row>
    <row r="104" spans="1:12" x14ac:dyDescent="0.35">
      <c r="A104" t="s">
        <v>622</v>
      </c>
      <c r="B104" t="s">
        <v>623</v>
      </c>
      <c r="C104" t="s">
        <v>624</v>
      </c>
      <c r="D104" t="s">
        <v>15</v>
      </c>
      <c r="E104" t="s">
        <v>16</v>
      </c>
      <c r="F104" t="s">
        <v>224</v>
      </c>
      <c r="G104" t="s">
        <v>45</v>
      </c>
      <c r="H104" t="s">
        <v>35</v>
      </c>
      <c r="I104" t="s">
        <v>20</v>
      </c>
      <c r="J104" t="s">
        <v>21</v>
      </c>
      <c r="K104" t="s">
        <v>625</v>
      </c>
      <c r="L104" t="s">
        <v>626</v>
      </c>
    </row>
    <row r="105" spans="1:12" x14ac:dyDescent="0.35">
      <c r="A105" t="s">
        <v>627</v>
      </c>
      <c r="B105" t="s">
        <v>628</v>
      </c>
      <c r="C105" t="s">
        <v>417</v>
      </c>
      <c r="D105" t="s">
        <v>15</v>
      </c>
      <c r="E105" t="s">
        <v>43</v>
      </c>
      <c r="F105" t="s">
        <v>63</v>
      </c>
      <c r="G105" t="s">
        <v>64</v>
      </c>
      <c r="H105" t="s">
        <v>76</v>
      </c>
      <c r="I105" t="s">
        <v>66</v>
      </c>
      <c r="J105" t="s">
        <v>67</v>
      </c>
      <c r="K105" t="s">
        <v>68</v>
      </c>
      <c r="L105" t="s">
        <v>629</v>
      </c>
    </row>
    <row r="106" spans="1:12" x14ac:dyDescent="0.35">
      <c r="A106" t="s">
        <v>630</v>
      </c>
      <c r="B106" t="s">
        <v>631</v>
      </c>
      <c r="C106" t="s">
        <v>632</v>
      </c>
      <c r="D106" t="s">
        <v>15</v>
      </c>
      <c r="E106" t="s">
        <v>43</v>
      </c>
      <c r="F106" t="s">
        <v>224</v>
      </c>
      <c r="G106" t="s">
        <v>295</v>
      </c>
      <c r="H106" t="s">
        <v>35</v>
      </c>
      <c r="I106" t="s">
        <v>20</v>
      </c>
      <c r="J106" t="s">
        <v>21</v>
      </c>
      <c r="K106" t="s">
        <v>633</v>
      </c>
      <c r="L106" t="s">
        <v>634</v>
      </c>
    </row>
    <row r="107" spans="1:12" x14ac:dyDescent="0.35">
      <c r="A107" t="s">
        <v>635</v>
      </c>
      <c r="B107" t="s">
        <v>636</v>
      </c>
      <c r="C107" t="s">
        <v>637</v>
      </c>
      <c r="D107" t="s">
        <v>15</v>
      </c>
      <c r="E107" t="s">
        <v>294</v>
      </c>
      <c r="F107" t="s">
        <v>638</v>
      </c>
      <c r="G107" t="s">
        <v>90</v>
      </c>
      <c r="H107" t="s">
        <v>35</v>
      </c>
      <c r="I107" t="s">
        <v>20</v>
      </c>
      <c r="J107" t="s">
        <v>57</v>
      </c>
      <c r="K107" t="s">
        <v>639</v>
      </c>
      <c r="L107" t="s">
        <v>640</v>
      </c>
    </row>
    <row r="108" spans="1:12" x14ac:dyDescent="0.35">
      <c r="A108" t="s">
        <v>641</v>
      </c>
      <c r="B108" t="s">
        <v>642</v>
      </c>
      <c r="C108" t="s">
        <v>643</v>
      </c>
      <c r="D108" t="s">
        <v>644</v>
      </c>
      <c r="E108" t="s">
        <v>645</v>
      </c>
      <c r="F108" t="s">
        <v>646</v>
      </c>
      <c r="G108" t="s">
        <v>647</v>
      </c>
      <c r="H108" t="s">
        <v>35</v>
      </c>
      <c r="I108" t="s">
        <v>20</v>
      </c>
      <c r="J108" t="s">
        <v>21</v>
      </c>
      <c r="K108" t="s">
        <v>648</v>
      </c>
      <c r="L108" t="s">
        <v>649</v>
      </c>
    </row>
    <row r="109" spans="1:12" x14ac:dyDescent="0.35">
      <c r="A109" t="s">
        <v>650</v>
      </c>
      <c r="B109" t="s">
        <v>651</v>
      </c>
      <c r="C109" t="s">
        <v>652</v>
      </c>
      <c r="D109" t="s">
        <v>445</v>
      </c>
      <c r="E109" t="s">
        <v>43</v>
      </c>
      <c r="F109" t="s">
        <v>63</v>
      </c>
      <c r="G109" t="s">
        <v>64</v>
      </c>
      <c r="H109" t="s">
        <v>55</v>
      </c>
      <c r="I109" t="s">
        <v>66</v>
      </c>
      <c r="J109" t="s">
        <v>67</v>
      </c>
      <c r="K109" t="s">
        <v>68</v>
      </c>
      <c r="L109" t="s">
        <v>653</v>
      </c>
    </row>
    <row r="110" spans="1:12" x14ac:dyDescent="0.35">
      <c r="A110" t="s">
        <v>654</v>
      </c>
      <c r="B110" t="s">
        <v>655</v>
      </c>
      <c r="C110" t="s">
        <v>656</v>
      </c>
      <c r="D110" t="s">
        <v>15</v>
      </c>
      <c r="E110" t="s">
        <v>43</v>
      </c>
      <c r="F110" t="s">
        <v>74</v>
      </c>
      <c r="G110" t="s">
        <v>657</v>
      </c>
      <c r="H110" t="s">
        <v>35</v>
      </c>
      <c r="I110" t="s">
        <v>20</v>
      </c>
      <c r="J110" t="s">
        <v>21</v>
      </c>
      <c r="K110" t="s">
        <v>658</v>
      </c>
      <c r="L110" t="s">
        <v>659</v>
      </c>
    </row>
    <row r="111" spans="1:12" x14ac:dyDescent="0.35">
      <c r="A111" t="s">
        <v>660</v>
      </c>
      <c r="B111" t="s">
        <v>661</v>
      </c>
      <c r="C111" t="s">
        <v>662</v>
      </c>
      <c r="D111" t="s">
        <v>663</v>
      </c>
      <c r="E111" t="s">
        <v>16</v>
      </c>
      <c r="F111" t="s">
        <v>377</v>
      </c>
      <c r="G111" t="s">
        <v>664</v>
      </c>
      <c r="H111" t="s">
        <v>95</v>
      </c>
      <c r="I111" t="s">
        <v>20</v>
      </c>
      <c r="J111" t="s">
        <v>21</v>
      </c>
      <c r="K111" t="s">
        <v>665</v>
      </c>
      <c r="L111" t="s">
        <v>666</v>
      </c>
    </row>
    <row r="112" spans="1:12" x14ac:dyDescent="0.35">
      <c r="A112" t="s">
        <v>667</v>
      </c>
      <c r="B112" t="s">
        <v>668</v>
      </c>
      <c r="C112" t="s">
        <v>669</v>
      </c>
      <c r="D112" t="s">
        <v>15</v>
      </c>
      <c r="E112" t="s">
        <v>43</v>
      </c>
      <c r="F112" t="s">
        <v>224</v>
      </c>
      <c r="G112" t="s">
        <v>140</v>
      </c>
      <c r="H112" t="s">
        <v>35</v>
      </c>
      <c r="I112" t="s">
        <v>20</v>
      </c>
      <c r="J112" t="s">
        <v>21</v>
      </c>
      <c r="K112" t="s">
        <v>670</v>
      </c>
      <c r="L112" t="s">
        <v>671</v>
      </c>
    </row>
    <row r="113" spans="1:12" x14ac:dyDescent="0.35">
      <c r="A113" t="s">
        <v>615</v>
      </c>
      <c r="B113" t="s">
        <v>672</v>
      </c>
      <c r="C113" t="s">
        <v>617</v>
      </c>
      <c r="D113" t="s">
        <v>15</v>
      </c>
      <c r="E113" t="s">
        <v>16</v>
      </c>
      <c r="F113" t="s">
        <v>618</v>
      </c>
      <c r="G113" t="s">
        <v>18</v>
      </c>
      <c r="H113" t="s">
        <v>619</v>
      </c>
      <c r="I113" t="s">
        <v>20</v>
      </c>
      <c r="J113" t="s">
        <v>21</v>
      </c>
      <c r="K113" t="s">
        <v>620</v>
      </c>
      <c r="L113" t="s">
        <v>673</v>
      </c>
    </row>
    <row r="114" spans="1:12" x14ac:dyDescent="0.35">
      <c r="A114" t="s">
        <v>674</v>
      </c>
      <c r="B114" t="s">
        <v>675</v>
      </c>
      <c r="C114" t="s">
        <v>676</v>
      </c>
      <c r="D114" t="s">
        <v>410</v>
      </c>
      <c r="E114" t="s">
        <v>16</v>
      </c>
      <c r="F114" t="s">
        <v>74</v>
      </c>
      <c r="G114" t="s">
        <v>295</v>
      </c>
      <c r="H114" t="s">
        <v>35</v>
      </c>
      <c r="I114" t="s">
        <v>20</v>
      </c>
      <c r="J114" t="s">
        <v>21</v>
      </c>
      <c r="K114" t="s">
        <v>677</v>
      </c>
      <c r="L114" t="s">
        <v>678</v>
      </c>
    </row>
    <row r="115" spans="1:12" x14ac:dyDescent="0.35">
      <c r="A115" t="s">
        <v>679</v>
      </c>
      <c r="B115" t="s">
        <v>680</v>
      </c>
      <c r="C115" t="s">
        <v>681</v>
      </c>
      <c r="D115" t="s">
        <v>158</v>
      </c>
      <c r="E115" t="s">
        <v>43</v>
      </c>
      <c r="F115" t="s">
        <v>44</v>
      </c>
      <c r="G115" t="s">
        <v>159</v>
      </c>
      <c r="H115" t="s">
        <v>35</v>
      </c>
      <c r="I115" t="s">
        <v>20</v>
      </c>
      <c r="J115" t="s">
        <v>21</v>
      </c>
      <c r="K115" t="s">
        <v>682</v>
      </c>
      <c r="L115" t="s">
        <v>683</v>
      </c>
    </row>
    <row r="116" spans="1:12" x14ac:dyDescent="0.35">
      <c r="A116" t="s">
        <v>684</v>
      </c>
      <c r="B116" t="s">
        <v>685</v>
      </c>
      <c r="C116" t="s">
        <v>686</v>
      </c>
      <c r="D116" t="s">
        <v>687</v>
      </c>
      <c r="E116" t="s">
        <v>43</v>
      </c>
      <c r="F116" t="s">
        <v>688</v>
      </c>
      <c r="G116" t="s">
        <v>64</v>
      </c>
      <c r="H116" t="s">
        <v>359</v>
      </c>
      <c r="I116" t="s">
        <v>20</v>
      </c>
      <c r="J116" t="s">
        <v>21</v>
      </c>
      <c r="K116" t="s">
        <v>689</v>
      </c>
      <c r="L116" t="s">
        <v>690</v>
      </c>
    </row>
    <row r="117" spans="1:12" x14ac:dyDescent="0.35">
      <c r="A117" t="s">
        <v>691</v>
      </c>
      <c r="B117" t="s">
        <v>692</v>
      </c>
      <c r="C117" t="s">
        <v>686</v>
      </c>
      <c r="D117" t="s">
        <v>693</v>
      </c>
      <c r="E117" t="s">
        <v>16</v>
      </c>
      <c r="F117" t="s">
        <v>688</v>
      </c>
      <c r="G117" t="s">
        <v>64</v>
      </c>
      <c r="H117" t="s">
        <v>76</v>
      </c>
      <c r="I117" t="s">
        <v>20</v>
      </c>
      <c r="J117" t="s">
        <v>21</v>
      </c>
      <c r="K117" t="s">
        <v>694</v>
      </c>
      <c r="L117" t="s">
        <v>695</v>
      </c>
    </row>
    <row r="118" spans="1:12" x14ac:dyDescent="0.35">
      <c r="A118" t="s">
        <v>696</v>
      </c>
      <c r="B118" t="s">
        <v>697</v>
      </c>
      <c r="C118" t="s">
        <v>698</v>
      </c>
      <c r="D118" t="s">
        <v>699</v>
      </c>
      <c r="E118" t="s">
        <v>16</v>
      </c>
      <c r="F118" t="s">
        <v>185</v>
      </c>
      <c r="G118" t="s">
        <v>657</v>
      </c>
      <c r="H118" t="s">
        <v>19</v>
      </c>
      <c r="I118" t="s">
        <v>20</v>
      </c>
      <c r="J118" t="s">
        <v>21</v>
      </c>
      <c r="K118" t="s">
        <v>700</v>
      </c>
      <c r="L118" t="s">
        <v>701</v>
      </c>
    </row>
    <row r="119" spans="1:12" x14ac:dyDescent="0.35">
      <c r="A119" t="s">
        <v>702</v>
      </c>
      <c r="B119" t="s">
        <v>703</v>
      </c>
      <c r="C119" t="s">
        <v>169</v>
      </c>
      <c r="D119" t="s">
        <v>15</v>
      </c>
      <c r="E119" t="s">
        <v>43</v>
      </c>
      <c r="F119" t="s">
        <v>171</v>
      </c>
      <c r="G119" t="s">
        <v>75</v>
      </c>
      <c r="H119" t="s">
        <v>472</v>
      </c>
      <c r="I119" t="s">
        <v>20</v>
      </c>
      <c r="J119" t="s">
        <v>21</v>
      </c>
      <c r="K119" t="s">
        <v>172</v>
      </c>
      <c r="L119" t="s">
        <v>704</v>
      </c>
    </row>
    <row r="120" spans="1:12" x14ac:dyDescent="0.35">
      <c r="A120" t="s">
        <v>705</v>
      </c>
      <c r="B120" t="s">
        <v>706</v>
      </c>
      <c r="C120" t="s">
        <v>707</v>
      </c>
      <c r="D120" t="s">
        <v>708</v>
      </c>
      <c r="E120" t="s">
        <v>16</v>
      </c>
      <c r="F120" t="s">
        <v>74</v>
      </c>
      <c r="G120" t="s">
        <v>257</v>
      </c>
      <c r="H120" t="s">
        <v>35</v>
      </c>
      <c r="I120" t="s">
        <v>20</v>
      </c>
      <c r="J120" t="s">
        <v>57</v>
      </c>
      <c r="K120" t="s">
        <v>709</v>
      </c>
      <c r="L120" t="s">
        <v>710</v>
      </c>
    </row>
    <row r="121" spans="1:12" x14ac:dyDescent="0.35">
      <c r="A121" t="s">
        <v>711</v>
      </c>
      <c r="B121" t="s">
        <v>712</v>
      </c>
      <c r="C121" t="s">
        <v>707</v>
      </c>
      <c r="D121" t="s">
        <v>410</v>
      </c>
      <c r="E121" t="s">
        <v>16</v>
      </c>
      <c r="F121" t="s">
        <v>74</v>
      </c>
      <c r="G121" t="s">
        <v>257</v>
      </c>
      <c r="H121" t="s">
        <v>35</v>
      </c>
      <c r="I121" t="s">
        <v>20</v>
      </c>
      <c r="J121" t="s">
        <v>21</v>
      </c>
      <c r="K121" t="s">
        <v>713</v>
      </c>
      <c r="L121" t="s">
        <v>714</v>
      </c>
    </row>
    <row r="122" spans="1:12" x14ac:dyDescent="0.35">
      <c r="A122" t="s">
        <v>715</v>
      </c>
      <c r="B122" t="s">
        <v>716</v>
      </c>
      <c r="C122" t="s">
        <v>707</v>
      </c>
      <c r="D122" t="s">
        <v>717</v>
      </c>
      <c r="E122" t="s">
        <v>16</v>
      </c>
      <c r="F122" t="s">
        <v>74</v>
      </c>
      <c r="G122" t="s">
        <v>257</v>
      </c>
      <c r="H122" t="s">
        <v>35</v>
      </c>
      <c r="I122" t="s">
        <v>20</v>
      </c>
      <c r="J122" t="s">
        <v>21</v>
      </c>
      <c r="K122" t="s">
        <v>718</v>
      </c>
      <c r="L122" t="s">
        <v>719</v>
      </c>
    </row>
    <row r="123" spans="1:12" x14ac:dyDescent="0.35">
      <c r="A123" t="s">
        <v>720</v>
      </c>
      <c r="B123" t="s">
        <v>721</v>
      </c>
      <c r="C123" t="s">
        <v>707</v>
      </c>
      <c r="D123" t="s">
        <v>717</v>
      </c>
      <c r="E123" t="s">
        <v>16</v>
      </c>
      <c r="F123" t="s">
        <v>74</v>
      </c>
      <c r="G123" t="s">
        <v>257</v>
      </c>
      <c r="H123" t="s">
        <v>35</v>
      </c>
      <c r="I123" t="s">
        <v>20</v>
      </c>
      <c r="J123" t="s">
        <v>21</v>
      </c>
      <c r="K123" t="s">
        <v>722</v>
      </c>
      <c r="L123" t="s">
        <v>723</v>
      </c>
    </row>
    <row r="124" spans="1:12" x14ac:dyDescent="0.35">
      <c r="A124" t="s">
        <v>724</v>
      </c>
      <c r="B124" t="s">
        <v>725</v>
      </c>
      <c r="C124" t="s">
        <v>656</v>
      </c>
      <c r="D124" t="s">
        <v>170</v>
      </c>
      <c r="E124" t="s">
        <v>43</v>
      </c>
      <c r="F124" t="s">
        <v>74</v>
      </c>
      <c r="G124" t="s">
        <v>657</v>
      </c>
      <c r="H124" t="s">
        <v>35</v>
      </c>
      <c r="I124" t="s">
        <v>20</v>
      </c>
      <c r="J124" t="s">
        <v>21</v>
      </c>
      <c r="K124" t="s">
        <v>726</v>
      </c>
      <c r="L124" t="s">
        <v>727</v>
      </c>
    </row>
    <row r="125" spans="1:12" x14ac:dyDescent="0.35">
      <c r="A125" t="s">
        <v>728</v>
      </c>
      <c r="B125" t="s">
        <v>729</v>
      </c>
      <c r="C125" t="s">
        <v>584</v>
      </c>
      <c r="D125" t="s">
        <v>170</v>
      </c>
      <c r="E125" t="s">
        <v>16</v>
      </c>
      <c r="F125" t="s">
        <v>730</v>
      </c>
      <c r="G125" t="s">
        <v>159</v>
      </c>
      <c r="H125" t="s">
        <v>46</v>
      </c>
      <c r="I125" t="s">
        <v>20</v>
      </c>
      <c r="J125" t="s">
        <v>21</v>
      </c>
      <c r="K125" t="s">
        <v>731</v>
      </c>
      <c r="L125" t="s">
        <v>732</v>
      </c>
    </row>
    <row r="126" spans="1:12" x14ac:dyDescent="0.35">
      <c r="A126" t="s">
        <v>733</v>
      </c>
      <c r="B126" t="s">
        <v>734</v>
      </c>
      <c r="C126" t="s">
        <v>584</v>
      </c>
      <c r="D126" t="s">
        <v>170</v>
      </c>
      <c r="E126" t="s">
        <v>16</v>
      </c>
      <c r="F126" t="s">
        <v>735</v>
      </c>
      <c r="G126" t="s">
        <v>257</v>
      </c>
      <c r="H126" t="s">
        <v>46</v>
      </c>
      <c r="I126" t="s">
        <v>20</v>
      </c>
      <c r="J126" t="s">
        <v>21</v>
      </c>
      <c r="K126" t="s">
        <v>736</v>
      </c>
      <c r="L126" t="s">
        <v>737</v>
      </c>
    </row>
    <row r="127" spans="1:12" x14ac:dyDescent="0.35">
      <c r="A127" t="s">
        <v>738</v>
      </c>
      <c r="B127" t="s">
        <v>739</v>
      </c>
      <c r="C127" t="s">
        <v>740</v>
      </c>
      <c r="D127" t="s">
        <v>170</v>
      </c>
      <c r="E127" t="s">
        <v>16</v>
      </c>
      <c r="F127" t="s">
        <v>191</v>
      </c>
      <c r="G127" t="s">
        <v>159</v>
      </c>
      <c r="H127" t="s">
        <v>741</v>
      </c>
      <c r="I127" t="s">
        <v>20</v>
      </c>
      <c r="J127" t="s">
        <v>21</v>
      </c>
      <c r="K127" t="s">
        <v>742</v>
      </c>
      <c r="L127" t="s">
        <v>743</v>
      </c>
    </row>
    <row r="128" spans="1:12" x14ac:dyDescent="0.35">
      <c r="A128" t="s">
        <v>744</v>
      </c>
      <c r="B128" t="s">
        <v>745</v>
      </c>
      <c r="C128" t="s">
        <v>81</v>
      </c>
      <c r="D128" t="s">
        <v>746</v>
      </c>
      <c r="E128" t="s">
        <v>43</v>
      </c>
      <c r="F128" t="s">
        <v>83</v>
      </c>
      <c r="G128" t="s">
        <v>18</v>
      </c>
      <c r="H128" t="s">
        <v>619</v>
      </c>
      <c r="I128" t="s">
        <v>20</v>
      </c>
      <c r="J128" t="s">
        <v>21</v>
      </c>
      <c r="K128" t="s">
        <v>747</v>
      </c>
      <c r="L128" t="s">
        <v>748</v>
      </c>
    </row>
    <row r="129" spans="1:12" x14ac:dyDescent="0.35">
      <c r="A129" t="s">
        <v>749</v>
      </c>
      <c r="B129" t="s">
        <v>750</v>
      </c>
      <c r="C129" t="s">
        <v>81</v>
      </c>
      <c r="D129" t="s">
        <v>751</v>
      </c>
      <c r="E129" t="s">
        <v>43</v>
      </c>
      <c r="F129" t="s">
        <v>17</v>
      </c>
      <c r="G129" t="s">
        <v>18</v>
      </c>
      <c r="H129" t="s">
        <v>619</v>
      </c>
      <c r="I129" t="s">
        <v>20</v>
      </c>
      <c r="J129" t="s">
        <v>21</v>
      </c>
      <c r="K129" t="s">
        <v>752</v>
      </c>
      <c r="L129" t="s">
        <v>753</v>
      </c>
    </row>
    <row r="130" spans="1:12" x14ac:dyDescent="0.35">
      <c r="A130" t="s">
        <v>754</v>
      </c>
      <c r="B130" t="s">
        <v>755</v>
      </c>
      <c r="C130" t="s">
        <v>756</v>
      </c>
      <c r="D130" t="s">
        <v>757</v>
      </c>
      <c r="E130" t="s">
        <v>43</v>
      </c>
      <c r="F130" t="s">
        <v>758</v>
      </c>
      <c r="G130" t="s">
        <v>18</v>
      </c>
      <c r="H130" t="s">
        <v>759</v>
      </c>
      <c r="I130" t="s">
        <v>20</v>
      </c>
      <c r="J130" t="s">
        <v>21</v>
      </c>
      <c r="K130" t="s">
        <v>760</v>
      </c>
      <c r="L130" t="s">
        <v>761</v>
      </c>
    </row>
    <row r="131" spans="1:12" x14ac:dyDescent="0.35">
      <c r="A131" t="s">
        <v>762</v>
      </c>
      <c r="B131" t="s">
        <v>763</v>
      </c>
      <c r="C131" t="s">
        <v>81</v>
      </c>
      <c r="D131" t="s">
        <v>764</v>
      </c>
      <c r="E131" t="s">
        <v>43</v>
      </c>
      <c r="F131" t="s">
        <v>765</v>
      </c>
      <c r="G131" t="s">
        <v>90</v>
      </c>
      <c r="H131" t="s">
        <v>619</v>
      </c>
      <c r="I131" t="s">
        <v>20</v>
      </c>
      <c r="J131" t="s">
        <v>21</v>
      </c>
      <c r="K131" t="s">
        <v>766</v>
      </c>
      <c r="L131" t="s">
        <v>767</v>
      </c>
    </row>
    <row r="132" spans="1:12" x14ac:dyDescent="0.35">
      <c r="A132" t="s">
        <v>768</v>
      </c>
      <c r="B132" t="s">
        <v>769</v>
      </c>
      <c r="C132" t="s">
        <v>740</v>
      </c>
      <c r="D132" t="s">
        <v>170</v>
      </c>
      <c r="E132" t="s">
        <v>16</v>
      </c>
      <c r="F132" t="s">
        <v>770</v>
      </c>
      <c r="G132" t="s">
        <v>75</v>
      </c>
      <c r="H132" t="s">
        <v>741</v>
      </c>
      <c r="I132" t="s">
        <v>20</v>
      </c>
      <c r="J132" t="s">
        <v>21</v>
      </c>
      <c r="K132" t="s">
        <v>771</v>
      </c>
      <c r="L132" t="s">
        <v>772</v>
      </c>
    </row>
    <row r="133" spans="1:12" x14ac:dyDescent="0.35">
      <c r="A133" t="s">
        <v>773</v>
      </c>
      <c r="B133" t="s">
        <v>774</v>
      </c>
      <c r="C133" t="s">
        <v>775</v>
      </c>
      <c r="D133" t="s">
        <v>776</v>
      </c>
      <c r="E133" t="s">
        <v>423</v>
      </c>
      <c r="F133" t="s">
        <v>777</v>
      </c>
      <c r="G133" t="s">
        <v>18</v>
      </c>
      <c r="H133" t="s">
        <v>46</v>
      </c>
      <c r="I133" t="s">
        <v>20</v>
      </c>
      <c r="J133" t="s">
        <v>21</v>
      </c>
      <c r="K133" t="s">
        <v>778</v>
      </c>
      <c r="L133" t="s">
        <v>779</v>
      </c>
    </row>
    <row r="134" spans="1:12" x14ac:dyDescent="0.35">
      <c r="A134" t="s">
        <v>780</v>
      </c>
      <c r="B134" t="s">
        <v>781</v>
      </c>
      <c r="C134" t="s">
        <v>782</v>
      </c>
      <c r="D134" t="s">
        <v>410</v>
      </c>
      <c r="E134" t="s">
        <v>16</v>
      </c>
      <c r="F134" t="s">
        <v>783</v>
      </c>
      <c r="G134" t="s">
        <v>34</v>
      </c>
      <c r="H134" t="s">
        <v>46</v>
      </c>
      <c r="I134" t="s">
        <v>20</v>
      </c>
      <c r="J134" t="s">
        <v>21</v>
      </c>
      <c r="K134" t="s">
        <v>784</v>
      </c>
      <c r="L134" t="s">
        <v>785</v>
      </c>
    </row>
    <row r="135" spans="1:12" x14ac:dyDescent="0.35">
      <c r="A135" t="s">
        <v>786</v>
      </c>
      <c r="B135" t="s">
        <v>787</v>
      </c>
      <c r="C135" t="s">
        <v>740</v>
      </c>
      <c r="D135" t="s">
        <v>170</v>
      </c>
      <c r="E135" t="s">
        <v>16</v>
      </c>
      <c r="F135" t="s">
        <v>191</v>
      </c>
      <c r="G135" t="s">
        <v>115</v>
      </c>
      <c r="H135" t="s">
        <v>46</v>
      </c>
      <c r="I135" t="s">
        <v>20</v>
      </c>
      <c r="J135" t="s">
        <v>21</v>
      </c>
      <c r="K135" t="s">
        <v>788</v>
      </c>
      <c r="L135" t="s">
        <v>789</v>
      </c>
    </row>
    <row r="136" spans="1:12" x14ac:dyDescent="0.35">
      <c r="A136" t="s">
        <v>790</v>
      </c>
      <c r="B136" t="s">
        <v>791</v>
      </c>
      <c r="C136" t="s">
        <v>792</v>
      </c>
      <c r="D136" t="s">
        <v>308</v>
      </c>
      <c r="E136" t="s">
        <v>16</v>
      </c>
      <c r="F136" t="s">
        <v>74</v>
      </c>
      <c r="G136" t="s">
        <v>64</v>
      </c>
      <c r="H136" t="s">
        <v>46</v>
      </c>
      <c r="I136" t="s">
        <v>20</v>
      </c>
      <c r="J136" t="s">
        <v>21</v>
      </c>
      <c r="K136" t="s">
        <v>793</v>
      </c>
      <c r="L136" t="s">
        <v>794</v>
      </c>
    </row>
    <row r="137" spans="1:12" x14ac:dyDescent="0.35">
      <c r="A137" t="s">
        <v>795</v>
      </c>
      <c r="B137" t="s">
        <v>796</v>
      </c>
      <c r="C137" t="s">
        <v>782</v>
      </c>
      <c r="D137" t="s">
        <v>170</v>
      </c>
      <c r="E137" t="s">
        <v>16</v>
      </c>
      <c r="F137" t="s">
        <v>797</v>
      </c>
      <c r="G137" t="s">
        <v>90</v>
      </c>
      <c r="H137" t="s">
        <v>46</v>
      </c>
      <c r="I137" t="s">
        <v>20</v>
      </c>
      <c r="J137" t="s">
        <v>57</v>
      </c>
      <c r="K137" t="s">
        <v>798</v>
      </c>
      <c r="L137" t="s">
        <v>799</v>
      </c>
    </row>
    <row r="138" spans="1:12" x14ac:dyDescent="0.35">
      <c r="A138" t="s">
        <v>800</v>
      </c>
      <c r="B138" t="s">
        <v>801</v>
      </c>
      <c r="C138" t="s">
        <v>782</v>
      </c>
      <c r="D138" t="s">
        <v>170</v>
      </c>
      <c r="E138" t="s">
        <v>16</v>
      </c>
      <c r="F138" t="s">
        <v>325</v>
      </c>
      <c r="G138" t="s">
        <v>332</v>
      </c>
      <c r="H138" t="s">
        <v>46</v>
      </c>
      <c r="I138" t="s">
        <v>20</v>
      </c>
      <c r="J138" t="s">
        <v>57</v>
      </c>
      <c r="K138" t="s">
        <v>802</v>
      </c>
      <c r="L138" t="s">
        <v>803</v>
      </c>
    </row>
    <row r="139" spans="1:12" x14ac:dyDescent="0.35">
      <c r="A139" t="s">
        <v>804</v>
      </c>
      <c r="B139" t="s">
        <v>805</v>
      </c>
      <c r="C139" t="s">
        <v>782</v>
      </c>
      <c r="D139" t="s">
        <v>170</v>
      </c>
      <c r="E139" t="s">
        <v>16</v>
      </c>
      <c r="F139" t="s">
        <v>114</v>
      </c>
      <c r="G139" t="s">
        <v>806</v>
      </c>
      <c r="H139" t="s">
        <v>46</v>
      </c>
      <c r="I139" t="s">
        <v>20</v>
      </c>
      <c r="J139" t="s">
        <v>36</v>
      </c>
      <c r="K139" t="s">
        <v>807</v>
      </c>
      <c r="L139" t="s">
        <v>808</v>
      </c>
    </row>
    <row r="140" spans="1:12" x14ac:dyDescent="0.35">
      <c r="A140" t="s">
        <v>809</v>
      </c>
      <c r="B140" t="s">
        <v>810</v>
      </c>
      <c r="C140" t="s">
        <v>584</v>
      </c>
      <c r="D140" t="s">
        <v>170</v>
      </c>
      <c r="E140" t="s">
        <v>16</v>
      </c>
      <c r="F140" t="s">
        <v>114</v>
      </c>
      <c r="G140" t="s">
        <v>75</v>
      </c>
      <c r="H140" t="s">
        <v>46</v>
      </c>
      <c r="I140" t="s">
        <v>20</v>
      </c>
      <c r="J140" t="s">
        <v>21</v>
      </c>
      <c r="K140" t="s">
        <v>811</v>
      </c>
      <c r="L140" t="s">
        <v>812</v>
      </c>
    </row>
    <row r="141" spans="1:12" x14ac:dyDescent="0.35">
      <c r="A141" t="s">
        <v>813</v>
      </c>
      <c r="B141" t="s">
        <v>814</v>
      </c>
      <c r="C141" t="s">
        <v>584</v>
      </c>
      <c r="D141" t="s">
        <v>170</v>
      </c>
      <c r="E141" t="s">
        <v>16</v>
      </c>
      <c r="F141" t="s">
        <v>730</v>
      </c>
      <c r="G141" t="s">
        <v>159</v>
      </c>
      <c r="H141" t="s">
        <v>46</v>
      </c>
      <c r="I141" t="s">
        <v>20</v>
      </c>
      <c r="J141" t="s">
        <v>21</v>
      </c>
      <c r="K141" t="s">
        <v>731</v>
      </c>
      <c r="L141" t="s">
        <v>815</v>
      </c>
    </row>
    <row r="142" spans="1:12" x14ac:dyDescent="0.35">
      <c r="A142" t="s">
        <v>816</v>
      </c>
      <c r="B142" t="s">
        <v>817</v>
      </c>
      <c r="C142" t="s">
        <v>740</v>
      </c>
      <c r="D142" t="s">
        <v>170</v>
      </c>
      <c r="E142" t="s">
        <v>16</v>
      </c>
      <c r="F142" t="s">
        <v>735</v>
      </c>
      <c r="G142" t="s">
        <v>257</v>
      </c>
      <c r="H142" t="s">
        <v>46</v>
      </c>
      <c r="I142" t="s">
        <v>20</v>
      </c>
      <c r="J142" t="s">
        <v>21</v>
      </c>
      <c r="K142" t="s">
        <v>818</v>
      </c>
      <c r="L142" t="s">
        <v>819</v>
      </c>
    </row>
    <row r="143" spans="1:12" x14ac:dyDescent="0.35">
      <c r="A143" t="s">
        <v>820</v>
      </c>
      <c r="B143" t="s">
        <v>821</v>
      </c>
      <c r="C143" t="s">
        <v>584</v>
      </c>
      <c r="D143" t="s">
        <v>170</v>
      </c>
      <c r="E143" t="s">
        <v>16</v>
      </c>
      <c r="F143" t="s">
        <v>735</v>
      </c>
      <c r="G143" t="s">
        <v>257</v>
      </c>
      <c r="H143" t="s">
        <v>46</v>
      </c>
      <c r="I143" t="s">
        <v>20</v>
      </c>
      <c r="J143" t="s">
        <v>21</v>
      </c>
      <c r="K143" t="s">
        <v>736</v>
      </c>
      <c r="L143" t="s">
        <v>822</v>
      </c>
    </row>
    <row r="144" spans="1:12" x14ac:dyDescent="0.35">
      <c r="A144" t="s">
        <v>823</v>
      </c>
      <c r="B144" t="s">
        <v>824</v>
      </c>
      <c r="C144" t="s">
        <v>825</v>
      </c>
      <c r="D144" t="s">
        <v>826</v>
      </c>
      <c r="E144" t="s">
        <v>43</v>
      </c>
      <c r="F144" t="s">
        <v>74</v>
      </c>
      <c r="G144" t="s">
        <v>243</v>
      </c>
      <c r="H144" t="s">
        <v>46</v>
      </c>
      <c r="I144" t="s">
        <v>20</v>
      </c>
      <c r="J144" t="s">
        <v>21</v>
      </c>
      <c r="K144" t="s">
        <v>827</v>
      </c>
      <c r="L144" t="s">
        <v>828</v>
      </c>
    </row>
    <row r="145" spans="1:12" x14ac:dyDescent="0.35">
      <c r="A145" t="s">
        <v>829</v>
      </c>
      <c r="B145" t="s">
        <v>830</v>
      </c>
      <c r="C145" t="s">
        <v>831</v>
      </c>
      <c r="D145" t="s">
        <v>170</v>
      </c>
      <c r="E145" t="s">
        <v>16</v>
      </c>
      <c r="F145" t="s">
        <v>832</v>
      </c>
      <c r="G145" t="s">
        <v>833</v>
      </c>
      <c r="H145" t="s">
        <v>46</v>
      </c>
      <c r="I145" t="s">
        <v>20</v>
      </c>
      <c r="J145" t="s">
        <v>21</v>
      </c>
      <c r="K145" t="s">
        <v>834</v>
      </c>
      <c r="L145" t="s">
        <v>835</v>
      </c>
    </row>
    <row r="146" spans="1:12" x14ac:dyDescent="0.35">
      <c r="A146" t="s">
        <v>836</v>
      </c>
      <c r="B146" t="s">
        <v>837</v>
      </c>
      <c r="C146" t="s">
        <v>698</v>
      </c>
      <c r="D146" t="s">
        <v>838</v>
      </c>
      <c r="E146" t="s">
        <v>16</v>
      </c>
      <c r="F146" t="s">
        <v>185</v>
      </c>
      <c r="G146" t="s">
        <v>257</v>
      </c>
      <c r="H146" t="s">
        <v>46</v>
      </c>
      <c r="I146" t="s">
        <v>20</v>
      </c>
      <c r="J146" t="s">
        <v>21</v>
      </c>
      <c r="K146" t="s">
        <v>839</v>
      </c>
      <c r="L146" t="s">
        <v>840</v>
      </c>
    </row>
    <row r="147" spans="1:12" x14ac:dyDescent="0.35">
      <c r="A147" t="s">
        <v>841</v>
      </c>
      <c r="B147" t="s">
        <v>842</v>
      </c>
      <c r="C147" t="s">
        <v>584</v>
      </c>
      <c r="D147" t="s">
        <v>170</v>
      </c>
      <c r="E147" t="s">
        <v>16</v>
      </c>
      <c r="F147" t="s">
        <v>730</v>
      </c>
      <c r="G147" t="s">
        <v>75</v>
      </c>
      <c r="H147" t="s">
        <v>46</v>
      </c>
      <c r="I147" t="s">
        <v>20</v>
      </c>
      <c r="J147" t="s">
        <v>21</v>
      </c>
      <c r="K147" t="s">
        <v>731</v>
      </c>
      <c r="L147" t="s">
        <v>843</v>
      </c>
    </row>
    <row r="148" spans="1:12" x14ac:dyDescent="0.35">
      <c r="A148" t="s">
        <v>844</v>
      </c>
      <c r="B148" t="s">
        <v>845</v>
      </c>
      <c r="C148" t="s">
        <v>846</v>
      </c>
      <c r="D148" t="s">
        <v>847</v>
      </c>
      <c r="E148" t="s">
        <v>16</v>
      </c>
      <c r="F148" t="s">
        <v>848</v>
      </c>
      <c r="G148" t="s">
        <v>64</v>
      </c>
      <c r="H148" t="s">
        <v>46</v>
      </c>
      <c r="I148" t="s">
        <v>20</v>
      </c>
      <c r="J148" t="s">
        <v>21</v>
      </c>
      <c r="K148" t="s">
        <v>849</v>
      </c>
      <c r="L148" t="s">
        <v>850</v>
      </c>
    </row>
    <row r="149" spans="1:12" x14ac:dyDescent="0.35">
      <c r="A149" t="s">
        <v>851</v>
      </c>
      <c r="B149" t="s">
        <v>852</v>
      </c>
      <c r="C149" t="s">
        <v>846</v>
      </c>
      <c r="D149" t="s">
        <v>853</v>
      </c>
      <c r="E149" t="s">
        <v>16</v>
      </c>
      <c r="F149" t="s">
        <v>848</v>
      </c>
      <c r="G149" t="s">
        <v>64</v>
      </c>
      <c r="H149" t="s">
        <v>46</v>
      </c>
      <c r="I149" t="s">
        <v>20</v>
      </c>
      <c r="J149" t="s">
        <v>21</v>
      </c>
      <c r="K149" t="s">
        <v>854</v>
      </c>
      <c r="L149" t="s">
        <v>855</v>
      </c>
    </row>
    <row r="150" spans="1:12" x14ac:dyDescent="0.35">
      <c r="A150" t="s">
        <v>856</v>
      </c>
      <c r="B150" t="s">
        <v>857</v>
      </c>
      <c r="C150" t="s">
        <v>846</v>
      </c>
      <c r="D150" t="s">
        <v>858</v>
      </c>
      <c r="E150" t="s">
        <v>16</v>
      </c>
      <c r="F150" t="s">
        <v>859</v>
      </c>
      <c r="G150" t="s">
        <v>64</v>
      </c>
      <c r="H150" t="s">
        <v>46</v>
      </c>
      <c r="I150" t="s">
        <v>20</v>
      </c>
      <c r="J150" t="s">
        <v>21</v>
      </c>
      <c r="K150" t="s">
        <v>860</v>
      </c>
      <c r="L150" t="s">
        <v>861</v>
      </c>
    </row>
    <row r="151" spans="1:12" x14ac:dyDescent="0.35">
      <c r="A151" t="s">
        <v>813</v>
      </c>
      <c r="B151" t="s">
        <v>862</v>
      </c>
      <c r="C151" t="s">
        <v>584</v>
      </c>
      <c r="D151" t="s">
        <v>170</v>
      </c>
      <c r="E151" t="s">
        <v>16</v>
      </c>
      <c r="F151" t="s">
        <v>730</v>
      </c>
      <c r="G151" t="s">
        <v>159</v>
      </c>
      <c r="H151" t="s">
        <v>46</v>
      </c>
      <c r="I151" t="s">
        <v>20</v>
      </c>
      <c r="J151" t="s">
        <v>21</v>
      </c>
      <c r="K151" t="s">
        <v>731</v>
      </c>
      <c r="L151" t="s">
        <v>863</v>
      </c>
    </row>
    <row r="152" spans="1:12" x14ac:dyDescent="0.35">
      <c r="A152" t="s">
        <v>864</v>
      </c>
      <c r="B152" t="s">
        <v>865</v>
      </c>
      <c r="C152" t="s">
        <v>846</v>
      </c>
      <c r="D152" t="s">
        <v>853</v>
      </c>
      <c r="E152" t="s">
        <v>16</v>
      </c>
      <c r="F152" t="s">
        <v>866</v>
      </c>
      <c r="G152" t="s">
        <v>64</v>
      </c>
      <c r="H152" t="s">
        <v>46</v>
      </c>
      <c r="I152" t="s">
        <v>20</v>
      </c>
      <c r="J152" t="s">
        <v>21</v>
      </c>
      <c r="K152" t="s">
        <v>867</v>
      </c>
      <c r="L152" t="s">
        <v>868</v>
      </c>
    </row>
    <row r="153" spans="1:12" x14ac:dyDescent="0.35">
      <c r="A153" t="s">
        <v>869</v>
      </c>
      <c r="B153" t="s">
        <v>870</v>
      </c>
      <c r="C153" t="s">
        <v>676</v>
      </c>
      <c r="D153" t="s">
        <v>871</v>
      </c>
      <c r="E153" t="s">
        <v>16</v>
      </c>
      <c r="F153" t="s">
        <v>491</v>
      </c>
      <c r="G153" t="s">
        <v>54</v>
      </c>
      <c r="H153" t="s">
        <v>46</v>
      </c>
      <c r="I153" t="s">
        <v>20</v>
      </c>
      <c r="J153" t="s">
        <v>21</v>
      </c>
      <c r="K153" t="s">
        <v>872</v>
      </c>
      <c r="L153" t="s">
        <v>873</v>
      </c>
    </row>
    <row r="154" spans="1:12" x14ac:dyDescent="0.35">
      <c r="A154" t="s">
        <v>874</v>
      </c>
      <c r="B154" t="s">
        <v>875</v>
      </c>
      <c r="C154" t="s">
        <v>846</v>
      </c>
      <c r="D154" t="s">
        <v>876</v>
      </c>
      <c r="E154" t="s">
        <v>16</v>
      </c>
      <c r="F154" t="s">
        <v>848</v>
      </c>
      <c r="G154" t="s">
        <v>64</v>
      </c>
      <c r="H154" t="s">
        <v>46</v>
      </c>
      <c r="I154" t="s">
        <v>20</v>
      </c>
      <c r="J154" t="s">
        <v>21</v>
      </c>
      <c r="K154" t="s">
        <v>877</v>
      </c>
      <c r="L154" t="s">
        <v>878</v>
      </c>
    </row>
    <row r="155" spans="1:12" x14ac:dyDescent="0.35">
      <c r="A155" t="s">
        <v>820</v>
      </c>
      <c r="B155" t="s">
        <v>879</v>
      </c>
      <c r="C155" t="s">
        <v>584</v>
      </c>
      <c r="D155" t="s">
        <v>15</v>
      </c>
      <c r="E155" t="s">
        <v>16</v>
      </c>
      <c r="F155" t="s">
        <v>735</v>
      </c>
      <c r="G155" t="s">
        <v>257</v>
      </c>
      <c r="H155" t="s">
        <v>46</v>
      </c>
      <c r="I155" t="s">
        <v>20</v>
      </c>
      <c r="J155" t="s">
        <v>21</v>
      </c>
      <c r="K155" t="s">
        <v>736</v>
      </c>
      <c r="L155" t="s">
        <v>880</v>
      </c>
    </row>
    <row r="156" spans="1:12" x14ac:dyDescent="0.35">
      <c r="A156" t="s">
        <v>881</v>
      </c>
      <c r="B156" t="s">
        <v>882</v>
      </c>
      <c r="C156" t="s">
        <v>846</v>
      </c>
      <c r="D156" t="s">
        <v>853</v>
      </c>
      <c r="E156" t="s">
        <v>16</v>
      </c>
      <c r="F156" t="s">
        <v>848</v>
      </c>
      <c r="G156" t="s">
        <v>64</v>
      </c>
      <c r="H156" t="s">
        <v>46</v>
      </c>
      <c r="I156" t="s">
        <v>20</v>
      </c>
      <c r="J156" t="s">
        <v>21</v>
      </c>
      <c r="K156" t="s">
        <v>883</v>
      </c>
      <c r="L156" t="s">
        <v>884</v>
      </c>
    </row>
    <row r="157" spans="1:12" x14ac:dyDescent="0.35">
      <c r="A157" t="s">
        <v>885</v>
      </c>
      <c r="B157" t="s">
        <v>886</v>
      </c>
      <c r="C157" t="s">
        <v>846</v>
      </c>
      <c r="D157" t="s">
        <v>887</v>
      </c>
      <c r="E157" t="s">
        <v>16</v>
      </c>
      <c r="F157" t="s">
        <v>866</v>
      </c>
      <c r="G157" t="s">
        <v>64</v>
      </c>
      <c r="H157" t="s">
        <v>46</v>
      </c>
      <c r="I157" t="s">
        <v>20</v>
      </c>
      <c r="J157" t="s">
        <v>21</v>
      </c>
      <c r="K157" t="s">
        <v>888</v>
      </c>
      <c r="L157" t="s">
        <v>889</v>
      </c>
    </row>
    <row r="158" spans="1:12" x14ac:dyDescent="0.35">
      <c r="A158" t="s">
        <v>890</v>
      </c>
      <c r="B158" t="s">
        <v>891</v>
      </c>
      <c r="C158" t="s">
        <v>846</v>
      </c>
      <c r="D158" t="s">
        <v>858</v>
      </c>
      <c r="E158" t="s">
        <v>16</v>
      </c>
      <c r="F158" t="s">
        <v>848</v>
      </c>
      <c r="G158" t="s">
        <v>64</v>
      </c>
      <c r="H158" t="s">
        <v>46</v>
      </c>
      <c r="I158" t="s">
        <v>20</v>
      </c>
      <c r="J158" t="s">
        <v>21</v>
      </c>
      <c r="K158" t="s">
        <v>892</v>
      </c>
      <c r="L158" t="s">
        <v>893</v>
      </c>
    </row>
    <row r="159" spans="1:12" x14ac:dyDescent="0.35">
      <c r="A159" t="s">
        <v>894</v>
      </c>
      <c r="B159" t="s">
        <v>895</v>
      </c>
      <c r="C159" t="s">
        <v>896</v>
      </c>
      <c r="D159" t="s">
        <v>897</v>
      </c>
      <c r="E159" t="s">
        <v>43</v>
      </c>
      <c r="F159" t="s">
        <v>898</v>
      </c>
      <c r="G159" t="s">
        <v>64</v>
      </c>
      <c r="H159" t="s">
        <v>46</v>
      </c>
      <c r="I159" t="s">
        <v>20</v>
      </c>
      <c r="J159" t="s">
        <v>21</v>
      </c>
      <c r="K159" t="s">
        <v>899</v>
      </c>
      <c r="L159" t="s">
        <v>900</v>
      </c>
    </row>
    <row r="160" spans="1:12" x14ac:dyDescent="0.35">
      <c r="A160" t="s">
        <v>901</v>
      </c>
      <c r="B160" t="s">
        <v>902</v>
      </c>
      <c r="C160" t="s">
        <v>846</v>
      </c>
      <c r="D160" t="s">
        <v>887</v>
      </c>
      <c r="E160" t="s">
        <v>16</v>
      </c>
      <c r="F160" t="s">
        <v>866</v>
      </c>
      <c r="G160" t="s">
        <v>64</v>
      </c>
      <c r="H160" t="s">
        <v>46</v>
      </c>
      <c r="I160" t="s">
        <v>20</v>
      </c>
      <c r="J160" t="s">
        <v>21</v>
      </c>
      <c r="K160" t="s">
        <v>903</v>
      </c>
      <c r="L160" t="s">
        <v>904</v>
      </c>
    </row>
    <row r="161" spans="1:12" x14ac:dyDescent="0.35">
      <c r="A161" t="s">
        <v>905</v>
      </c>
      <c r="B161" t="s">
        <v>906</v>
      </c>
      <c r="C161" t="s">
        <v>907</v>
      </c>
      <c r="D161" t="s">
        <v>908</v>
      </c>
      <c r="E161" t="s">
        <v>16</v>
      </c>
      <c r="F161" t="s">
        <v>224</v>
      </c>
      <c r="G161" t="s">
        <v>257</v>
      </c>
      <c r="H161" t="s">
        <v>46</v>
      </c>
      <c r="I161" t="s">
        <v>20</v>
      </c>
      <c r="J161" t="s">
        <v>21</v>
      </c>
      <c r="K161" t="s">
        <v>909</v>
      </c>
      <c r="L161" t="s">
        <v>910</v>
      </c>
    </row>
    <row r="162" spans="1:12" x14ac:dyDescent="0.35">
      <c r="A162" t="s">
        <v>911</v>
      </c>
      <c r="B162" t="s">
        <v>912</v>
      </c>
      <c r="C162" t="s">
        <v>913</v>
      </c>
      <c r="D162" t="s">
        <v>15</v>
      </c>
      <c r="E162" t="s">
        <v>914</v>
      </c>
      <c r="F162" t="s">
        <v>915</v>
      </c>
      <c r="G162" t="s">
        <v>916</v>
      </c>
      <c r="H162" t="s">
        <v>46</v>
      </c>
      <c r="I162" t="s">
        <v>20</v>
      </c>
      <c r="J162" t="s">
        <v>21</v>
      </c>
      <c r="K162" t="s">
        <v>917</v>
      </c>
      <c r="L162" t="s">
        <v>918</v>
      </c>
    </row>
    <row r="163" spans="1:12" x14ac:dyDescent="0.35">
      <c r="A163" t="s">
        <v>919</v>
      </c>
      <c r="B163" t="s">
        <v>920</v>
      </c>
      <c r="C163" t="s">
        <v>846</v>
      </c>
      <c r="D163" t="s">
        <v>847</v>
      </c>
      <c r="E163" t="s">
        <v>16</v>
      </c>
      <c r="F163" t="s">
        <v>921</v>
      </c>
      <c r="G163" t="s">
        <v>64</v>
      </c>
      <c r="H163" t="s">
        <v>46</v>
      </c>
      <c r="I163" t="s">
        <v>20</v>
      </c>
      <c r="J163" t="s">
        <v>21</v>
      </c>
      <c r="K163" t="s">
        <v>922</v>
      </c>
      <c r="L163" t="s">
        <v>923</v>
      </c>
    </row>
    <row r="164" spans="1:12" x14ac:dyDescent="0.35">
      <c r="A164" t="s">
        <v>924</v>
      </c>
      <c r="B164" t="s">
        <v>925</v>
      </c>
      <c r="C164" t="s">
        <v>926</v>
      </c>
      <c r="D164" t="s">
        <v>410</v>
      </c>
      <c r="E164" t="s">
        <v>927</v>
      </c>
      <c r="F164" t="s">
        <v>74</v>
      </c>
      <c r="G164" t="s">
        <v>18</v>
      </c>
      <c r="H164" t="s">
        <v>46</v>
      </c>
      <c r="I164" t="s">
        <v>20</v>
      </c>
      <c r="J164" t="s">
        <v>21</v>
      </c>
      <c r="K164" t="s">
        <v>928</v>
      </c>
      <c r="L164" t="s">
        <v>929</v>
      </c>
    </row>
    <row r="165" spans="1:12" x14ac:dyDescent="0.35">
      <c r="A165" t="s">
        <v>562</v>
      </c>
      <c r="B165" t="s">
        <v>930</v>
      </c>
      <c r="C165" t="s">
        <v>676</v>
      </c>
      <c r="D165" t="s">
        <v>687</v>
      </c>
      <c r="E165" t="s">
        <v>16</v>
      </c>
      <c r="F165" t="s">
        <v>74</v>
      </c>
      <c r="G165" t="s">
        <v>18</v>
      </c>
      <c r="H165" t="s">
        <v>46</v>
      </c>
      <c r="I165" t="s">
        <v>20</v>
      </c>
      <c r="J165" t="s">
        <v>21</v>
      </c>
      <c r="K165" t="s">
        <v>931</v>
      </c>
      <c r="L165" t="s">
        <v>932</v>
      </c>
    </row>
    <row r="166" spans="1:12" x14ac:dyDescent="0.35">
      <c r="A166" t="s">
        <v>933</v>
      </c>
      <c r="B166" t="s">
        <v>934</v>
      </c>
      <c r="C166" t="s">
        <v>676</v>
      </c>
      <c r="D166" t="s">
        <v>935</v>
      </c>
      <c r="E166" t="s">
        <v>16</v>
      </c>
      <c r="F166" t="s">
        <v>74</v>
      </c>
      <c r="G166" t="s">
        <v>18</v>
      </c>
      <c r="H166" t="s">
        <v>46</v>
      </c>
      <c r="I166" t="s">
        <v>20</v>
      </c>
      <c r="J166" t="s">
        <v>57</v>
      </c>
      <c r="K166" t="s">
        <v>936</v>
      </c>
      <c r="L166" t="s">
        <v>937</v>
      </c>
    </row>
    <row r="167" spans="1:12" x14ac:dyDescent="0.35">
      <c r="A167" t="s">
        <v>938</v>
      </c>
      <c r="B167" t="s">
        <v>939</v>
      </c>
      <c r="C167" t="s">
        <v>14</v>
      </c>
      <c r="D167" t="s">
        <v>708</v>
      </c>
      <c r="E167" t="s">
        <v>16</v>
      </c>
      <c r="F167" t="s">
        <v>940</v>
      </c>
      <c r="G167" t="s">
        <v>90</v>
      </c>
      <c r="H167" t="s">
        <v>76</v>
      </c>
      <c r="I167" t="s">
        <v>258</v>
      </c>
      <c r="J167" t="s">
        <v>57</v>
      </c>
      <c r="K167" t="s">
        <v>941</v>
      </c>
      <c r="L167" t="s">
        <v>942</v>
      </c>
    </row>
    <row r="168" spans="1:12" x14ac:dyDescent="0.35">
      <c r="A168" t="s">
        <v>943</v>
      </c>
      <c r="B168" t="s">
        <v>944</v>
      </c>
      <c r="C168" t="s">
        <v>945</v>
      </c>
      <c r="D168" t="s">
        <v>15</v>
      </c>
      <c r="E168" t="s">
        <v>946</v>
      </c>
      <c r="F168" t="s">
        <v>74</v>
      </c>
      <c r="G168" t="s">
        <v>115</v>
      </c>
      <c r="H168" t="s">
        <v>76</v>
      </c>
      <c r="I168" t="s">
        <v>85</v>
      </c>
      <c r="J168" t="s">
        <v>21</v>
      </c>
      <c r="K168" t="s">
        <v>947</v>
      </c>
      <c r="L168" t="s">
        <v>948</v>
      </c>
    </row>
    <row r="169" spans="1:12" x14ac:dyDescent="0.35">
      <c r="A169" t="s">
        <v>949</v>
      </c>
      <c r="B169" t="s">
        <v>950</v>
      </c>
      <c r="C169" t="s">
        <v>951</v>
      </c>
      <c r="D169" t="s">
        <v>15</v>
      </c>
      <c r="E169" t="s">
        <v>952</v>
      </c>
      <c r="F169" t="s">
        <v>224</v>
      </c>
      <c r="G169" t="s">
        <v>45</v>
      </c>
      <c r="H169" t="s">
        <v>76</v>
      </c>
      <c r="I169" t="s">
        <v>85</v>
      </c>
      <c r="J169" t="s">
        <v>21</v>
      </c>
      <c r="K169" t="s">
        <v>953</v>
      </c>
      <c r="L169" t="s">
        <v>954</v>
      </c>
    </row>
    <row r="170" spans="1:12" x14ac:dyDescent="0.35">
      <c r="A170" t="s">
        <v>194</v>
      </c>
      <c r="B170" t="s">
        <v>955</v>
      </c>
      <c r="C170" t="s">
        <v>956</v>
      </c>
      <c r="D170" t="s">
        <v>957</v>
      </c>
      <c r="E170" t="s">
        <v>43</v>
      </c>
      <c r="F170" t="s">
        <v>688</v>
      </c>
      <c r="G170" t="s">
        <v>159</v>
      </c>
      <c r="H170" t="s">
        <v>958</v>
      </c>
      <c r="I170" t="s">
        <v>85</v>
      </c>
      <c r="J170" t="s">
        <v>21</v>
      </c>
      <c r="K170" t="s">
        <v>959</v>
      </c>
      <c r="L170" t="s">
        <v>960</v>
      </c>
    </row>
    <row r="171" spans="1:12" x14ac:dyDescent="0.35">
      <c r="A171" t="s">
        <v>961</v>
      </c>
      <c r="B171" t="s">
        <v>962</v>
      </c>
      <c r="C171" t="s">
        <v>956</v>
      </c>
      <c r="D171" t="s">
        <v>963</v>
      </c>
      <c r="E171" t="s">
        <v>43</v>
      </c>
      <c r="F171" t="s">
        <v>964</v>
      </c>
      <c r="G171" t="s">
        <v>159</v>
      </c>
      <c r="H171" t="s">
        <v>958</v>
      </c>
      <c r="I171" t="s">
        <v>85</v>
      </c>
      <c r="J171" t="s">
        <v>21</v>
      </c>
      <c r="K171" t="s">
        <v>965</v>
      </c>
      <c r="L171" t="s">
        <v>966</v>
      </c>
    </row>
    <row r="172" spans="1:12" x14ac:dyDescent="0.35">
      <c r="A172" t="s">
        <v>967</v>
      </c>
      <c r="B172" t="s">
        <v>968</v>
      </c>
      <c r="C172" t="s">
        <v>969</v>
      </c>
      <c r="D172" t="s">
        <v>170</v>
      </c>
      <c r="E172" t="s">
        <v>16</v>
      </c>
      <c r="F172" t="s">
        <v>970</v>
      </c>
      <c r="G172" t="s">
        <v>18</v>
      </c>
      <c r="H172" t="s">
        <v>971</v>
      </c>
      <c r="I172" t="s">
        <v>85</v>
      </c>
      <c r="J172" t="s">
        <v>21</v>
      </c>
      <c r="K172" t="s">
        <v>972</v>
      </c>
      <c r="L172" t="s">
        <v>973</v>
      </c>
    </row>
    <row r="173" spans="1:12" x14ac:dyDescent="0.35">
      <c r="A173" t="s">
        <v>974</v>
      </c>
      <c r="B173" t="s">
        <v>975</v>
      </c>
      <c r="C173" t="s">
        <v>976</v>
      </c>
      <c r="D173" t="s">
        <v>977</v>
      </c>
      <c r="E173" t="s">
        <v>16</v>
      </c>
      <c r="F173" t="s">
        <v>185</v>
      </c>
      <c r="G173" t="s">
        <v>159</v>
      </c>
      <c r="H173" t="s">
        <v>35</v>
      </c>
      <c r="I173" t="s">
        <v>85</v>
      </c>
      <c r="J173" t="s">
        <v>21</v>
      </c>
      <c r="K173" t="s">
        <v>978</v>
      </c>
      <c r="L173" t="s">
        <v>979</v>
      </c>
    </row>
    <row r="174" spans="1:12" x14ac:dyDescent="0.35">
      <c r="A174" t="s">
        <v>980</v>
      </c>
      <c r="B174" t="s">
        <v>981</v>
      </c>
      <c r="C174" t="s">
        <v>740</v>
      </c>
      <c r="D174" t="s">
        <v>170</v>
      </c>
      <c r="E174" t="s">
        <v>16</v>
      </c>
      <c r="F174" t="s">
        <v>765</v>
      </c>
      <c r="G174" t="s">
        <v>159</v>
      </c>
      <c r="H174" t="s">
        <v>982</v>
      </c>
      <c r="I174" t="s">
        <v>85</v>
      </c>
      <c r="J174" t="s">
        <v>21</v>
      </c>
      <c r="K174" t="s">
        <v>983</v>
      </c>
      <c r="L174" t="s">
        <v>984</v>
      </c>
    </row>
    <row r="175" spans="1:12" x14ac:dyDescent="0.35">
      <c r="A175" t="s">
        <v>985</v>
      </c>
      <c r="B175" t="s">
        <v>986</v>
      </c>
      <c r="C175" t="s">
        <v>740</v>
      </c>
      <c r="D175" t="s">
        <v>170</v>
      </c>
      <c r="E175" t="s">
        <v>16</v>
      </c>
      <c r="F175" t="s">
        <v>987</v>
      </c>
      <c r="G175" t="s">
        <v>75</v>
      </c>
      <c r="H175" t="s">
        <v>982</v>
      </c>
      <c r="I175" t="s">
        <v>85</v>
      </c>
      <c r="J175" t="s">
        <v>21</v>
      </c>
      <c r="K175" t="s">
        <v>988</v>
      </c>
      <c r="L175" t="s">
        <v>989</v>
      </c>
    </row>
    <row r="176" spans="1:12" x14ac:dyDescent="0.35">
      <c r="A176" t="s">
        <v>990</v>
      </c>
      <c r="B176" t="s">
        <v>991</v>
      </c>
      <c r="C176" t="s">
        <v>992</v>
      </c>
      <c r="D176" t="s">
        <v>170</v>
      </c>
      <c r="E176" t="s">
        <v>16</v>
      </c>
      <c r="F176" t="s">
        <v>191</v>
      </c>
      <c r="G176" t="s">
        <v>90</v>
      </c>
      <c r="H176" t="s">
        <v>993</v>
      </c>
      <c r="I176" t="s">
        <v>85</v>
      </c>
      <c r="J176" t="s">
        <v>21</v>
      </c>
      <c r="K176" t="s">
        <v>994</v>
      </c>
      <c r="L176" t="s">
        <v>995</v>
      </c>
    </row>
    <row r="177" spans="1:12" x14ac:dyDescent="0.35">
      <c r="A177" t="s">
        <v>996</v>
      </c>
      <c r="B177" t="s">
        <v>997</v>
      </c>
      <c r="C177" t="s">
        <v>707</v>
      </c>
      <c r="D177" t="s">
        <v>871</v>
      </c>
      <c r="E177" t="s">
        <v>16</v>
      </c>
      <c r="F177" t="s">
        <v>998</v>
      </c>
      <c r="G177" t="s">
        <v>75</v>
      </c>
      <c r="H177" t="s">
        <v>460</v>
      </c>
      <c r="I177" t="s">
        <v>85</v>
      </c>
      <c r="J177" t="s">
        <v>21</v>
      </c>
      <c r="K177" t="s">
        <v>999</v>
      </c>
      <c r="L177" t="s">
        <v>1000</v>
      </c>
    </row>
    <row r="178" spans="1:12" x14ac:dyDescent="0.35">
      <c r="A178" t="s">
        <v>1001</v>
      </c>
      <c r="B178" t="s">
        <v>1002</v>
      </c>
      <c r="C178" t="s">
        <v>707</v>
      </c>
      <c r="D178" t="s">
        <v>871</v>
      </c>
      <c r="E178" t="s">
        <v>16</v>
      </c>
      <c r="F178" t="s">
        <v>74</v>
      </c>
      <c r="G178" t="s">
        <v>75</v>
      </c>
      <c r="H178" t="s">
        <v>958</v>
      </c>
      <c r="I178" t="s">
        <v>85</v>
      </c>
      <c r="J178" t="s">
        <v>21</v>
      </c>
      <c r="K178" t="s">
        <v>1003</v>
      </c>
      <c r="L178" t="s">
        <v>1004</v>
      </c>
    </row>
    <row r="179" spans="1:12" x14ac:dyDescent="0.35">
      <c r="A179" t="s">
        <v>1005</v>
      </c>
      <c r="B179" t="s">
        <v>1006</v>
      </c>
      <c r="C179" t="s">
        <v>707</v>
      </c>
      <c r="D179" t="s">
        <v>410</v>
      </c>
      <c r="E179" t="s">
        <v>16</v>
      </c>
      <c r="F179" t="s">
        <v>74</v>
      </c>
      <c r="G179" t="s">
        <v>257</v>
      </c>
      <c r="H179" t="s">
        <v>460</v>
      </c>
      <c r="I179" t="s">
        <v>85</v>
      </c>
      <c r="J179" t="s">
        <v>21</v>
      </c>
      <c r="K179" t="s">
        <v>1007</v>
      </c>
      <c r="L179" t="s">
        <v>1008</v>
      </c>
    </row>
    <row r="180" spans="1:12" x14ac:dyDescent="0.35">
      <c r="A180" t="s">
        <v>1009</v>
      </c>
      <c r="B180" t="s">
        <v>1010</v>
      </c>
      <c r="C180" t="s">
        <v>707</v>
      </c>
      <c r="D180" t="s">
        <v>52</v>
      </c>
      <c r="E180" t="s">
        <v>16</v>
      </c>
      <c r="F180" t="s">
        <v>74</v>
      </c>
      <c r="G180" t="s">
        <v>75</v>
      </c>
      <c r="H180" t="s">
        <v>460</v>
      </c>
      <c r="I180" t="s">
        <v>20</v>
      </c>
      <c r="J180" t="s">
        <v>21</v>
      </c>
      <c r="K180" t="s">
        <v>1011</v>
      </c>
      <c r="L180" t="s">
        <v>1012</v>
      </c>
    </row>
    <row r="181" spans="1:12" x14ac:dyDescent="0.35">
      <c r="A181" t="s">
        <v>1013</v>
      </c>
      <c r="B181" t="s">
        <v>1014</v>
      </c>
      <c r="C181" t="s">
        <v>707</v>
      </c>
      <c r="D181" t="s">
        <v>158</v>
      </c>
      <c r="E181" t="s">
        <v>16</v>
      </c>
      <c r="F181" t="s">
        <v>74</v>
      </c>
      <c r="G181" t="s">
        <v>257</v>
      </c>
      <c r="H181" t="s">
        <v>460</v>
      </c>
      <c r="I181" t="s">
        <v>85</v>
      </c>
      <c r="J181" t="s">
        <v>21</v>
      </c>
      <c r="K181" t="s">
        <v>1015</v>
      </c>
      <c r="L181" t="s">
        <v>1016</v>
      </c>
    </row>
    <row r="182" spans="1:12" x14ac:dyDescent="0.35">
      <c r="A182" t="s">
        <v>1017</v>
      </c>
      <c r="B182" t="s">
        <v>1018</v>
      </c>
      <c r="C182" t="s">
        <v>1019</v>
      </c>
      <c r="D182" t="s">
        <v>1020</v>
      </c>
      <c r="E182" t="s">
        <v>43</v>
      </c>
      <c r="F182" t="s">
        <v>74</v>
      </c>
      <c r="G182" t="s">
        <v>295</v>
      </c>
      <c r="H182" t="s">
        <v>76</v>
      </c>
      <c r="I182" t="s">
        <v>85</v>
      </c>
      <c r="J182" t="s">
        <v>21</v>
      </c>
      <c r="K182" t="s">
        <v>1021</v>
      </c>
      <c r="L182" t="s">
        <v>1022</v>
      </c>
    </row>
    <row r="183" spans="1:12" x14ac:dyDescent="0.35">
      <c r="A183" t="s">
        <v>1023</v>
      </c>
      <c r="B183" t="s">
        <v>1024</v>
      </c>
      <c r="C183" t="s">
        <v>314</v>
      </c>
      <c r="D183" t="s">
        <v>170</v>
      </c>
      <c r="E183" t="s">
        <v>43</v>
      </c>
      <c r="F183" t="s">
        <v>74</v>
      </c>
      <c r="G183" t="s">
        <v>102</v>
      </c>
      <c r="H183" t="s">
        <v>76</v>
      </c>
      <c r="I183" t="s">
        <v>85</v>
      </c>
      <c r="J183" t="s">
        <v>21</v>
      </c>
      <c r="K183" t="s">
        <v>1025</v>
      </c>
      <c r="L183" t="s">
        <v>1026</v>
      </c>
    </row>
    <row r="184" spans="1:12" x14ac:dyDescent="0.35">
      <c r="A184" t="s">
        <v>1027</v>
      </c>
      <c r="B184" t="s">
        <v>1028</v>
      </c>
      <c r="C184" t="s">
        <v>1029</v>
      </c>
      <c r="D184" t="s">
        <v>1030</v>
      </c>
      <c r="E184" t="s">
        <v>1031</v>
      </c>
      <c r="F184" t="s">
        <v>224</v>
      </c>
      <c r="G184" t="s">
        <v>45</v>
      </c>
      <c r="H184" t="s">
        <v>958</v>
      </c>
      <c r="I184" t="s">
        <v>85</v>
      </c>
      <c r="J184" t="s">
        <v>21</v>
      </c>
      <c r="K184" t="s">
        <v>1032</v>
      </c>
      <c r="L184" t="s">
        <v>1033</v>
      </c>
    </row>
    <row r="185" spans="1:12" x14ac:dyDescent="0.35">
      <c r="A185" t="s">
        <v>1034</v>
      </c>
      <c r="B185" t="s">
        <v>1035</v>
      </c>
      <c r="C185" t="s">
        <v>584</v>
      </c>
      <c r="D185" t="s">
        <v>170</v>
      </c>
      <c r="E185" t="s">
        <v>1036</v>
      </c>
      <c r="F185" t="s">
        <v>114</v>
      </c>
      <c r="G185" t="s">
        <v>159</v>
      </c>
      <c r="H185" t="s">
        <v>460</v>
      </c>
      <c r="I185" t="s">
        <v>85</v>
      </c>
      <c r="J185" t="s">
        <v>21</v>
      </c>
      <c r="K185" t="s">
        <v>1037</v>
      </c>
      <c r="L185" t="s">
        <v>1038</v>
      </c>
    </row>
    <row r="186" spans="1:12" x14ac:dyDescent="0.35">
      <c r="A186" t="s">
        <v>1039</v>
      </c>
      <c r="B186" t="s">
        <v>1040</v>
      </c>
      <c r="C186" t="s">
        <v>1029</v>
      </c>
      <c r="D186" t="s">
        <v>170</v>
      </c>
      <c r="E186" t="s">
        <v>16</v>
      </c>
      <c r="F186" t="s">
        <v>83</v>
      </c>
      <c r="G186" t="s">
        <v>75</v>
      </c>
      <c r="H186" t="s">
        <v>958</v>
      </c>
      <c r="I186" t="s">
        <v>85</v>
      </c>
      <c r="J186" t="s">
        <v>21</v>
      </c>
      <c r="K186" t="s">
        <v>1041</v>
      </c>
      <c r="L186" t="s">
        <v>1042</v>
      </c>
    </row>
    <row r="187" spans="1:12" x14ac:dyDescent="0.35">
      <c r="A187" t="s">
        <v>1043</v>
      </c>
      <c r="B187" t="s">
        <v>1044</v>
      </c>
      <c r="C187" t="s">
        <v>584</v>
      </c>
      <c r="D187" t="s">
        <v>170</v>
      </c>
      <c r="E187" t="s">
        <v>16</v>
      </c>
      <c r="F187" t="s">
        <v>730</v>
      </c>
      <c r="G187" t="s">
        <v>75</v>
      </c>
      <c r="H187" t="s">
        <v>460</v>
      </c>
      <c r="I187" t="s">
        <v>85</v>
      </c>
      <c r="J187" t="s">
        <v>21</v>
      </c>
      <c r="K187" t="s">
        <v>1045</v>
      </c>
      <c r="L187" t="s">
        <v>1046</v>
      </c>
    </row>
    <row r="188" spans="1:12" x14ac:dyDescent="0.35">
      <c r="A188" t="s">
        <v>1047</v>
      </c>
      <c r="B188" t="s">
        <v>1048</v>
      </c>
      <c r="C188" t="s">
        <v>285</v>
      </c>
      <c r="D188" t="s">
        <v>170</v>
      </c>
      <c r="E188" t="s">
        <v>286</v>
      </c>
      <c r="F188" t="s">
        <v>114</v>
      </c>
      <c r="G188" t="s">
        <v>75</v>
      </c>
      <c r="H188" t="s">
        <v>76</v>
      </c>
      <c r="I188" t="s">
        <v>85</v>
      </c>
      <c r="J188" t="s">
        <v>21</v>
      </c>
      <c r="K188" t="s">
        <v>1049</v>
      </c>
      <c r="L188" t="s">
        <v>1050</v>
      </c>
    </row>
    <row r="189" spans="1:12" x14ac:dyDescent="0.35">
      <c r="A189" t="s">
        <v>841</v>
      </c>
      <c r="B189" t="s">
        <v>1051</v>
      </c>
      <c r="C189" t="s">
        <v>584</v>
      </c>
      <c r="D189" t="s">
        <v>170</v>
      </c>
      <c r="E189" t="s">
        <v>16</v>
      </c>
      <c r="F189" t="s">
        <v>730</v>
      </c>
      <c r="G189" t="s">
        <v>75</v>
      </c>
      <c r="H189" t="s">
        <v>460</v>
      </c>
      <c r="I189" t="s">
        <v>85</v>
      </c>
      <c r="J189" t="s">
        <v>21</v>
      </c>
      <c r="K189" t="s">
        <v>731</v>
      </c>
      <c r="L189" t="s">
        <v>1052</v>
      </c>
    </row>
    <row r="190" spans="1:12" x14ac:dyDescent="0.35">
      <c r="A190" t="s">
        <v>809</v>
      </c>
      <c r="B190" t="s">
        <v>1053</v>
      </c>
      <c r="C190" t="s">
        <v>584</v>
      </c>
      <c r="D190" t="s">
        <v>170</v>
      </c>
      <c r="E190" t="s">
        <v>16</v>
      </c>
      <c r="F190" t="s">
        <v>114</v>
      </c>
      <c r="G190" t="s">
        <v>75</v>
      </c>
      <c r="H190" t="s">
        <v>460</v>
      </c>
      <c r="I190" t="s">
        <v>85</v>
      </c>
      <c r="J190" t="s">
        <v>21</v>
      </c>
      <c r="K190" t="s">
        <v>811</v>
      </c>
      <c r="L190" t="s">
        <v>1054</v>
      </c>
    </row>
    <row r="191" spans="1:12" x14ac:dyDescent="0.35">
      <c r="A191" t="s">
        <v>1055</v>
      </c>
      <c r="B191" t="s">
        <v>1056</v>
      </c>
      <c r="C191" t="s">
        <v>1029</v>
      </c>
      <c r="D191" t="s">
        <v>1057</v>
      </c>
      <c r="E191" t="s">
        <v>16</v>
      </c>
      <c r="F191" t="s">
        <v>83</v>
      </c>
      <c r="G191" t="s">
        <v>90</v>
      </c>
      <c r="H191" t="s">
        <v>958</v>
      </c>
      <c r="I191" t="s">
        <v>85</v>
      </c>
      <c r="J191" t="s">
        <v>21</v>
      </c>
      <c r="K191" t="s">
        <v>1058</v>
      </c>
      <c r="L191" t="s">
        <v>1059</v>
      </c>
    </row>
    <row r="192" spans="1:12" x14ac:dyDescent="0.35">
      <c r="A192" t="s">
        <v>1060</v>
      </c>
      <c r="B192" t="s">
        <v>1061</v>
      </c>
      <c r="C192" t="s">
        <v>31</v>
      </c>
      <c r="D192" t="s">
        <v>1062</v>
      </c>
      <c r="E192" t="s">
        <v>16</v>
      </c>
      <c r="F192" t="s">
        <v>74</v>
      </c>
      <c r="G192" t="s">
        <v>257</v>
      </c>
      <c r="H192" t="s">
        <v>76</v>
      </c>
      <c r="I192" t="s">
        <v>85</v>
      </c>
      <c r="J192" t="s">
        <v>21</v>
      </c>
      <c r="K192" t="s">
        <v>1063</v>
      </c>
      <c r="L192" t="s">
        <v>1064</v>
      </c>
    </row>
    <row r="193" spans="1:12" x14ac:dyDescent="0.35">
      <c r="A193" t="s">
        <v>1065</v>
      </c>
      <c r="B193" t="s">
        <v>1066</v>
      </c>
      <c r="C193" t="s">
        <v>31</v>
      </c>
      <c r="D193" t="s">
        <v>1067</v>
      </c>
      <c r="E193" t="s">
        <v>16</v>
      </c>
      <c r="F193" t="s">
        <v>74</v>
      </c>
      <c r="G193" t="s">
        <v>34</v>
      </c>
      <c r="H193" t="s">
        <v>76</v>
      </c>
      <c r="I193" t="s">
        <v>85</v>
      </c>
      <c r="J193" t="s">
        <v>36</v>
      </c>
      <c r="K193" t="s">
        <v>1068</v>
      </c>
      <c r="L193" t="s">
        <v>1069</v>
      </c>
    </row>
    <row r="194" spans="1:12" x14ac:dyDescent="0.35">
      <c r="A194" t="s">
        <v>1070</v>
      </c>
      <c r="B194" t="s">
        <v>1071</v>
      </c>
      <c r="C194" t="s">
        <v>190</v>
      </c>
      <c r="D194" t="s">
        <v>170</v>
      </c>
      <c r="E194" t="s">
        <v>16</v>
      </c>
      <c r="F194" t="s">
        <v>191</v>
      </c>
      <c r="G194" t="s">
        <v>90</v>
      </c>
      <c r="H194" t="s">
        <v>76</v>
      </c>
      <c r="I194" t="s">
        <v>85</v>
      </c>
      <c r="J194" t="s">
        <v>21</v>
      </c>
      <c r="K194" t="s">
        <v>1072</v>
      </c>
      <c r="L194" t="s">
        <v>1073</v>
      </c>
    </row>
    <row r="195" spans="1:12" x14ac:dyDescent="0.35">
      <c r="A195" t="s">
        <v>1074</v>
      </c>
      <c r="B195" t="s">
        <v>1075</v>
      </c>
      <c r="C195" t="s">
        <v>584</v>
      </c>
      <c r="D195" t="s">
        <v>170</v>
      </c>
      <c r="E195" t="s">
        <v>16</v>
      </c>
      <c r="F195" t="s">
        <v>730</v>
      </c>
      <c r="G195" t="s">
        <v>34</v>
      </c>
      <c r="H195" t="s">
        <v>460</v>
      </c>
      <c r="I195" t="s">
        <v>85</v>
      </c>
      <c r="J195" t="s">
        <v>21</v>
      </c>
      <c r="K195" t="s">
        <v>1076</v>
      </c>
      <c r="L195" t="s">
        <v>1077</v>
      </c>
    </row>
    <row r="196" spans="1:12" x14ac:dyDescent="0.35">
      <c r="A196" t="s">
        <v>1078</v>
      </c>
      <c r="B196" t="s">
        <v>1079</v>
      </c>
      <c r="C196" t="s">
        <v>1080</v>
      </c>
      <c r="D196" t="s">
        <v>170</v>
      </c>
      <c r="E196" t="s">
        <v>43</v>
      </c>
      <c r="F196" t="s">
        <v>74</v>
      </c>
      <c r="G196" t="s">
        <v>90</v>
      </c>
      <c r="H196" t="s">
        <v>958</v>
      </c>
      <c r="I196" t="s">
        <v>85</v>
      </c>
      <c r="J196" t="s">
        <v>36</v>
      </c>
      <c r="K196" t="s">
        <v>1081</v>
      </c>
      <c r="L196" t="s">
        <v>1082</v>
      </c>
    </row>
    <row r="197" spans="1:12" x14ac:dyDescent="0.35">
      <c r="A197" t="s">
        <v>1083</v>
      </c>
      <c r="B197" t="s">
        <v>1084</v>
      </c>
      <c r="C197" t="s">
        <v>1085</v>
      </c>
      <c r="D197" t="s">
        <v>1086</v>
      </c>
      <c r="E197" t="s">
        <v>43</v>
      </c>
      <c r="F197" t="s">
        <v>63</v>
      </c>
      <c r="G197" t="s">
        <v>64</v>
      </c>
      <c r="H197" t="s">
        <v>76</v>
      </c>
      <c r="I197" t="s">
        <v>66</v>
      </c>
      <c r="J197" t="s">
        <v>67</v>
      </c>
      <c r="K197" t="s">
        <v>68</v>
      </c>
      <c r="L197" t="s">
        <v>1087</v>
      </c>
    </row>
    <row r="198" spans="1:12" x14ac:dyDescent="0.35">
      <c r="A198" t="s">
        <v>1088</v>
      </c>
      <c r="B198" t="s">
        <v>1089</v>
      </c>
      <c r="C198" t="s">
        <v>1090</v>
      </c>
      <c r="D198" t="s">
        <v>170</v>
      </c>
      <c r="E198" t="s">
        <v>16</v>
      </c>
      <c r="F198" t="s">
        <v>325</v>
      </c>
      <c r="G198" t="s">
        <v>34</v>
      </c>
      <c r="H198" t="s">
        <v>76</v>
      </c>
      <c r="I198" t="s">
        <v>85</v>
      </c>
      <c r="J198" t="s">
        <v>36</v>
      </c>
      <c r="K198" t="s">
        <v>1091</v>
      </c>
      <c r="L198" t="s">
        <v>1092</v>
      </c>
    </row>
    <row r="199" spans="1:12" x14ac:dyDescent="0.35">
      <c r="A199" t="s">
        <v>1093</v>
      </c>
      <c r="B199" t="s">
        <v>1094</v>
      </c>
      <c r="C199" t="s">
        <v>1095</v>
      </c>
      <c r="D199" t="s">
        <v>170</v>
      </c>
      <c r="E199" t="s">
        <v>43</v>
      </c>
      <c r="F199" t="s">
        <v>1096</v>
      </c>
      <c r="G199" t="s">
        <v>18</v>
      </c>
      <c r="H199" t="s">
        <v>982</v>
      </c>
      <c r="I199" t="s">
        <v>85</v>
      </c>
      <c r="J199" t="s">
        <v>21</v>
      </c>
      <c r="K199" t="s">
        <v>1097</v>
      </c>
      <c r="L199" t="s">
        <v>1098</v>
      </c>
    </row>
    <row r="200" spans="1:12" x14ac:dyDescent="0.35">
      <c r="A200" t="s">
        <v>1099</v>
      </c>
      <c r="B200" t="s">
        <v>1100</v>
      </c>
      <c r="C200" t="s">
        <v>1095</v>
      </c>
      <c r="D200" t="s">
        <v>170</v>
      </c>
      <c r="E200" t="s">
        <v>43</v>
      </c>
      <c r="F200" t="s">
        <v>1101</v>
      </c>
      <c r="G200" t="s">
        <v>1102</v>
      </c>
      <c r="H200" t="s">
        <v>982</v>
      </c>
      <c r="I200" t="s">
        <v>85</v>
      </c>
      <c r="J200" t="s">
        <v>21</v>
      </c>
      <c r="K200" t="s">
        <v>1103</v>
      </c>
      <c r="L200" t="s">
        <v>1104</v>
      </c>
    </row>
    <row r="201" spans="1:12" x14ac:dyDescent="0.35">
      <c r="A201" t="s">
        <v>1105</v>
      </c>
      <c r="B201" t="s">
        <v>1106</v>
      </c>
      <c r="C201" t="s">
        <v>740</v>
      </c>
      <c r="D201" t="s">
        <v>170</v>
      </c>
      <c r="E201" t="s">
        <v>16</v>
      </c>
      <c r="F201" t="s">
        <v>191</v>
      </c>
      <c r="G201" t="s">
        <v>257</v>
      </c>
      <c r="H201" t="s">
        <v>76</v>
      </c>
      <c r="I201" t="s">
        <v>85</v>
      </c>
      <c r="J201" t="s">
        <v>21</v>
      </c>
      <c r="K201" t="s">
        <v>1107</v>
      </c>
      <c r="L201" t="s">
        <v>1108</v>
      </c>
    </row>
    <row r="202" spans="1:12" x14ac:dyDescent="0.35">
      <c r="A202" t="s">
        <v>1109</v>
      </c>
      <c r="B202" t="s">
        <v>1110</v>
      </c>
      <c r="C202" t="s">
        <v>740</v>
      </c>
      <c r="D202" t="s">
        <v>15</v>
      </c>
      <c r="E202" t="s">
        <v>16</v>
      </c>
      <c r="F202" t="s">
        <v>191</v>
      </c>
      <c r="G202" t="s">
        <v>34</v>
      </c>
      <c r="H202" t="s">
        <v>76</v>
      </c>
      <c r="I202" t="s">
        <v>85</v>
      </c>
      <c r="J202" t="s">
        <v>21</v>
      </c>
      <c r="K202" t="s">
        <v>1111</v>
      </c>
      <c r="L202" t="s">
        <v>1112</v>
      </c>
    </row>
    <row r="203" spans="1:12" x14ac:dyDescent="0.35">
      <c r="A203" t="s">
        <v>1113</v>
      </c>
      <c r="B203" t="s">
        <v>1114</v>
      </c>
      <c r="C203" t="s">
        <v>1115</v>
      </c>
      <c r="D203" t="s">
        <v>15</v>
      </c>
      <c r="E203" t="s">
        <v>16</v>
      </c>
      <c r="F203" t="s">
        <v>432</v>
      </c>
      <c r="G203" t="s">
        <v>295</v>
      </c>
      <c r="H203" t="s">
        <v>76</v>
      </c>
      <c r="I203" t="s">
        <v>85</v>
      </c>
      <c r="J203" t="s">
        <v>21</v>
      </c>
      <c r="K203" t="s">
        <v>1116</v>
      </c>
      <c r="L203" t="s">
        <v>1117</v>
      </c>
    </row>
    <row r="204" spans="1:12" x14ac:dyDescent="0.35">
      <c r="A204" t="s">
        <v>1118</v>
      </c>
      <c r="B204" t="s">
        <v>1119</v>
      </c>
      <c r="C204" t="s">
        <v>1115</v>
      </c>
      <c r="D204" t="s">
        <v>15</v>
      </c>
      <c r="E204" t="s">
        <v>16</v>
      </c>
      <c r="F204" t="s">
        <v>432</v>
      </c>
      <c r="G204" t="s">
        <v>295</v>
      </c>
      <c r="H204" t="s">
        <v>76</v>
      </c>
      <c r="I204" t="s">
        <v>85</v>
      </c>
      <c r="J204" t="s">
        <v>21</v>
      </c>
      <c r="K204" t="s">
        <v>1120</v>
      </c>
      <c r="L204" t="s">
        <v>1121</v>
      </c>
    </row>
    <row r="205" spans="1:12" x14ac:dyDescent="0.35">
      <c r="A205" t="s">
        <v>1122</v>
      </c>
      <c r="B205" t="s">
        <v>1123</v>
      </c>
      <c r="C205" t="s">
        <v>612</v>
      </c>
      <c r="D205" t="s">
        <v>15</v>
      </c>
      <c r="E205" t="s">
        <v>43</v>
      </c>
      <c r="F205" t="s">
        <v>74</v>
      </c>
      <c r="G205" t="s">
        <v>90</v>
      </c>
      <c r="H205" t="s">
        <v>76</v>
      </c>
      <c r="I205" t="s">
        <v>20</v>
      </c>
      <c r="J205" t="s">
        <v>21</v>
      </c>
      <c r="K205" t="s">
        <v>1124</v>
      </c>
      <c r="L205" t="s">
        <v>1125</v>
      </c>
    </row>
    <row r="206" spans="1:12" x14ac:dyDescent="0.35">
      <c r="A206" t="s">
        <v>1126</v>
      </c>
      <c r="B206" t="s">
        <v>1127</v>
      </c>
      <c r="C206" t="s">
        <v>1128</v>
      </c>
      <c r="D206" t="s">
        <v>15</v>
      </c>
      <c r="E206" t="s">
        <v>16</v>
      </c>
      <c r="F206" t="s">
        <v>74</v>
      </c>
      <c r="G206" t="s">
        <v>647</v>
      </c>
      <c r="H206" t="s">
        <v>76</v>
      </c>
      <c r="I206" t="s">
        <v>85</v>
      </c>
      <c r="J206" t="s">
        <v>21</v>
      </c>
      <c r="K206" t="s">
        <v>1129</v>
      </c>
      <c r="L206" t="s">
        <v>1130</v>
      </c>
    </row>
    <row r="207" spans="1:12" x14ac:dyDescent="0.35">
      <c r="A207" t="s">
        <v>1131</v>
      </c>
      <c r="B207" t="s">
        <v>1132</v>
      </c>
      <c r="C207" t="s">
        <v>1029</v>
      </c>
      <c r="D207" t="s">
        <v>15</v>
      </c>
      <c r="E207" t="s">
        <v>16</v>
      </c>
      <c r="F207" t="s">
        <v>74</v>
      </c>
      <c r="G207" t="s">
        <v>257</v>
      </c>
      <c r="H207" t="s">
        <v>982</v>
      </c>
      <c r="I207" t="s">
        <v>85</v>
      </c>
      <c r="J207" t="s">
        <v>21</v>
      </c>
      <c r="K207" t="s">
        <v>1133</v>
      </c>
      <c r="L207" t="s">
        <v>1134</v>
      </c>
    </row>
    <row r="208" spans="1:12" x14ac:dyDescent="0.35">
      <c r="A208" t="s">
        <v>1135</v>
      </c>
      <c r="B208" t="s">
        <v>1136</v>
      </c>
      <c r="C208" t="s">
        <v>1137</v>
      </c>
      <c r="D208" t="s">
        <v>1138</v>
      </c>
      <c r="E208" t="s">
        <v>43</v>
      </c>
      <c r="F208" t="s">
        <v>1139</v>
      </c>
      <c r="G208" t="s">
        <v>1140</v>
      </c>
      <c r="H208" t="s">
        <v>993</v>
      </c>
      <c r="I208" t="s">
        <v>85</v>
      </c>
      <c r="J208" t="s">
        <v>36</v>
      </c>
      <c r="K208" t="s">
        <v>1141</v>
      </c>
      <c r="L208" t="s">
        <v>1142</v>
      </c>
    </row>
    <row r="209" spans="1:12" x14ac:dyDescent="0.35">
      <c r="A209" t="s">
        <v>1143</v>
      </c>
      <c r="B209" t="s">
        <v>1144</v>
      </c>
      <c r="C209" t="s">
        <v>1137</v>
      </c>
      <c r="D209" t="s">
        <v>158</v>
      </c>
      <c r="E209" t="s">
        <v>43</v>
      </c>
      <c r="F209" t="s">
        <v>1139</v>
      </c>
      <c r="G209" t="s">
        <v>243</v>
      </c>
      <c r="H209" t="s">
        <v>95</v>
      </c>
      <c r="I209" t="s">
        <v>85</v>
      </c>
      <c r="J209" t="s">
        <v>21</v>
      </c>
      <c r="K209" t="s">
        <v>1145</v>
      </c>
      <c r="L209" t="s">
        <v>1146</v>
      </c>
    </row>
    <row r="210" spans="1:12" x14ac:dyDescent="0.35">
      <c r="A210" t="s">
        <v>1147</v>
      </c>
      <c r="B210" t="s">
        <v>1148</v>
      </c>
      <c r="C210" t="s">
        <v>1149</v>
      </c>
      <c r="D210" t="s">
        <v>15</v>
      </c>
      <c r="E210" t="s">
        <v>43</v>
      </c>
      <c r="F210" t="s">
        <v>114</v>
      </c>
      <c r="G210" t="s">
        <v>90</v>
      </c>
      <c r="H210" t="s">
        <v>76</v>
      </c>
      <c r="I210" t="s">
        <v>85</v>
      </c>
      <c r="J210" t="s">
        <v>21</v>
      </c>
      <c r="K210" t="s">
        <v>1150</v>
      </c>
      <c r="L210" t="s">
        <v>1151</v>
      </c>
    </row>
    <row r="211" spans="1:12" x14ac:dyDescent="0.35">
      <c r="A211" t="s">
        <v>1152</v>
      </c>
      <c r="B211" t="s">
        <v>1153</v>
      </c>
      <c r="C211" t="s">
        <v>1154</v>
      </c>
      <c r="D211" t="s">
        <v>693</v>
      </c>
      <c r="E211" t="s">
        <v>43</v>
      </c>
      <c r="F211" t="s">
        <v>74</v>
      </c>
      <c r="G211" t="s">
        <v>317</v>
      </c>
      <c r="H211" t="s">
        <v>65</v>
      </c>
      <c r="I211" t="s">
        <v>85</v>
      </c>
      <c r="J211" t="s">
        <v>21</v>
      </c>
      <c r="K211" t="s">
        <v>1155</v>
      </c>
      <c r="L211" t="s">
        <v>1156</v>
      </c>
    </row>
    <row r="212" spans="1:12" x14ac:dyDescent="0.35">
      <c r="A212" t="s">
        <v>1157</v>
      </c>
      <c r="B212" t="s">
        <v>1158</v>
      </c>
      <c r="C212" t="s">
        <v>1095</v>
      </c>
      <c r="D212" t="s">
        <v>15</v>
      </c>
      <c r="E212" t="s">
        <v>43</v>
      </c>
      <c r="F212" t="s">
        <v>114</v>
      </c>
      <c r="G212" t="s">
        <v>18</v>
      </c>
      <c r="H212" t="s">
        <v>418</v>
      </c>
      <c r="I212" t="s">
        <v>85</v>
      </c>
      <c r="J212" t="s">
        <v>21</v>
      </c>
      <c r="K212" t="s">
        <v>1159</v>
      </c>
      <c r="L212" t="s">
        <v>1160</v>
      </c>
    </row>
    <row r="213" spans="1:12" x14ac:dyDescent="0.35">
      <c r="A213" t="s">
        <v>1161</v>
      </c>
      <c r="B213" t="s">
        <v>1162</v>
      </c>
      <c r="C213" t="s">
        <v>1095</v>
      </c>
      <c r="D213" t="s">
        <v>15</v>
      </c>
      <c r="E213" t="s">
        <v>43</v>
      </c>
      <c r="F213" t="s">
        <v>74</v>
      </c>
      <c r="G213" t="s">
        <v>378</v>
      </c>
      <c r="H213" t="s">
        <v>418</v>
      </c>
      <c r="I213" t="s">
        <v>85</v>
      </c>
      <c r="J213" t="s">
        <v>21</v>
      </c>
      <c r="K213" t="s">
        <v>1163</v>
      </c>
      <c r="L213" t="s">
        <v>1164</v>
      </c>
    </row>
    <row r="214" spans="1:12" x14ac:dyDescent="0.35">
      <c r="A214" t="s">
        <v>1165</v>
      </c>
      <c r="B214" t="s">
        <v>1166</v>
      </c>
      <c r="C214" t="s">
        <v>1095</v>
      </c>
      <c r="D214" t="s">
        <v>15</v>
      </c>
      <c r="E214" t="s">
        <v>43</v>
      </c>
      <c r="F214" t="s">
        <v>74</v>
      </c>
      <c r="G214" t="s">
        <v>90</v>
      </c>
      <c r="H214" t="s">
        <v>418</v>
      </c>
      <c r="I214" t="s">
        <v>85</v>
      </c>
      <c r="J214" t="s">
        <v>21</v>
      </c>
      <c r="K214" t="s">
        <v>1167</v>
      </c>
      <c r="L214" t="s">
        <v>1168</v>
      </c>
    </row>
    <row r="215" spans="1:12" x14ac:dyDescent="0.35">
      <c r="A215" t="s">
        <v>1169</v>
      </c>
      <c r="B215" t="s">
        <v>1170</v>
      </c>
      <c r="C215" t="s">
        <v>1171</v>
      </c>
      <c r="D215" t="s">
        <v>15</v>
      </c>
      <c r="E215" t="s">
        <v>43</v>
      </c>
      <c r="F215" t="s">
        <v>74</v>
      </c>
      <c r="G215" t="s">
        <v>1172</v>
      </c>
      <c r="H215" t="s">
        <v>19</v>
      </c>
      <c r="I215" t="s">
        <v>85</v>
      </c>
      <c r="J215" t="s">
        <v>21</v>
      </c>
      <c r="K215" t="s">
        <v>1173</v>
      </c>
      <c r="L215" t="s">
        <v>1174</v>
      </c>
    </row>
    <row r="216" spans="1:12" x14ac:dyDescent="0.35">
      <c r="A216" t="s">
        <v>1175</v>
      </c>
      <c r="B216" t="s">
        <v>1176</v>
      </c>
      <c r="C216" t="s">
        <v>1177</v>
      </c>
      <c r="D216" t="s">
        <v>871</v>
      </c>
      <c r="E216" t="s">
        <v>43</v>
      </c>
      <c r="F216" t="s">
        <v>1178</v>
      </c>
      <c r="G216" t="s">
        <v>90</v>
      </c>
      <c r="H216" t="s">
        <v>76</v>
      </c>
      <c r="I216" t="s">
        <v>85</v>
      </c>
      <c r="J216" t="s">
        <v>21</v>
      </c>
      <c r="K216" t="s">
        <v>1179</v>
      </c>
      <c r="L216" t="s">
        <v>1180</v>
      </c>
    </row>
    <row r="217" spans="1:12" x14ac:dyDescent="0.35">
      <c r="A217" t="s">
        <v>1181</v>
      </c>
      <c r="B217" t="s">
        <v>1182</v>
      </c>
      <c r="C217" t="s">
        <v>1183</v>
      </c>
      <c r="D217" t="s">
        <v>1184</v>
      </c>
      <c r="E217" t="s">
        <v>16</v>
      </c>
      <c r="F217" t="s">
        <v>114</v>
      </c>
      <c r="G217" t="s">
        <v>1185</v>
      </c>
      <c r="H217" t="s">
        <v>528</v>
      </c>
      <c r="I217" t="s">
        <v>85</v>
      </c>
      <c r="J217" t="s">
        <v>57</v>
      </c>
      <c r="K217" t="s">
        <v>1186</v>
      </c>
      <c r="L217" t="s">
        <v>1187</v>
      </c>
    </row>
    <row r="218" spans="1:12" x14ac:dyDescent="0.35">
      <c r="A218" t="s">
        <v>1188</v>
      </c>
      <c r="B218" t="s">
        <v>1189</v>
      </c>
      <c r="C218" t="s">
        <v>1190</v>
      </c>
      <c r="D218" t="s">
        <v>957</v>
      </c>
      <c r="E218" t="s">
        <v>43</v>
      </c>
      <c r="F218" t="s">
        <v>592</v>
      </c>
      <c r="G218" t="s">
        <v>115</v>
      </c>
      <c r="H218" t="s">
        <v>528</v>
      </c>
      <c r="I218" t="s">
        <v>85</v>
      </c>
      <c r="J218" t="s">
        <v>21</v>
      </c>
      <c r="K218" t="s">
        <v>1191</v>
      </c>
      <c r="L218" t="s">
        <v>1192</v>
      </c>
    </row>
    <row r="219" spans="1:12" x14ac:dyDescent="0.35">
      <c r="A219" t="s">
        <v>1193</v>
      </c>
      <c r="B219" t="s">
        <v>1194</v>
      </c>
      <c r="C219" t="s">
        <v>1195</v>
      </c>
      <c r="D219" t="s">
        <v>1196</v>
      </c>
      <c r="E219" t="s">
        <v>645</v>
      </c>
      <c r="F219" t="s">
        <v>1197</v>
      </c>
      <c r="G219" t="s">
        <v>34</v>
      </c>
      <c r="H219" t="s">
        <v>76</v>
      </c>
      <c r="I219" t="s">
        <v>85</v>
      </c>
      <c r="J219" t="s">
        <v>57</v>
      </c>
      <c r="K219" t="s">
        <v>1198</v>
      </c>
      <c r="L219" t="s">
        <v>1199</v>
      </c>
    </row>
    <row r="220" spans="1:12" x14ac:dyDescent="0.35">
      <c r="A220" t="s">
        <v>1200</v>
      </c>
      <c r="B220" t="s">
        <v>1201</v>
      </c>
      <c r="C220" t="s">
        <v>1202</v>
      </c>
      <c r="D220" t="s">
        <v>1203</v>
      </c>
      <c r="E220" t="s">
        <v>16</v>
      </c>
      <c r="F220" t="s">
        <v>1204</v>
      </c>
      <c r="G220" t="s">
        <v>45</v>
      </c>
      <c r="H220" t="s">
        <v>76</v>
      </c>
      <c r="I220" t="s">
        <v>85</v>
      </c>
      <c r="J220" t="s">
        <v>21</v>
      </c>
      <c r="K220" t="s">
        <v>1205</v>
      </c>
      <c r="L220" t="s">
        <v>1206</v>
      </c>
    </row>
    <row r="221" spans="1:12" x14ac:dyDescent="0.35">
      <c r="A221" t="s">
        <v>1207</v>
      </c>
      <c r="B221" t="s">
        <v>1208</v>
      </c>
      <c r="C221" t="s">
        <v>1195</v>
      </c>
      <c r="D221" t="s">
        <v>73</v>
      </c>
      <c r="E221" t="s">
        <v>1209</v>
      </c>
      <c r="F221" t="s">
        <v>1210</v>
      </c>
      <c r="G221" t="s">
        <v>115</v>
      </c>
      <c r="H221" t="s">
        <v>76</v>
      </c>
      <c r="I221" t="s">
        <v>85</v>
      </c>
      <c r="J221" t="s">
        <v>21</v>
      </c>
      <c r="K221" t="s">
        <v>1211</v>
      </c>
      <c r="L221" t="s">
        <v>1212</v>
      </c>
    </row>
    <row r="222" spans="1:12" x14ac:dyDescent="0.35">
      <c r="A222" t="s">
        <v>1213</v>
      </c>
      <c r="B222" t="s">
        <v>1214</v>
      </c>
      <c r="C222" t="s">
        <v>1195</v>
      </c>
      <c r="D222" t="s">
        <v>1215</v>
      </c>
      <c r="E222" t="s">
        <v>286</v>
      </c>
      <c r="F222" t="s">
        <v>1216</v>
      </c>
      <c r="G222" t="s">
        <v>18</v>
      </c>
      <c r="H222" t="s">
        <v>76</v>
      </c>
      <c r="I222" t="s">
        <v>85</v>
      </c>
      <c r="J222" t="s">
        <v>21</v>
      </c>
      <c r="K222" t="s">
        <v>1217</v>
      </c>
      <c r="L222" t="s">
        <v>1218</v>
      </c>
    </row>
    <row r="223" spans="1:12" x14ac:dyDescent="0.35">
      <c r="A223" t="s">
        <v>1219</v>
      </c>
      <c r="B223" t="s">
        <v>1220</v>
      </c>
      <c r="C223" t="s">
        <v>1221</v>
      </c>
      <c r="D223" t="s">
        <v>170</v>
      </c>
      <c r="E223" t="s">
        <v>43</v>
      </c>
      <c r="F223" t="s">
        <v>185</v>
      </c>
      <c r="G223" t="s">
        <v>18</v>
      </c>
      <c r="H223" t="s">
        <v>65</v>
      </c>
      <c r="I223" t="s">
        <v>85</v>
      </c>
      <c r="J223" t="s">
        <v>21</v>
      </c>
      <c r="K223" t="s">
        <v>1222</v>
      </c>
      <c r="L223" t="s">
        <v>1223</v>
      </c>
    </row>
    <row r="224" spans="1:12" x14ac:dyDescent="0.35">
      <c r="A224" t="s">
        <v>1224</v>
      </c>
      <c r="B224" t="s">
        <v>1225</v>
      </c>
      <c r="C224" t="s">
        <v>1226</v>
      </c>
      <c r="D224" t="s">
        <v>170</v>
      </c>
      <c r="E224" t="s">
        <v>16</v>
      </c>
      <c r="F224" t="s">
        <v>63</v>
      </c>
      <c r="G224" t="s">
        <v>64</v>
      </c>
      <c r="H224" t="s">
        <v>19</v>
      </c>
      <c r="I224" t="s">
        <v>66</v>
      </c>
      <c r="J224" t="s">
        <v>67</v>
      </c>
      <c r="K224" t="s">
        <v>68</v>
      </c>
      <c r="L224" t="s">
        <v>1227</v>
      </c>
    </row>
    <row r="225" spans="1:12" x14ac:dyDescent="0.35">
      <c r="A225" t="s">
        <v>1228</v>
      </c>
      <c r="B225" t="s">
        <v>1229</v>
      </c>
      <c r="C225" t="s">
        <v>1230</v>
      </c>
      <c r="D225" t="s">
        <v>1231</v>
      </c>
      <c r="E225" t="s">
        <v>16</v>
      </c>
      <c r="F225" t="s">
        <v>1232</v>
      </c>
      <c r="G225" t="s">
        <v>332</v>
      </c>
      <c r="H225" t="s">
        <v>1233</v>
      </c>
      <c r="I225" t="s">
        <v>85</v>
      </c>
      <c r="J225" t="s">
        <v>36</v>
      </c>
      <c r="K225" t="s">
        <v>1234</v>
      </c>
      <c r="L225" t="s">
        <v>1235</v>
      </c>
    </row>
    <row r="226" spans="1:12" x14ac:dyDescent="0.35">
      <c r="A226" t="s">
        <v>1147</v>
      </c>
      <c r="B226" t="s">
        <v>1236</v>
      </c>
      <c r="C226" t="s">
        <v>1237</v>
      </c>
      <c r="D226" t="s">
        <v>170</v>
      </c>
      <c r="E226" t="s">
        <v>43</v>
      </c>
      <c r="F226" t="s">
        <v>74</v>
      </c>
      <c r="G226" t="s">
        <v>378</v>
      </c>
      <c r="H226" t="s">
        <v>19</v>
      </c>
      <c r="I226" t="s">
        <v>85</v>
      </c>
      <c r="J226" t="s">
        <v>21</v>
      </c>
      <c r="K226" t="s">
        <v>1238</v>
      </c>
      <c r="L226" t="s">
        <v>1239</v>
      </c>
    </row>
    <row r="227" spans="1:12" x14ac:dyDescent="0.35">
      <c r="A227" t="s">
        <v>1240</v>
      </c>
      <c r="B227" t="s">
        <v>1241</v>
      </c>
      <c r="C227" t="s">
        <v>1242</v>
      </c>
      <c r="D227" t="s">
        <v>170</v>
      </c>
      <c r="E227" t="s">
        <v>43</v>
      </c>
      <c r="F227" t="s">
        <v>224</v>
      </c>
      <c r="G227" t="s">
        <v>378</v>
      </c>
      <c r="H227" t="s">
        <v>65</v>
      </c>
      <c r="I227" t="s">
        <v>85</v>
      </c>
      <c r="J227" t="s">
        <v>21</v>
      </c>
      <c r="K227" t="s">
        <v>1243</v>
      </c>
      <c r="L227" t="s">
        <v>1244</v>
      </c>
    </row>
    <row r="228" spans="1:12" x14ac:dyDescent="0.35">
      <c r="A228" t="s">
        <v>1245</v>
      </c>
      <c r="B228" t="s">
        <v>1246</v>
      </c>
      <c r="C228" t="s">
        <v>1019</v>
      </c>
      <c r="D228" t="s">
        <v>1247</v>
      </c>
      <c r="E228" t="s">
        <v>43</v>
      </c>
      <c r="F228" t="s">
        <v>17</v>
      </c>
      <c r="G228" t="s">
        <v>90</v>
      </c>
      <c r="H228" t="s">
        <v>65</v>
      </c>
      <c r="I228" t="s">
        <v>85</v>
      </c>
      <c r="J228" t="s">
        <v>21</v>
      </c>
      <c r="K228" t="s">
        <v>1248</v>
      </c>
      <c r="L228" t="s">
        <v>1249</v>
      </c>
    </row>
    <row r="229" spans="1:12" x14ac:dyDescent="0.35">
      <c r="A229" t="s">
        <v>1250</v>
      </c>
      <c r="B229" t="s">
        <v>1251</v>
      </c>
      <c r="C229" t="s">
        <v>1237</v>
      </c>
      <c r="D229" t="s">
        <v>170</v>
      </c>
      <c r="E229" t="s">
        <v>43</v>
      </c>
      <c r="F229" t="s">
        <v>74</v>
      </c>
      <c r="G229" t="s">
        <v>18</v>
      </c>
      <c r="H229" t="s">
        <v>296</v>
      </c>
      <c r="I229" t="s">
        <v>85</v>
      </c>
      <c r="J229" t="s">
        <v>21</v>
      </c>
      <c r="K229" t="s">
        <v>1252</v>
      </c>
      <c r="L229" t="s">
        <v>1253</v>
      </c>
    </row>
    <row r="230" spans="1:12" x14ac:dyDescent="0.35">
      <c r="A230" t="s">
        <v>1254</v>
      </c>
      <c r="B230" t="s">
        <v>1255</v>
      </c>
      <c r="C230" t="s">
        <v>51</v>
      </c>
      <c r="D230" t="s">
        <v>1256</v>
      </c>
      <c r="E230" t="s">
        <v>16</v>
      </c>
      <c r="F230" t="s">
        <v>1257</v>
      </c>
      <c r="G230" t="s">
        <v>54</v>
      </c>
      <c r="H230" t="s">
        <v>76</v>
      </c>
      <c r="I230" t="s">
        <v>85</v>
      </c>
      <c r="J230" t="s">
        <v>21</v>
      </c>
      <c r="K230" t="s">
        <v>1258</v>
      </c>
      <c r="L230" t="s">
        <v>1259</v>
      </c>
    </row>
    <row r="231" spans="1:12" x14ac:dyDescent="0.35">
      <c r="A231" t="s">
        <v>1260</v>
      </c>
      <c r="B231" t="s">
        <v>1261</v>
      </c>
      <c r="C231" t="s">
        <v>14</v>
      </c>
      <c r="D231" t="s">
        <v>170</v>
      </c>
      <c r="E231" t="s">
        <v>16</v>
      </c>
      <c r="F231" t="s">
        <v>201</v>
      </c>
      <c r="G231" t="s">
        <v>257</v>
      </c>
      <c r="H231" t="s">
        <v>19</v>
      </c>
      <c r="I231" t="s">
        <v>85</v>
      </c>
      <c r="J231" t="s">
        <v>21</v>
      </c>
      <c r="K231" t="s">
        <v>1262</v>
      </c>
      <c r="L231" t="s">
        <v>1263</v>
      </c>
    </row>
    <row r="232" spans="1:12" x14ac:dyDescent="0.35">
      <c r="A232" t="s">
        <v>1264</v>
      </c>
      <c r="B232" t="s">
        <v>1265</v>
      </c>
      <c r="C232" t="s">
        <v>14</v>
      </c>
      <c r="D232" t="s">
        <v>170</v>
      </c>
      <c r="E232" t="s">
        <v>16</v>
      </c>
      <c r="F232" t="s">
        <v>1266</v>
      </c>
      <c r="G232" t="s">
        <v>833</v>
      </c>
      <c r="H232" t="s">
        <v>65</v>
      </c>
      <c r="I232" t="s">
        <v>85</v>
      </c>
      <c r="J232" t="s">
        <v>21</v>
      </c>
      <c r="K232" t="s">
        <v>1267</v>
      </c>
      <c r="L232" t="s">
        <v>1268</v>
      </c>
    </row>
    <row r="233" spans="1:12" x14ac:dyDescent="0.35">
      <c r="A233" t="s">
        <v>1269</v>
      </c>
      <c r="B233" t="s">
        <v>1270</v>
      </c>
      <c r="C233" t="s">
        <v>1271</v>
      </c>
      <c r="D233" t="s">
        <v>170</v>
      </c>
      <c r="E233" t="s">
        <v>16</v>
      </c>
      <c r="F233" t="s">
        <v>256</v>
      </c>
      <c r="G233" t="s">
        <v>159</v>
      </c>
      <c r="H233" t="s">
        <v>55</v>
      </c>
      <c r="I233" t="s">
        <v>56</v>
      </c>
      <c r="J233" t="s">
        <v>21</v>
      </c>
      <c r="K233" t="s">
        <v>1272</v>
      </c>
      <c r="L233" t="s">
        <v>1273</v>
      </c>
    </row>
    <row r="234" spans="1:12" x14ac:dyDescent="0.35">
      <c r="A234" t="s">
        <v>1274</v>
      </c>
      <c r="B234" t="s">
        <v>1275</v>
      </c>
      <c r="C234" t="s">
        <v>1271</v>
      </c>
      <c r="D234" t="s">
        <v>170</v>
      </c>
      <c r="E234" t="s">
        <v>16</v>
      </c>
      <c r="F234" t="s">
        <v>256</v>
      </c>
      <c r="G234" t="s">
        <v>159</v>
      </c>
      <c r="H234" t="s">
        <v>55</v>
      </c>
      <c r="I234" t="s">
        <v>56</v>
      </c>
      <c r="J234" t="s">
        <v>21</v>
      </c>
      <c r="K234" t="s">
        <v>1276</v>
      </c>
      <c r="L234" t="s">
        <v>1277</v>
      </c>
    </row>
    <row r="235" spans="1:12" x14ac:dyDescent="0.35">
      <c r="A235" t="s">
        <v>1278</v>
      </c>
      <c r="B235" t="s">
        <v>1279</v>
      </c>
      <c r="C235" t="s">
        <v>1271</v>
      </c>
      <c r="D235" t="s">
        <v>170</v>
      </c>
      <c r="E235" t="s">
        <v>16</v>
      </c>
      <c r="F235" t="s">
        <v>256</v>
      </c>
      <c r="G235" t="s">
        <v>159</v>
      </c>
      <c r="H235" t="s">
        <v>55</v>
      </c>
      <c r="I235" t="s">
        <v>56</v>
      </c>
      <c r="J235" t="s">
        <v>21</v>
      </c>
      <c r="K235" t="s">
        <v>1280</v>
      </c>
      <c r="L235" t="s">
        <v>1281</v>
      </c>
    </row>
    <row r="236" spans="1:12" x14ac:dyDescent="0.35">
      <c r="A236" t="s">
        <v>1282</v>
      </c>
      <c r="B236" t="s">
        <v>1283</v>
      </c>
      <c r="C236" t="s">
        <v>1284</v>
      </c>
      <c r="D236" t="s">
        <v>871</v>
      </c>
      <c r="E236" t="s">
        <v>16</v>
      </c>
      <c r="F236" t="s">
        <v>1285</v>
      </c>
      <c r="G236" t="s">
        <v>45</v>
      </c>
      <c r="H236" t="s">
        <v>55</v>
      </c>
      <c r="I236" t="s">
        <v>56</v>
      </c>
      <c r="J236" t="s">
        <v>21</v>
      </c>
      <c r="K236" t="s">
        <v>1286</v>
      </c>
      <c r="L236" t="s">
        <v>1287</v>
      </c>
    </row>
    <row r="237" spans="1:12" x14ac:dyDescent="0.35">
      <c r="A237" t="s">
        <v>1288</v>
      </c>
      <c r="B237" t="s">
        <v>1289</v>
      </c>
      <c r="C237" t="s">
        <v>1271</v>
      </c>
      <c r="D237" t="s">
        <v>170</v>
      </c>
      <c r="E237" t="s">
        <v>16</v>
      </c>
      <c r="F237" t="s">
        <v>325</v>
      </c>
      <c r="G237" t="s">
        <v>159</v>
      </c>
      <c r="H237" t="s">
        <v>55</v>
      </c>
      <c r="I237" t="s">
        <v>56</v>
      </c>
      <c r="J237" t="s">
        <v>21</v>
      </c>
      <c r="K237" t="s">
        <v>1276</v>
      </c>
      <c r="L237" t="s">
        <v>1290</v>
      </c>
    </row>
    <row r="238" spans="1:12" x14ac:dyDescent="0.35">
      <c r="A238" t="s">
        <v>1291</v>
      </c>
      <c r="B238" t="s">
        <v>1292</v>
      </c>
      <c r="C238" t="s">
        <v>1271</v>
      </c>
      <c r="D238" t="s">
        <v>170</v>
      </c>
      <c r="E238" t="s">
        <v>16</v>
      </c>
      <c r="F238" t="s">
        <v>256</v>
      </c>
      <c r="G238" t="s">
        <v>159</v>
      </c>
      <c r="H238" t="s">
        <v>55</v>
      </c>
      <c r="I238" t="s">
        <v>56</v>
      </c>
      <c r="J238" t="s">
        <v>21</v>
      </c>
      <c r="K238" t="s">
        <v>1276</v>
      </c>
      <c r="L238" t="s">
        <v>1293</v>
      </c>
    </row>
    <row r="239" spans="1:12" x14ac:dyDescent="0.35">
      <c r="A239" t="s">
        <v>1294</v>
      </c>
      <c r="B239" t="s">
        <v>1295</v>
      </c>
      <c r="C239" t="s">
        <v>1296</v>
      </c>
      <c r="D239" t="s">
        <v>170</v>
      </c>
      <c r="E239" t="s">
        <v>43</v>
      </c>
      <c r="F239" t="s">
        <v>1297</v>
      </c>
      <c r="G239" t="s">
        <v>295</v>
      </c>
      <c r="H239" t="s">
        <v>55</v>
      </c>
      <c r="I239" t="s">
        <v>56</v>
      </c>
      <c r="J239" t="s">
        <v>57</v>
      </c>
      <c r="K239" t="s">
        <v>1298</v>
      </c>
      <c r="L239" t="s">
        <v>1299</v>
      </c>
    </row>
    <row r="240" spans="1:12" x14ac:dyDescent="0.35">
      <c r="A240" t="s">
        <v>1300</v>
      </c>
      <c r="B240" t="s">
        <v>1301</v>
      </c>
      <c r="C240" t="s">
        <v>1271</v>
      </c>
      <c r="D240" t="s">
        <v>170</v>
      </c>
      <c r="E240" t="s">
        <v>16</v>
      </c>
      <c r="F240" t="s">
        <v>256</v>
      </c>
      <c r="G240" t="s">
        <v>75</v>
      </c>
      <c r="H240" t="s">
        <v>55</v>
      </c>
      <c r="I240" t="s">
        <v>56</v>
      </c>
      <c r="J240" t="s">
        <v>21</v>
      </c>
      <c r="K240" t="s">
        <v>1302</v>
      </c>
      <c r="L240" t="s">
        <v>1303</v>
      </c>
    </row>
    <row r="241" spans="1:12" x14ac:dyDescent="0.35">
      <c r="A241" t="s">
        <v>1304</v>
      </c>
      <c r="B241" t="s">
        <v>1305</v>
      </c>
      <c r="C241" t="s">
        <v>1306</v>
      </c>
      <c r="D241" t="s">
        <v>170</v>
      </c>
      <c r="E241" t="s">
        <v>16</v>
      </c>
      <c r="F241" t="s">
        <v>1307</v>
      </c>
      <c r="G241" t="s">
        <v>159</v>
      </c>
      <c r="H241" t="s">
        <v>55</v>
      </c>
      <c r="I241" t="s">
        <v>56</v>
      </c>
      <c r="J241" t="s">
        <v>21</v>
      </c>
      <c r="K241" t="s">
        <v>1308</v>
      </c>
      <c r="L241" t="s">
        <v>1309</v>
      </c>
    </row>
    <row r="242" spans="1:12" x14ac:dyDescent="0.35">
      <c r="A242" t="s">
        <v>1310</v>
      </c>
      <c r="B242" t="s">
        <v>1311</v>
      </c>
      <c r="C242" t="s">
        <v>1312</v>
      </c>
      <c r="D242" t="s">
        <v>1313</v>
      </c>
      <c r="E242" t="s">
        <v>16</v>
      </c>
      <c r="F242" t="s">
        <v>224</v>
      </c>
      <c r="G242" t="s">
        <v>34</v>
      </c>
      <c r="H242" t="s">
        <v>55</v>
      </c>
      <c r="I242" t="s">
        <v>56</v>
      </c>
      <c r="J242" t="s">
        <v>21</v>
      </c>
      <c r="K242" t="s">
        <v>1314</v>
      </c>
      <c r="L242" t="s">
        <v>1315</v>
      </c>
    </row>
    <row r="243" spans="1:12" x14ac:dyDescent="0.35">
      <c r="A243" t="s">
        <v>1316</v>
      </c>
      <c r="B243" t="s">
        <v>1317</v>
      </c>
      <c r="C243" t="s">
        <v>1284</v>
      </c>
      <c r="D243" t="s">
        <v>170</v>
      </c>
      <c r="E243" t="s">
        <v>16</v>
      </c>
      <c r="F243" t="s">
        <v>1285</v>
      </c>
      <c r="G243" t="s">
        <v>90</v>
      </c>
      <c r="H243" t="s">
        <v>55</v>
      </c>
      <c r="I243" t="s">
        <v>56</v>
      </c>
      <c r="J243" t="s">
        <v>57</v>
      </c>
      <c r="K243" t="s">
        <v>1318</v>
      </c>
      <c r="L243" t="s">
        <v>1319</v>
      </c>
    </row>
    <row r="244" spans="1:12" x14ac:dyDescent="0.35">
      <c r="A244" t="s">
        <v>1320</v>
      </c>
      <c r="B244" t="s">
        <v>1321</v>
      </c>
      <c r="C244" t="s">
        <v>1322</v>
      </c>
      <c r="D244" t="s">
        <v>170</v>
      </c>
      <c r="E244" t="s">
        <v>1323</v>
      </c>
      <c r="F244" t="s">
        <v>1324</v>
      </c>
      <c r="G244" t="s">
        <v>64</v>
      </c>
      <c r="H244" t="s">
        <v>55</v>
      </c>
      <c r="I244" t="s">
        <v>56</v>
      </c>
      <c r="J244" t="s">
        <v>21</v>
      </c>
      <c r="K244" t="s">
        <v>1325</v>
      </c>
      <c r="L244" t="s">
        <v>1326</v>
      </c>
    </row>
    <row r="245" spans="1:12" x14ac:dyDescent="0.35">
      <c r="A245" t="s">
        <v>1327</v>
      </c>
      <c r="B245" t="s">
        <v>1328</v>
      </c>
      <c r="C245" t="s">
        <v>1329</v>
      </c>
      <c r="D245" t="s">
        <v>170</v>
      </c>
      <c r="E245" t="s">
        <v>16</v>
      </c>
      <c r="F245" t="s">
        <v>1330</v>
      </c>
      <c r="G245" t="s">
        <v>64</v>
      </c>
      <c r="H245" t="s">
        <v>55</v>
      </c>
      <c r="I245" t="s">
        <v>56</v>
      </c>
      <c r="J245" t="s">
        <v>21</v>
      </c>
      <c r="K245" t="s">
        <v>1331</v>
      </c>
      <c r="L245" t="s">
        <v>1332</v>
      </c>
    </row>
    <row r="246" spans="1:12" x14ac:dyDescent="0.35">
      <c r="A246" t="s">
        <v>1333</v>
      </c>
      <c r="B246" t="s">
        <v>1334</v>
      </c>
      <c r="C246" t="s">
        <v>1335</v>
      </c>
      <c r="D246" t="s">
        <v>170</v>
      </c>
      <c r="E246" t="s">
        <v>43</v>
      </c>
      <c r="F246" t="s">
        <v>1336</v>
      </c>
      <c r="G246" t="s">
        <v>90</v>
      </c>
      <c r="H246" t="s">
        <v>55</v>
      </c>
      <c r="I246" t="s">
        <v>56</v>
      </c>
      <c r="J246" t="s">
        <v>21</v>
      </c>
      <c r="K246" t="s">
        <v>1337</v>
      </c>
      <c r="L246" t="s">
        <v>1338</v>
      </c>
    </row>
    <row r="247" spans="1:12" x14ac:dyDescent="0.35">
      <c r="A247" t="s">
        <v>1339</v>
      </c>
      <c r="B247" t="s">
        <v>1340</v>
      </c>
      <c r="C247" t="s">
        <v>1271</v>
      </c>
      <c r="D247" t="s">
        <v>170</v>
      </c>
      <c r="E247" t="s">
        <v>16</v>
      </c>
      <c r="F247" t="s">
        <v>256</v>
      </c>
      <c r="G247" t="s">
        <v>159</v>
      </c>
      <c r="H247" t="s">
        <v>55</v>
      </c>
      <c r="I247" t="s">
        <v>56</v>
      </c>
      <c r="J247" t="s">
        <v>21</v>
      </c>
      <c r="K247" t="s">
        <v>1280</v>
      </c>
      <c r="L247" t="s">
        <v>1341</v>
      </c>
    </row>
    <row r="248" spans="1:12" x14ac:dyDescent="0.35">
      <c r="A248" t="s">
        <v>1342</v>
      </c>
      <c r="B248" t="s">
        <v>1343</v>
      </c>
      <c r="C248" t="s">
        <v>255</v>
      </c>
      <c r="D248" t="s">
        <v>170</v>
      </c>
      <c r="E248" t="s">
        <v>286</v>
      </c>
      <c r="F248" t="s">
        <v>256</v>
      </c>
      <c r="G248" t="s">
        <v>140</v>
      </c>
      <c r="H248" t="s">
        <v>55</v>
      </c>
      <c r="I248" t="s">
        <v>56</v>
      </c>
      <c r="J248" t="s">
        <v>21</v>
      </c>
      <c r="K248" t="s">
        <v>1344</v>
      </c>
      <c r="L248" t="s">
        <v>1345</v>
      </c>
    </row>
    <row r="249" spans="1:12" x14ac:dyDescent="0.35">
      <c r="A249" t="s">
        <v>1346</v>
      </c>
      <c r="B249" t="s">
        <v>1347</v>
      </c>
      <c r="C249" t="s">
        <v>846</v>
      </c>
      <c r="D249" t="s">
        <v>858</v>
      </c>
      <c r="E249" t="s">
        <v>16</v>
      </c>
      <c r="F249" t="s">
        <v>866</v>
      </c>
      <c r="G249" t="s">
        <v>64</v>
      </c>
      <c r="H249" t="s">
        <v>55</v>
      </c>
      <c r="I249" t="s">
        <v>56</v>
      </c>
      <c r="J249" t="s">
        <v>21</v>
      </c>
      <c r="K249" t="s">
        <v>1348</v>
      </c>
      <c r="L249" t="s">
        <v>1349</v>
      </c>
    </row>
    <row r="250" spans="1:12" x14ac:dyDescent="0.35">
      <c r="A250" t="s">
        <v>1350</v>
      </c>
      <c r="B250" t="s">
        <v>1351</v>
      </c>
      <c r="C250" t="s">
        <v>676</v>
      </c>
      <c r="D250" t="s">
        <v>1352</v>
      </c>
      <c r="E250" t="s">
        <v>16</v>
      </c>
      <c r="F250" t="s">
        <v>491</v>
      </c>
      <c r="G250" t="s">
        <v>45</v>
      </c>
      <c r="H250" t="s">
        <v>55</v>
      </c>
      <c r="I250" t="s">
        <v>56</v>
      </c>
      <c r="J250" t="s">
        <v>21</v>
      </c>
      <c r="K250" t="s">
        <v>1353</v>
      </c>
      <c r="L250" t="s">
        <v>1354</v>
      </c>
    </row>
    <row r="251" spans="1:12" x14ac:dyDescent="0.35">
      <c r="A251" t="s">
        <v>1355</v>
      </c>
      <c r="B251" t="s">
        <v>1356</v>
      </c>
      <c r="C251" t="s">
        <v>255</v>
      </c>
      <c r="D251" t="s">
        <v>170</v>
      </c>
      <c r="E251" t="s">
        <v>16</v>
      </c>
      <c r="F251" t="s">
        <v>555</v>
      </c>
      <c r="G251" t="s">
        <v>90</v>
      </c>
      <c r="H251" t="s">
        <v>55</v>
      </c>
      <c r="I251" t="s">
        <v>56</v>
      </c>
      <c r="J251" t="s">
        <v>57</v>
      </c>
      <c r="K251" t="s">
        <v>1357</v>
      </c>
      <c r="L251" t="s">
        <v>1358</v>
      </c>
    </row>
    <row r="252" spans="1:12" x14ac:dyDescent="0.35">
      <c r="A252" t="s">
        <v>1359</v>
      </c>
      <c r="B252" t="s">
        <v>1360</v>
      </c>
      <c r="C252" t="s">
        <v>314</v>
      </c>
      <c r="D252" t="s">
        <v>1361</v>
      </c>
      <c r="E252" t="s">
        <v>16</v>
      </c>
      <c r="F252" t="s">
        <v>1362</v>
      </c>
      <c r="G252" t="s">
        <v>45</v>
      </c>
      <c r="H252" t="s">
        <v>55</v>
      </c>
      <c r="I252" t="s">
        <v>56</v>
      </c>
      <c r="J252" t="s">
        <v>21</v>
      </c>
      <c r="K252" t="s">
        <v>1363</v>
      </c>
      <c r="L252" t="s">
        <v>1364</v>
      </c>
    </row>
    <row r="253" spans="1:12" x14ac:dyDescent="0.35">
      <c r="A253" t="s">
        <v>1365</v>
      </c>
      <c r="B253" t="s">
        <v>1366</v>
      </c>
      <c r="C253" t="s">
        <v>846</v>
      </c>
      <c r="D253" t="s">
        <v>847</v>
      </c>
      <c r="E253" t="s">
        <v>16</v>
      </c>
      <c r="F253" t="s">
        <v>1367</v>
      </c>
      <c r="G253" t="s">
        <v>64</v>
      </c>
      <c r="H253" t="s">
        <v>55</v>
      </c>
      <c r="I253" t="s">
        <v>56</v>
      </c>
      <c r="J253" t="s">
        <v>21</v>
      </c>
      <c r="K253" t="s">
        <v>1368</v>
      </c>
      <c r="L253" t="s">
        <v>1369</v>
      </c>
    </row>
    <row r="254" spans="1:12" x14ac:dyDescent="0.35">
      <c r="A254" t="s">
        <v>1304</v>
      </c>
      <c r="B254" t="s">
        <v>1370</v>
      </c>
      <c r="C254" t="s">
        <v>1306</v>
      </c>
      <c r="D254" t="s">
        <v>15</v>
      </c>
      <c r="E254" t="s">
        <v>16</v>
      </c>
      <c r="F254" t="s">
        <v>1307</v>
      </c>
      <c r="G254" t="s">
        <v>159</v>
      </c>
      <c r="H254" t="s">
        <v>55</v>
      </c>
      <c r="I254" t="s">
        <v>56</v>
      </c>
      <c r="J254" t="s">
        <v>21</v>
      </c>
      <c r="K254" t="s">
        <v>1308</v>
      </c>
      <c r="L254" t="s">
        <v>1371</v>
      </c>
    </row>
    <row r="255" spans="1:12" x14ac:dyDescent="0.35">
      <c r="A255" t="s">
        <v>1372</v>
      </c>
      <c r="B255" t="s">
        <v>1373</v>
      </c>
      <c r="C255" t="s">
        <v>676</v>
      </c>
      <c r="D255" t="s">
        <v>1352</v>
      </c>
      <c r="E255" t="s">
        <v>16</v>
      </c>
      <c r="F255" t="s">
        <v>491</v>
      </c>
      <c r="G255" t="s">
        <v>45</v>
      </c>
      <c r="H255" t="s">
        <v>55</v>
      </c>
      <c r="I255" t="s">
        <v>56</v>
      </c>
      <c r="J255" t="s">
        <v>21</v>
      </c>
      <c r="K255" t="s">
        <v>1374</v>
      </c>
      <c r="L255" t="s">
        <v>1375</v>
      </c>
    </row>
    <row r="256" spans="1:12" x14ac:dyDescent="0.35">
      <c r="A256" t="s">
        <v>1376</v>
      </c>
      <c r="B256" t="s">
        <v>1377</v>
      </c>
      <c r="C256" t="s">
        <v>314</v>
      </c>
      <c r="D256" t="s">
        <v>410</v>
      </c>
      <c r="E256" t="s">
        <v>16</v>
      </c>
      <c r="F256" t="s">
        <v>74</v>
      </c>
      <c r="G256" t="s">
        <v>45</v>
      </c>
      <c r="H256" t="s">
        <v>55</v>
      </c>
      <c r="I256" t="s">
        <v>56</v>
      </c>
      <c r="J256" t="s">
        <v>21</v>
      </c>
      <c r="K256" t="s">
        <v>1378</v>
      </c>
      <c r="L256" t="s">
        <v>1379</v>
      </c>
    </row>
    <row r="257" spans="1:12" x14ac:dyDescent="0.35">
      <c r="A257" t="s">
        <v>1300</v>
      </c>
      <c r="B257" t="s">
        <v>1380</v>
      </c>
      <c r="C257" t="s">
        <v>1271</v>
      </c>
      <c r="D257" t="s">
        <v>15</v>
      </c>
      <c r="E257" t="s">
        <v>16</v>
      </c>
      <c r="F257" t="s">
        <v>256</v>
      </c>
      <c r="G257" t="s">
        <v>75</v>
      </c>
      <c r="H257" t="s">
        <v>55</v>
      </c>
      <c r="I257" t="s">
        <v>56</v>
      </c>
      <c r="J257" t="s">
        <v>21</v>
      </c>
      <c r="K257" t="s">
        <v>1302</v>
      </c>
      <c r="L257" t="s">
        <v>1381</v>
      </c>
    </row>
    <row r="258" spans="1:12" x14ac:dyDescent="0.35">
      <c r="A258" t="s">
        <v>1278</v>
      </c>
      <c r="B258" t="s">
        <v>1382</v>
      </c>
      <c r="C258" t="s">
        <v>1271</v>
      </c>
      <c r="D258" t="s">
        <v>15</v>
      </c>
      <c r="E258" t="s">
        <v>16</v>
      </c>
      <c r="F258" t="s">
        <v>256</v>
      </c>
      <c r="G258" t="s">
        <v>159</v>
      </c>
      <c r="H258" t="s">
        <v>55</v>
      </c>
      <c r="I258" t="s">
        <v>56</v>
      </c>
      <c r="J258" t="s">
        <v>21</v>
      </c>
      <c r="K258" t="s">
        <v>1280</v>
      </c>
      <c r="L258" t="s">
        <v>1383</v>
      </c>
    </row>
    <row r="259" spans="1:12" x14ac:dyDescent="0.35">
      <c r="A259" t="s">
        <v>1384</v>
      </c>
      <c r="B259" t="s">
        <v>1385</v>
      </c>
      <c r="C259" t="s">
        <v>190</v>
      </c>
      <c r="D259" t="s">
        <v>15</v>
      </c>
      <c r="E259" t="s">
        <v>16</v>
      </c>
      <c r="F259" t="s">
        <v>191</v>
      </c>
      <c r="G259" t="s">
        <v>378</v>
      </c>
      <c r="H259" t="s">
        <v>55</v>
      </c>
      <c r="I259" t="s">
        <v>56</v>
      </c>
      <c r="J259" t="s">
        <v>21</v>
      </c>
      <c r="K259" t="s">
        <v>1386</v>
      </c>
      <c r="L259" t="s">
        <v>1387</v>
      </c>
    </row>
    <row r="260" spans="1:12" x14ac:dyDescent="0.35">
      <c r="A260" t="s">
        <v>1388</v>
      </c>
      <c r="B260" t="s">
        <v>1389</v>
      </c>
      <c r="C260" t="s">
        <v>846</v>
      </c>
      <c r="D260" t="s">
        <v>876</v>
      </c>
      <c r="E260" t="s">
        <v>16</v>
      </c>
      <c r="F260" t="s">
        <v>848</v>
      </c>
      <c r="G260" t="s">
        <v>64</v>
      </c>
      <c r="H260" t="s">
        <v>55</v>
      </c>
      <c r="I260" t="s">
        <v>56</v>
      </c>
      <c r="J260" t="s">
        <v>21</v>
      </c>
      <c r="K260" t="s">
        <v>1390</v>
      </c>
      <c r="L260" t="s">
        <v>1391</v>
      </c>
    </row>
    <row r="261" spans="1:12" x14ac:dyDescent="0.35">
      <c r="A261" t="s">
        <v>1392</v>
      </c>
      <c r="B261" t="s">
        <v>1393</v>
      </c>
      <c r="C261" t="s">
        <v>1271</v>
      </c>
      <c r="D261" t="s">
        <v>15</v>
      </c>
      <c r="E261" t="s">
        <v>16</v>
      </c>
      <c r="F261" t="s">
        <v>256</v>
      </c>
      <c r="G261" t="s">
        <v>1394</v>
      </c>
      <c r="H261" t="s">
        <v>55</v>
      </c>
      <c r="I261" t="s">
        <v>56</v>
      </c>
      <c r="J261" t="s">
        <v>21</v>
      </c>
      <c r="K261" t="s">
        <v>1395</v>
      </c>
      <c r="L261" t="s">
        <v>1396</v>
      </c>
    </row>
    <row r="262" spans="1:12" x14ac:dyDescent="0.35">
      <c r="A262" t="s">
        <v>1397</v>
      </c>
      <c r="B262" t="s">
        <v>1398</v>
      </c>
      <c r="C262" t="s">
        <v>145</v>
      </c>
      <c r="D262" t="s">
        <v>957</v>
      </c>
      <c r="E262" t="s">
        <v>43</v>
      </c>
      <c r="F262" t="s">
        <v>1399</v>
      </c>
      <c r="G262" t="s">
        <v>295</v>
      </c>
      <c r="H262" t="s">
        <v>55</v>
      </c>
      <c r="I262" t="s">
        <v>56</v>
      </c>
      <c r="J262" t="s">
        <v>21</v>
      </c>
      <c r="K262" t="s">
        <v>1400</v>
      </c>
      <c r="L262" t="s">
        <v>1401</v>
      </c>
    </row>
    <row r="263" spans="1:12" x14ac:dyDescent="0.35">
      <c r="A263" t="s">
        <v>1402</v>
      </c>
      <c r="B263" t="s">
        <v>1403</v>
      </c>
      <c r="C263" t="s">
        <v>1271</v>
      </c>
      <c r="D263" t="s">
        <v>15</v>
      </c>
      <c r="E263" t="s">
        <v>16</v>
      </c>
      <c r="F263" t="s">
        <v>256</v>
      </c>
      <c r="G263" t="s">
        <v>1394</v>
      </c>
      <c r="H263" t="s">
        <v>55</v>
      </c>
      <c r="I263" t="s">
        <v>56</v>
      </c>
      <c r="J263" t="s">
        <v>21</v>
      </c>
      <c r="K263" t="s">
        <v>1404</v>
      </c>
      <c r="L263" t="s">
        <v>1405</v>
      </c>
    </row>
    <row r="264" spans="1:12" x14ac:dyDescent="0.35">
      <c r="A264" t="s">
        <v>1406</v>
      </c>
      <c r="B264" t="s">
        <v>1407</v>
      </c>
      <c r="C264" t="s">
        <v>1408</v>
      </c>
      <c r="D264" t="s">
        <v>1409</v>
      </c>
      <c r="E264" t="s">
        <v>16</v>
      </c>
      <c r="F264" t="s">
        <v>74</v>
      </c>
      <c r="G264" t="s">
        <v>1410</v>
      </c>
      <c r="H264" t="s">
        <v>55</v>
      </c>
      <c r="I264" t="s">
        <v>56</v>
      </c>
      <c r="J264" t="s">
        <v>21</v>
      </c>
      <c r="K264" t="s">
        <v>1411</v>
      </c>
      <c r="L264" t="s">
        <v>1412</v>
      </c>
    </row>
    <row r="265" spans="1:12" x14ac:dyDescent="0.35">
      <c r="A265" t="s">
        <v>1413</v>
      </c>
      <c r="B265" t="s">
        <v>1414</v>
      </c>
      <c r="C265" t="s">
        <v>1271</v>
      </c>
      <c r="D265" t="s">
        <v>15</v>
      </c>
      <c r="E265" t="s">
        <v>16</v>
      </c>
      <c r="F265" t="s">
        <v>256</v>
      </c>
      <c r="G265" t="s">
        <v>159</v>
      </c>
      <c r="H265" t="s">
        <v>55</v>
      </c>
      <c r="I265" t="s">
        <v>56</v>
      </c>
      <c r="J265" t="s">
        <v>21</v>
      </c>
      <c r="K265" t="s">
        <v>1415</v>
      </c>
      <c r="L265" t="s">
        <v>1416</v>
      </c>
    </row>
    <row r="266" spans="1:12" x14ac:dyDescent="0.35">
      <c r="A266" t="s">
        <v>1417</v>
      </c>
      <c r="B266" t="s">
        <v>1418</v>
      </c>
      <c r="C266" t="s">
        <v>1271</v>
      </c>
      <c r="D266" t="s">
        <v>15</v>
      </c>
      <c r="E266" t="s">
        <v>16</v>
      </c>
      <c r="F266" t="s">
        <v>256</v>
      </c>
      <c r="G266" t="s">
        <v>159</v>
      </c>
      <c r="H266" t="s">
        <v>55</v>
      </c>
      <c r="I266" t="s">
        <v>56</v>
      </c>
      <c r="J266" t="s">
        <v>21</v>
      </c>
      <c r="K266" t="s">
        <v>1419</v>
      </c>
      <c r="L266" t="s">
        <v>1420</v>
      </c>
    </row>
    <row r="267" spans="1:12" x14ac:dyDescent="0.35">
      <c r="A267" t="s">
        <v>1421</v>
      </c>
      <c r="B267" t="s">
        <v>1422</v>
      </c>
      <c r="C267" t="s">
        <v>1423</v>
      </c>
      <c r="D267" t="s">
        <v>15</v>
      </c>
      <c r="E267" t="s">
        <v>16</v>
      </c>
      <c r="F267" t="s">
        <v>74</v>
      </c>
      <c r="G267" t="s">
        <v>317</v>
      </c>
      <c r="H267" t="s">
        <v>55</v>
      </c>
      <c r="I267" t="s">
        <v>56</v>
      </c>
      <c r="J267" t="s">
        <v>57</v>
      </c>
      <c r="K267" t="s">
        <v>1424</v>
      </c>
      <c r="L267" t="s">
        <v>1425</v>
      </c>
    </row>
    <row r="268" spans="1:12" x14ac:dyDescent="0.35">
      <c r="A268" t="s">
        <v>1426</v>
      </c>
      <c r="B268" t="s">
        <v>1427</v>
      </c>
      <c r="C268" t="s">
        <v>1306</v>
      </c>
      <c r="D268" t="s">
        <v>15</v>
      </c>
      <c r="E268" t="s">
        <v>16</v>
      </c>
      <c r="F268" t="s">
        <v>63</v>
      </c>
      <c r="G268" t="s">
        <v>64</v>
      </c>
      <c r="H268" t="s">
        <v>55</v>
      </c>
      <c r="I268" t="s">
        <v>66</v>
      </c>
      <c r="J268" t="s">
        <v>67</v>
      </c>
      <c r="K268" t="s">
        <v>68</v>
      </c>
      <c r="L268" t="s">
        <v>1428</v>
      </c>
    </row>
    <row r="269" spans="1:12" x14ac:dyDescent="0.35">
      <c r="A269" t="s">
        <v>1429</v>
      </c>
      <c r="B269" t="s">
        <v>1430</v>
      </c>
      <c r="C269" t="s">
        <v>1271</v>
      </c>
      <c r="D269" t="s">
        <v>15</v>
      </c>
      <c r="E269" t="s">
        <v>16</v>
      </c>
      <c r="F269" t="s">
        <v>256</v>
      </c>
      <c r="G269" t="s">
        <v>115</v>
      </c>
      <c r="H269" t="s">
        <v>55</v>
      </c>
      <c r="I269" t="s">
        <v>56</v>
      </c>
      <c r="J269" t="s">
        <v>21</v>
      </c>
      <c r="K269" t="s">
        <v>1431</v>
      </c>
      <c r="L269" t="s">
        <v>1432</v>
      </c>
    </row>
    <row r="270" spans="1:12" x14ac:dyDescent="0.35">
      <c r="A270" t="s">
        <v>1433</v>
      </c>
      <c r="B270" t="s">
        <v>1434</v>
      </c>
      <c r="C270" t="s">
        <v>1271</v>
      </c>
      <c r="D270" t="s">
        <v>15</v>
      </c>
      <c r="E270" t="s">
        <v>16</v>
      </c>
      <c r="F270" t="s">
        <v>256</v>
      </c>
      <c r="G270" t="s">
        <v>115</v>
      </c>
      <c r="H270" t="s">
        <v>55</v>
      </c>
      <c r="I270" t="s">
        <v>56</v>
      </c>
      <c r="J270" t="s">
        <v>21</v>
      </c>
      <c r="K270" t="s">
        <v>1435</v>
      </c>
      <c r="L270" t="s">
        <v>1436</v>
      </c>
    </row>
    <row r="271" spans="1:12" x14ac:dyDescent="0.35">
      <c r="A271" t="s">
        <v>1437</v>
      </c>
      <c r="B271" t="s">
        <v>1438</v>
      </c>
      <c r="C271" t="s">
        <v>1271</v>
      </c>
      <c r="D271" t="s">
        <v>15</v>
      </c>
      <c r="E271" t="s">
        <v>16</v>
      </c>
      <c r="F271" t="s">
        <v>256</v>
      </c>
      <c r="G271" t="s">
        <v>115</v>
      </c>
      <c r="H271" t="s">
        <v>55</v>
      </c>
      <c r="I271" t="s">
        <v>56</v>
      </c>
      <c r="J271" t="s">
        <v>21</v>
      </c>
      <c r="K271" t="s">
        <v>1439</v>
      </c>
      <c r="L271" t="s">
        <v>1440</v>
      </c>
    </row>
    <row r="272" spans="1:12" x14ac:dyDescent="0.35">
      <c r="A272" t="s">
        <v>1441</v>
      </c>
      <c r="B272" t="s">
        <v>1442</v>
      </c>
      <c r="C272" t="s">
        <v>846</v>
      </c>
      <c r="D272" t="s">
        <v>847</v>
      </c>
      <c r="E272" t="s">
        <v>16</v>
      </c>
      <c r="F272" t="s">
        <v>921</v>
      </c>
      <c r="G272" t="s">
        <v>64</v>
      </c>
      <c r="H272" t="s">
        <v>55</v>
      </c>
      <c r="I272" t="s">
        <v>56</v>
      </c>
      <c r="J272" t="s">
        <v>21</v>
      </c>
      <c r="K272" t="s">
        <v>1443</v>
      </c>
      <c r="L272" t="s">
        <v>1444</v>
      </c>
    </row>
    <row r="273" spans="1:12" x14ac:dyDescent="0.35">
      <c r="A273" t="s">
        <v>1269</v>
      </c>
      <c r="B273" t="s">
        <v>1445</v>
      </c>
      <c r="C273" t="s">
        <v>1271</v>
      </c>
      <c r="D273" t="s">
        <v>170</v>
      </c>
      <c r="E273" t="s">
        <v>16</v>
      </c>
      <c r="F273" t="s">
        <v>256</v>
      </c>
      <c r="G273" t="s">
        <v>159</v>
      </c>
      <c r="H273" t="s">
        <v>55</v>
      </c>
      <c r="I273" t="s">
        <v>56</v>
      </c>
      <c r="J273" t="s">
        <v>21</v>
      </c>
      <c r="K273" t="s">
        <v>1272</v>
      </c>
      <c r="L273" t="s">
        <v>1446</v>
      </c>
    </row>
    <row r="274" spans="1:12" x14ac:dyDescent="0.35">
      <c r="A274" t="s">
        <v>283</v>
      </c>
      <c r="B274" t="s">
        <v>1447</v>
      </c>
      <c r="C274" t="s">
        <v>285</v>
      </c>
      <c r="D274" t="s">
        <v>170</v>
      </c>
      <c r="E274" t="s">
        <v>286</v>
      </c>
      <c r="F274" t="s">
        <v>114</v>
      </c>
      <c r="G274" t="s">
        <v>159</v>
      </c>
      <c r="H274" t="s">
        <v>55</v>
      </c>
      <c r="I274" t="s">
        <v>56</v>
      </c>
      <c r="J274" t="s">
        <v>21</v>
      </c>
      <c r="K274" t="s">
        <v>289</v>
      </c>
      <c r="L274" t="s">
        <v>1448</v>
      </c>
    </row>
    <row r="275" spans="1:12" x14ac:dyDescent="0.35">
      <c r="A275" t="s">
        <v>1449</v>
      </c>
      <c r="B275" t="s">
        <v>1450</v>
      </c>
      <c r="C275" t="s">
        <v>1271</v>
      </c>
      <c r="D275" t="s">
        <v>170</v>
      </c>
      <c r="E275" t="s">
        <v>16</v>
      </c>
      <c r="F275" t="s">
        <v>256</v>
      </c>
      <c r="G275" t="s">
        <v>115</v>
      </c>
      <c r="H275" t="s">
        <v>55</v>
      </c>
      <c r="I275" t="s">
        <v>56</v>
      </c>
      <c r="J275" t="s">
        <v>21</v>
      </c>
      <c r="K275" t="s">
        <v>1451</v>
      </c>
      <c r="L275" t="s">
        <v>1452</v>
      </c>
    </row>
    <row r="276" spans="1:12" x14ac:dyDescent="0.35">
      <c r="A276" t="s">
        <v>1339</v>
      </c>
      <c r="B276" t="s">
        <v>1453</v>
      </c>
      <c r="C276" t="s">
        <v>1271</v>
      </c>
      <c r="D276" t="s">
        <v>170</v>
      </c>
      <c r="E276" t="s">
        <v>16</v>
      </c>
      <c r="F276" t="s">
        <v>256</v>
      </c>
      <c r="G276" t="s">
        <v>159</v>
      </c>
      <c r="H276" t="s">
        <v>55</v>
      </c>
      <c r="I276" t="s">
        <v>56</v>
      </c>
      <c r="J276" t="s">
        <v>21</v>
      </c>
      <c r="K276" t="s">
        <v>1280</v>
      </c>
      <c r="L276" t="s">
        <v>1454</v>
      </c>
    </row>
    <row r="277" spans="1:12" x14ac:dyDescent="0.35">
      <c r="A277" t="s">
        <v>1455</v>
      </c>
      <c r="B277" t="s">
        <v>1456</v>
      </c>
      <c r="C277" t="s">
        <v>831</v>
      </c>
      <c r="D277" t="s">
        <v>170</v>
      </c>
      <c r="E277" t="s">
        <v>16</v>
      </c>
      <c r="F277" t="s">
        <v>53</v>
      </c>
      <c r="G277" t="s">
        <v>833</v>
      </c>
      <c r="H277" t="s">
        <v>55</v>
      </c>
      <c r="I277" t="s">
        <v>56</v>
      </c>
      <c r="J277" t="s">
        <v>21</v>
      </c>
      <c r="K277" t="s">
        <v>1457</v>
      </c>
      <c r="L277" t="s">
        <v>1458</v>
      </c>
    </row>
    <row r="278" spans="1:12" x14ac:dyDescent="0.35">
      <c r="A278" t="s">
        <v>1459</v>
      </c>
      <c r="B278" t="s">
        <v>1460</v>
      </c>
      <c r="C278" t="s">
        <v>846</v>
      </c>
      <c r="D278" t="s">
        <v>847</v>
      </c>
      <c r="E278" t="s">
        <v>16</v>
      </c>
      <c r="F278" t="s">
        <v>921</v>
      </c>
      <c r="G278" t="s">
        <v>64</v>
      </c>
      <c r="H278" t="s">
        <v>55</v>
      </c>
      <c r="I278" t="s">
        <v>56</v>
      </c>
      <c r="J278" t="s">
        <v>21</v>
      </c>
      <c r="K278" t="s">
        <v>1443</v>
      </c>
      <c r="L278" t="s">
        <v>1461</v>
      </c>
    </row>
    <row r="279" spans="1:12" x14ac:dyDescent="0.35">
      <c r="A279" t="s">
        <v>1462</v>
      </c>
      <c r="B279" t="s">
        <v>1463</v>
      </c>
      <c r="C279" t="s">
        <v>1271</v>
      </c>
      <c r="D279" t="s">
        <v>170</v>
      </c>
      <c r="E279" t="s">
        <v>16</v>
      </c>
      <c r="F279" t="s">
        <v>256</v>
      </c>
      <c r="G279" t="s">
        <v>115</v>
      </c>
      <c r="H279" t="s">
        <v>55</v>
      </c>
      <c r="I279" t="s">
        <v>56</v>
      </c>
      <c r="J279" t="s">
        <v>21</v>
      </c>
      <c r="K279" t="s">
        <v>1464</v>
      </c>
      <c r="L279" t="s">
        <v>1465</v>
      </c>
    </row>
    <row r="280" spans="1:12" x14ac:dyDescent="0.35">
      <c r="A280" t="s">
        <v>562</v>
      </c>
      <c r="B280" t="s">
        <v>1466</v>
      </c>
      <c r="C280" t="s">
        <v>273</v>
      </c>
      <c r="D280" t="s">
        <v>170</v>
      </c>
      <c r="E280" t="s">
        <v>43</v>
      </c>
      <c r="F280" t="s">
        <v>74</v>
      </c>
      <c r="G280" t="s">
        <v>1467</v>
      </c>
      <c r="H280" t="s">
        <v>55</v>
      </c>
      <c r="I280" t="s">
        <v>56</v>
      </c>
      <c r="J280" t="s">
        <v>21</v>
      </c>
      <c r="K280" t="s">
        <v>1468</v>
      </c>
      <c r="L280" t="s">
        <v>1469</v>
      </c>
    </row>
    <row r="281" spans="1:12" x14ac:dyDescent="0.35">
      <c r="A281" t="s">
        <v>1470</v>
      </c>
      <c r="B281" t="s">
        <v>1471</v>
      </c>
      <c r="C281" t="s">
        <v>1408</v>
      </c>
      <c r="D281" t="s">
        <v>301</v>
      </c>
      <c r="E281" t="s">
        <v>286</v>
      </c>
      <c r="F281" t="s">
        <v>1472</v>
      </c>
      <c r="G281" t="s">
        <v>1410</v>
      </c>
      <c r="H281" t="s">
        <v>55</v>
      </c>
      <c r="I281" t="s">
        <v>56</v>
      </c>
      <c r="J281" t="s">
        <v>21</v>
      </c>
      <c r="K281" t="s">
        <v>1473</v>
      </c>
      <c r="L281" t="s">
        <v>1474</v>
      </c>
    </row>
    <row r="282" spans="1:12" x14ac:dyDescent="0.35">
      <c r="A282" t="s">
        <v>1475</v>
      </c>
      <c r="B282" t="s">
        <v>1476</v>
      </c>
      <c r="C282" t="s">
        <v>285</v>
      </c>
      <c r="D282" t="s">
        <v>170</v>
      </c>
      <c r="E282" t="s">
        <v>43</v>
      </c>
      <c r="F282" t="s">
        <v>1477</v>
      </c>
      <c r="G282" t="s">
        <v>18</v>
      </c>
      <c r="H282" t="s">
        <v>202</v>
      </c>
      <c r="I282" t="s">
        <v>203</v>
      </c>
      <c r="J282" t="s">
        <v>21</v>
      </c>
      <c r="K282" t="s">
        <v>1478</v>
      </c>
      <c r="L282" t="s">
        <v>1479</v>
      </c>
    </row>
    <row r="283" spans="1:12" x14ac:dyDescent="0.35">
      <c r="A283" t="s">
        <v>1480</v>
      </c>
      <c r="B283" t="s">
        <v>1481</v>
      </c>
      <c r="C283" t="s">
        <v>698</v>
      </c>
      <c r="D283" t="s">
        <v>1482</v>
      </c>
      <c r="E283" t="s">
        <v>16</v>
      </c>
      <c r="F283" t="s">
        <v>185</v>
      </c>
      <c r="G283" t="s">
        <v>18</v>
      </c>
      <c r="H283" t="s">
        <v>202</v>
      </c>
      <c r="I283" t="s">
        <v>203</v>
      </c>
      <c r="J283" t="s">
        <v>21</v>
      </c>
      <c r="K283" t="s">
        <v>1483</v>
      </c>
      <c r="L283" t="s">
        <v>1484</v>
      </c>
    </row>
    <row r="284" spans="1:12" x14ac:dyDescent="0.35">
      <c r="A284" t="s">
        <v>1485</v>
      </c>
      <c r="B284" t="s">
        <v>1486</v>
      </c>
      <c r="C284" t="s">
        <v>1271</v>
      </c>
      <c r="D284" t="s">
        <v>170</v>
      </c>
      <c r="E284" t="s">
        <v>16</v>
      </c>
      <c r="F284" t="s">
        <v>256</v>
      </c>
      <c r="G284" t="s">
        <v>257</v>
      </c>
      <c r="H284" t="s">
        <v>202</v>
      </c>
      <c r="I284" t="s">
        <v>203</v>
      </c>
      <c r="J284" t="s">
        <v>21</v>
      </c>
      <c r="K284" t="s">
        <v>1419</v>
      </c>
      <c r="L284" t="s">
        <v>1487</v>
      </c>
    </row>
    <row r="285" spans="1:12" x14ac:dyDescent="0.35">
      <c r="A285" t="s">
        <v>1488</v>
      </c>
      <c r="B285" t="s">
        <v>1489</v>
      </c>
      <c r="C285" t="s">
        <v>1490</v>
      </c>
      <c r="D285" t="s">
        <v>170</v>
      </c>
      <c r="E285" t="s">
        <v>43</v>
      </c>
      <c r="F285" t="s">
        <v>114</v>
      </c>
      <c r="G285" t="s">
        <v>257</v>
      </c>
      <c r="H285" t="s">
        <v>202</v>
      </c>
      <c r="I285" t="s">
        <v>203</v>
      </c>
      <c r="J285" t="s">
        <v>21</v>
      </c>
      <c r="K285" t="s">
        <v>1491</v>
      </c>
      <c r="L285" t="s">
        <v>1492</v>
      </c>
    </row>
    <row r="286" spans="1:12" x14ac:dyDescent="0.35">
      <c r="A286" t="s">
        <v>1493</v>
      </c>
      <c r="B286" t="s">
        <v>1494</v>
      </c>
      <c r="C286" t="s">
        <v>1271</v>
      </c>
      <c r="D286" t="s">
        <v>170</v>
      </c>
      <c r="E286" t="s">
        <v>16</v>
      </c>
      <c r="F286" t="s">
        <v>256</v>
      </c>
      <c r="G286" t="s">
        <v>159</v>
      </c>
      <c r="H286" t="s">
        <v>202</v>
      </c>
      <c r="I286" t="s">
        <v>203</v>
      </c>
      <c r="J286" t="s">
        <v>21</v>
      </c>
      <c r="K286" t="s">
        <v>1495</v>
      </c>
      <c r="L286" t="s">
        <v>1496</v>
      </c>
    </row>
    <row r="287" spans="1:12" x14ac:dyDescent="0.35">
      <c r="A287" t="s">
        <v>1497</v>
      </c>
      <c r="B287" t="s">
        <v>1498</v>
      </c>
      <c r="C287" t="s">
        <v>1271</v>
      </c>
      <c r="D287" t="s">
        <v>170</v>
      </c>
      <c r="E287" t="s">
        <v>16</v>
      </c>
      <c r="F287" t="s">
        <v>256</v>
      </c>
      <c r="G287" t="s">
        <v>159</v>
      </c>
      <c r="H287" t="s">
        <v>202</v>
      </c>
      <c r="I287" t="s">
        <v>203</v>
      </c>
      <c r="J287" t="s">
        <v>21</v>
      </c>
      <c r="K287" t="s">
        <v>1499</v>
      </c>
      <c r="L287" t="s">
        <v>1500</v>
      </c>
    </row>
    <row r="288" spans="1:12" x14ac:dyDescent="0.35">
      <c r="A288" t="s">
        <v>1501</v>
      </c>
      <c r="B288" t="s">
        <v>1502</v>
      </c>
      <c r="C288" t="s">
        <v>1271</v>
      </c>
      <c r="D288" t="s">
        <v>170</v>
      </c>
      <c r="E288" t="s">
        <v>16</v>
      </c>
      <c r="F288" t="s">
        <v>325</v>
      </c>
      <c r="G288" t="s">
        <v>34</v>
      </c>
      <c r="H288" t="s">
        <v>202</v>
      </c>
      <c r="I288" t="s">
        <v>203</v>
      </c>
      <c r="J288" t="s">
        <v>21</v>
      </c>
      <c r="K288" t="s">
        <v>1503</v>
      </c>
      <c r="L288" t="s">
        <v>1504</v>
      </c>
    </row>
    <row r="289" spans="1:12" x14ac:dyDescent="0.35">
      <c r="A289" t="s">
        <v>1505</v>
      </c>
      <c r="B289" t="s">
        <v>1506</v>
      </c>
      <c r="C289" t="s">
        <v>285</v>
      </c>
      <c r="D289" t="s">
        <v>170</v>
      </c>
      <c r="E289" t="s">
        <v>16</v>
      </c>
      <c r="F289" t="s">
        <v>114</v>
      </c>
      <c r="G289" t="s">
        <v>1507</v>
      </c>
      <c r="H289" t="s">
        <v>202</v>
      </c>
      <c r="I289" t="s">
        <v>203</v>
      </c>
      <c r="J289" t="s">
        <v>21</v>
      </c>
      <c r="K289" t="s">
        <v>1508</v>
      </c>
      <c r="L289" t="s">
        <v>1509</v>
      </c>
    </row>
    <row r="290" spans="1:12" x14ac:dyDescent="0.35">
      <c r="A290" t="s">
        <v>1510</v>
      </c>
      <c r="B290" t="s">
        <v>1511</v>
      </c>
      <c r="C290" t="s">
        <v>1271</v>
      </c>
      <c r="D290" t="s">
        <v>170</v>
      </c>
      <c r="E290" t="s">
        <v>16</v>
      </c>
      <c r="F290" t="s">
        <v>256</v>
      </c>
      <c r="G290" t="s">
        <v>159</v>
      </c>
      <c r="H290" t="s">
        <v>202</v>
      </c>
      <c r="I290" t="s">
        <v>203</v>
      </c>
      <c r="J290" t="s">
        <v>21</v>
      </c>
      <c r="K290" t="s">
        <v>1272</v>
      </c>
      <c r="L290" t="s">
        <v>1512</v>
      </c>
    </row>
    <row r="291" spans="1:12" x14ac:dyDescent="0.35">
      <c r="A291" t="s">
        <v>1513</v>
      </c>
      <c r="B291" t="s">
        <v>1514</v>
      </c>
      <c r="C291" t="s">
        <v>643</v>
      </c>
      <c r="D291" t="s">
        <v>170</v>
      </c>
      <c r="E291" t="s">
        <v>1515</v>
      </c>
      <c r="F291" t="s">
        <v>1516</v>
      </c>
      <c r="G291" t="s">
        <v>90</v>
      </c>
      <c r="H291" t="s">
        <v>202</v>
      </c>
      <c r="I291" t="s">
        <v>203</v>
      </c>
      <c r="J291" t="s">
        <v>21</v>
      </c>
      <c r="K291" t="s">
        <v>1517</v>
      </c>
      <c r="L291" t="s">
        <v>1518</v>
      </c>
    </row>
    <row r="292" spans="1:12" x14ac:dyDescent="0.35">
      <c r="A292" t="s">
        <v>1519</v>
      </c>
      <c r="B292" t="s">
        <v>1520</v>
      </c>
      <c r="C292" t="s">
        <v>157</v>
      </c>
      <c r="D292" t="s">
        <v>1521</v>
      </c>
      <c r="E292" t="s">
        <v>16</v>
      </c>
      <c r="F292" t="s">
        <v>1522</v>
      </c>
      <c r="G292" t="s">
        <v>75</v>
      </c>
      <c r="H292" t="s">
        <v>202</v>
      </c>
      <c r="I292" t="s">
        <v>203</v>
      </c>
      <c r="J292" t="s">
        <v>21</v>
      </c>
      <c r="K292" t="s">
        <v>1523</v>
      </c>
      <c r="L292" t="s">
        <v>1524</v>
      </c>
    </row>
    <row r="293" spans="1:12" x14ac:dyDescent="0.35">
      <c r="A293" t="s">
        <v>1525</v>
      </c>
      <c r="B293" t="s">
        <v>1526</v>
      </c>
      <c r="C293" t="s">
        <v>1226</v>
      </c>
      <c r="D293" t="s">
        <v>170</v>
      </c>
      <c r="E293" t="s">
        <v>16</v>
      </c>
      <c r="F293" t="s">
        <v>63</v>
      </c>
      <c r="G293" t="s">
        <v>64</v>
      </c>
      <c r="H293" t="s">
        <v>202</v>
      </c>
      <c r="I293" t="s">
        <v>66</v>
      </c>
      <c r="J293" t="s">
        <v>67</v>
      </c>
      <c r="K293" t="s">
        <v>68</v>
      </c>
      <c r="L293" t="s">
        <v>1527</v>
      </c>
    </row>
    <row r="294" spans="1:12" x14ac:dyDescent="0.35">
      <c r="A294" t="s">
        <v>1528</v>
      </c>
      <c r="B294" t="s">
        <v>1529</v>
      </c>
      <c r="C294" t="s">
        <v>1530</v>
      </c>
      <c r="D294" t="s">
        <v>1531</v>
      </c>
      <c r="E294" t="s">
        <v>16</v>
      </c>
      <c r="F294" t="s">
        <v>114</v>
      </c>
      <c r="G294" t="s">
        <v>34</v>
      </c>
      <c r="H294" t="s">
        <v>202</v>
      </c>
      <c r="I294" t="s">
        <v>203</v>
      </c>
      <c r="J294" t="s">
        <v>57</v>
      </c>
      <c r="K294" t="s">
        <v>1532</v>
      </c>
      <c r="L294" t="s">
        <v>1533</v>
      </c>
    </row>
    <row r="295" spans="1:12" x14ac:dyDescent="0.35">
      <c r="A295" t="s">
        <v>1534</v>
      </c>
      <c r="B295" t="s">
        <v>1535</v>
      </c>
      <c r="C295" t="s">
        <v>1202</v>
      </c>
      <c r="D295" t="s">
        <v>1203</v>
      </c>
      <c r="E295" t="s">
        <v>16</v>
      </c>
      <c r="F295" t="s">
        <v>1204</v>
      </c>
      <c r="G295" t="s">
        <v>45</v>
      </c>
      <c r="H295" t="s">
        <v>202</v>
      </c>
      <c r="I295" t="s">
        <v>203</v>
      </c>
      <c r="J295" t="s">
        <v>21</v>
      </c>
      <c r="K295" t="s">
        <v>1205</v>
      </c>
      <c r="L295" t="s">
        <v>1536</v>
      </c>
    </row>
    <row r="296" spans="1:12" x14ac:dyDescent="0.35">
      <c r="A296" t="s">
        <v>1537</v>
      </c>
      <c r="B296" t="s">
        <v>1538</v>
      </c>
      <c r="C296" t="s">
        <v>255</v>
      </c>
      <c r="D296" t="s">
        <v>170</v>
      </c>
      <c r="E296" t="s">
        <v>16</v>
      </c>
      <c r="F296" t="s">
        <v>191</v>
      </c>
      <c r="G296" t="s">
        <v>18</v>
      </c>
      <c r="H296" t="s">
        <v>202</v>
      </c>
      <c r="I296" t="s">
        <v>203</v>
      </c>
      <c r="J296" t="s">
        <v>21</v>
      </c>
      <c r="K296" t="s">
        <v>1539</v>
      </c>
      <c r="L296" t="s">
        <v>1540</v>
      </c>
    </row>
    <row r="297" spans="1:12" x14ac:dyDescent="0.35">
      <c r="A297" t="s">
        <v>1541</v>
      </c>
      <c r="B297" t="s">
        <v>1542</v>
      </c>
      <c r="C297" t="s">
        <v>584</v>
      </c>
      <c r="D297" t="s">
        <v>170</v>
      </c>
      <c r="E297" t="s">
        <v>16</v>
      </c>
      <c r="F297" t="s">
        <v>987</v>
      </c>
      <c r="G297" t="s">
        <v>159</v>
      </c>
      <c r="H297" t="s">
        <v>202</v>
      </c>
      <c r="I297" t="s">
        <v>203</v>
      </c>
      <c r="J297" t="s">
        <v>21</v>
      </c>
      <c r="K297" t="s">
        <v>1543</v>
      </c>
      <c r="L297" t="s">
        <v>1544</v>
      </c>
    </row>
    <row r="298" spans="1:12" x14ac:dyDescent="0.35">
      <c r="A298" t="s">
        <v>1545</v>
      </c>
      <c r="B298" t="s">
        <v>1546</v>
      </c>
      <c r="C298" t="s">
        <v>1547</v>
      </c>
      <c r="D298" t="s">
        <v>1548</v>
      </c>
      <c r="E298" t="s">
        <v>16</v>
      </c>
      <c r="F298" t="s">
        <v>1549</v>
      </c>
      <c r="G298" t="s">
        <v>102</v>
      </c>
      <c r="H298" t="s">
        <v>202</v>
      </c>
      <c r="I298" t="s">
        <v>203</v>
      </c>
      <c r="J298" t="s">
        <v>57</v>
      </c>
      <c r="K298" t="s">
        <v>1550</v>
      </c>
      <c r="L298" t="s">
        <v>1551</v>
      </c>
    </row>
    <row r="299" spans="1:12" x14ac:dyDescent="0.35">
      <c r="A299" t="s">
        <v>1552</v>
      </c>
      <c r="B299" t="s">
        <v>1553</v>
      </c>
      <c r="C299" t="s">
        <v>1554</v>
      </c>
      <c r="D299" t="s">
        <v>1555</v>
      </c>
      <c r="E299" t="s">
        <v>16</v>
      </c>
      <c r="F299" t="s">
        <v>1556</v>
      </c>
      <c r="G299" t="s">
        <v>54</v>
      </c>
      <c r="H299" t="s">
        <v>202</v>
      </c>
      <c r="I299" t="s">
        <v>203</v>
      </c>
      <c r="J299" t="s">
        <v>21</v>
      </c>
      <c r="K299" t="s">
        <v>1557</v>
      </c>
      <c r="L299" t="s">
        <v>1558</v>
      </c>
    </row>
    <row r="300" spans="1:12" x14ac:dyDescent="0.35">
      <c r="A300" t="s">
        <v>1559</v>
      </c>
      <c r="B300" t="s">
        <v>1560</v>
      </c>
      <c r="C300" t="s">
        <v>1561</v>
      </c>
      <c r="D300" t="s">
        <v>170</v>
      </c>
      <c r="E300" t="s">
        <v>43</v>
      </c>
      <c r="F300" t="s">
        <v>1477</v>
      </c>
      <c r="G300" t="s">
        <v>295</v>
      </c>
      <c r="H300" t="s">
        <v>202</v>
      </c>
      <c r="I300" t="s">
        <v>203</v>
      </c>
      <c r="J300" t="s">
        <v>57</v>
      </c>
      <c r="K300" t="s">
        <v>1562</v>
      </c>
      <c r="L300" t="s">
        <v>1563</v>
      </c>
    </row>
    <row r="301" spans="1:12" x14ac:dyDescent="0.35">
      <c r="A301" t="s">
        <v>1564</v>
      </c>
      <c r="B301" t="s">
        <v>1565</v>
      </c>
      <c r="C301" t="s">
        <v>1566</v>
      </c>
      <c r="D301" t="s">
        <v>170</v>
      </c>
      <c r="E301" t="s">
        <v>1567</v>
      </c>
      <c r="F301" t="s">
        <v>1568</v>
      </c>
      <c r="G301" t="s">
        <v>159</v>
      </c>
      <c r="H301" t="s">
        <v>202</v>
      </c>
      <c r="I301" t="s">
        <v>203</v>
      </c>
      <c r="J301" t="s">
        <v>21</v>
      </c>
      <c r="K301" t="s">
        <v>1569</v>
      </c>
      <c r="L301" t="s">
        <v>1570</v>
      </c>
    </row>
    <row r="302" spans="1:12" x14ac:dyDescent="0.35">
      <c r="A302" t="s">
        <v>1571</v>
      </c>
      <c r="B302" t="s">
        <v>1572</v>
      </c>
      <c r="C302" t="s">
        <v>1573</v>
      </c>
      <c r="D302" t="s">
        <v>1574</v>
      </c>
      <c r="E302" t="s">
        <v>16</v>
      </c>
      <c r="F302" t="s">
        <v>452</v>
      </c>
      <c r="G302" t="s">
        <v>75</v>
      </c>
      <c r="H302" t="s">
        <v>202</v>
      </c>
      <c r="I302" t="s">
        <v>203</v>
      </c>
      <c r="J302" t="s">
        <v>21</v>
      </c>
      <c r="K302" t="s">
        <v>1575</v>
      </c>
      <c r="L302" t="s">
        <v>1576</v>
      </c>
    </row>
    <row r="303" spans="1:12" x14ac:dyDescent="0.35">
      <c r="A303" t="s">
        <v>1577</v>
      </c>
      <c r="B303" t="s">
        <v>1578</v>
      </c>
      <c r="C303" t="s">
        <v>740</v>
      </c>
      <c r="D303" t="s">
        <v>15</v>
      </c>
      <c r="E303" t="s">
        <v>16</v>
      </c>
      <c r="F303" t="s">
        <v>191</v>
      </c>
      <c r="G303" t="s">
        <v>257</v>
      </c>
      <c r="H303" t="s">
        <v>202</v>
      </c>
      <c r="I303" t="s">
        <v>203</v>
      </c>
      <c r="J303" t="s">
        <v>21</v>
      </c>
      <c r="K303" t="s">
        <v>1579</v>
      </c>
      <c r="L303" t="s">
        <v>1580</v>
      </c>
    </row>
    <row r="304" spans="1:12" x14ac:dyDescent="0.35">
      <c r="A304" t="s">
        <v>1581</v>
      </c>
      <c r="B304" t="s">
        <v>1582</v>
      </c>
      <c r="C304" t="s">
        <v>1583</v>
      </c>
      <c r="D304" t="s">
        <v>410</v>
      </c>
      <c r="E304" t="s">
        <v>16</v>
      </c>
      <c r="F304" t="s">
        <v>74</v>
      </c>
      <c r="G304" t="s">
        <v>18</v>
      </c>
      <c r="H304" t="s">
        <v>202</v>
      </c>
      <c r="I304" t="s">
        <v>203</v>
      </c>
      <c r="J304" t="s">
        <v>21</v>
      </c>
      <c r="K304" t="s">
        <v>1584</v>
      </c>
      <c r="L304" t="s">
        <v>1585</v>
      </c>
    </row>
    <row r="305" spans="1:12" x14ac:dyDescent="0.35">
      <c r="A305" t="s">
        <v>1586</v>
      </c>
      <c r="B305" t="s">
        <v>1587</v>
      </c>
      <c r="C305" t="s">
        <v>740</v>
      </c>
      <c r="D305" t="s">
        <v>15</v>
      </c>
      <c r="E305" t="s">
        <v>16</v>
      </c>
      <c r="F305" t="s">
        <v>987</v>
      </c>
      <c r="G305" t="s">
        <v>159</v>
      </c>
      <c r="H305" t="s">
        <v>202</v>
      </c>
      <c r="I305" t="s">
        <v>203</v>
      </c>
      <c r="J305" t="s">
        <v>21</v>
      </c>
      <c r="K305" t="s">
        <v>1588</v>
      </c>
      <c r="L305" t="s">
        <v>1589</v>
      </c>
    </row>
    <row r="306" spans="1:12" x14ac:dyDescent="0.35">
      <c r="A306" t="s">
        <v>436</v>
      </c>
      <c r="B306" t="s">
        <v>1590</v>
      </c>
      <c r="C306" t="s">
        <v>676</v>
      </c>
      <c r="D306" t="s">
        <v>445</v>
      </c>
      <c r="E306" t="s">
        <v>16</v>
      </c>
      <c r="F306" t="s">
        <v>74</v>
      </c>
      <c r="G306" t="s">
        <v>54</v>
      </c>
      <c r="H306" t="s">
        <v>202</v>
      </c>
      <c r="I306" t="s">
        <v>203</v>
      </c>
      <c r="J306" t="s">
        <v>21</v>
      </c>
      <c r="K306" t="s">
        <v>1591</v>
      </c>
      <c r="L306" t="s">
        <v>1592</v>
      </c>
    </row>
    <row r="307" spans="1:12" x14ac:dyDescent="0.35">
      <c r="A307" t="s">
        <v>1593</v>
      </c>
      <c r="B307" t="s">
        <v>1594</v>
      </c>
      <c r="C307" t="s">
        <v>1554</v>
      </c>
      <c r="D307" t="s">
        <v>871</v>
      </c>
      <c r="E307" t="s">
        <v>16</v>
      </c>
      <c r="F307" t="s">
        <v>1556</v>
      </c>
      <c r="G307" t="s">
        <v>54</v>
      </c>
      <c r="H307" t="s">
        <v>202</v>
      </c>
      <c r="I307" t="s">
        <v>203</v>
      </c>
      <c r="J307" t="s">
        <v>21</v>
      </c>
      <c r="K307" t="s">
        <v>1595</v>
      </c>
      <c r="L307" t="s">
        <v>1596</v>
      </c>
    </row>
    <row r="308" spans="1:12" x14ac:dyDescent="0.35">
      <c r="A308" t="s">
        <v>1597</v>
      </c>
      <c r="B308" t="s">
        <v>1598</v>
      </c>
      <c r="C308" t="s">
        <v>1599</v>
      </c>
      <c r="D308" t="s">
        <v>15</v>
      </c>
      <c r="E308" t="s">
        <v>43</v>
      </c>
      <c r="F308" t="s">
        <v>114</v>
      </c>
      <c r="G308" t="s">
        <v>75</v>
      </c>
      <c r="H308" t="s">
        <v>202</v>
      </c>
      <c r="I308" t="s">
        <v>203</v>
      </c>
      <c r="J308" t="s">
        <v>21</v>
      </c>
      <c r="K308" t="s">
        <v>1600</v>
      </c>
      <c r="L308" t="s">
        <v>1601</v>
      </c>
    </row>
    <row r="309" spans="1:12" x14ac:dyDescent="0.35">
      <c r="A309" t="s">
        <v>1602</v>
      </c>
      <c r="B309" t="s">
        <v>1603</v>
      </c>
      <c r="C309" t="s">
        <v>14</v>
      </c>
      <c r="D309" t="s">
        <v>15</v>
      </c>
      <c r="E309" t="s">
        <v>16</v>
      </c>
      <c r="F309" t="s">
        <v>1604</v>
      </c>
      <c r="G309" t="s">
        <v>1605</v>
      </c>
      <c r="H309" t="s">
        <v>202</v>
      </c>
      <c r="I309" t="s">
        <v>203</v>
      </c>
      <c r="J309" t="s">
        <v>21</v>
      </c>
      <c r="K309" t="s">
        <v>1606</v>
      </c>
      <c r="L309" t="s">
        <v>1607</v>
      </c>
    </row>
    <row r="310" spans="1:12" x14ac:dyDescent="0.35">
      <c r="A310" t="s">
        <v>1608</v>
      </c>
      <c r="B310" t="s">
        <v>1609</v>
      </c>
      <c r="C310" t="s">
        <v>1566</v>
      </c>
      <c r="D310" t="s">
        <v>15</v>
      </c>
      <c r="E310" t="s">
        <v>1610</v>
      </c>
      <c r="F310" t="s">
        <v>1611</v>
      </c>
      <c r="G310" t="s">
        <v>64</v>
      </c>
      <c r="H310" t="s">
        <v>202</v>
      </c>
      <c r="I310" t="s">
        <v>203</v>
      </c>
      <c r="J310" t="s">
        <v>1612</v>
      </c>
      <c r="K310" t="s">
        <v>1613</v>
      </c>
      <c r="L310" t="s">
        <v>1614</v>
      </c>
    </row>
    <row r="311" spans="1:12" x14ac:dyDescent="0.35">
      <c r="A311" t="s">
        <v>1615</v>
      </c>
      <c r="B311" t="s">
        <v>1616</v>
      </c>
      <c r="C311" t="s">
        <v>1617</v>
      </c>
      <c r="D311" t="s">
        <v>1618</v>
      </c>
      <c r="E311" t="s">
        <v>423</v>
      </c>
      <c r="F311" t="s">
        <v>74</v>
      </c>
      <c r="G311" t="s">
        <v>159</v>
      </c>
      <c r="H311" t="s">
        <v>202</v>
      </c>
      <c r="I311" t="s">
        <v>203</v>
      </c>
      <c r="J311" t="s">
        <v>21</v>
      </c>
      <c r="K311" t="s">
        <v>1619</v>
      </c>
      <c r="L311" t="s">
        <v>1620</v>
      </c>
    </row>
    <row r="312" spans="1:12" x14ac:dyDescent="0.35">
      <c r="A312" t="s">
        <v>1621</v>
      </c>
      <c r="B312" t="s">
        <v>1622</v>
      </c>
      <c r="C312" t="s">
        <v>1623</v>
      </c>
      <c r="D312" t="s">
        <v>1624</v>
      </c>
      <c r="E312" t="s">
        <v>16</v>
      </c>
      <c r="F312" t="s">
        <v>377</v>
      </c>
      <c r="G312" t="s">
        <v>90</v>
      </c>
      <c r="H312" t="s">
        <v>202</v>
      </c>
      <c r="I312" t="s">
        <v>203</v>
      </c>
      <c r="J312" t="s">
        <v>57</v>
      </c>
      <c r="K312" t="s">
        <v>1625</v>
      </c>
      <c r="L312" t="s">
        <v>1626</v>
      </c>
    </row>
    <row r="313" spans="1:12" x14ac:dyDescent="0.35">
      <c r="A313" t="s">
        <v>1627</v>
      </c>
      <c r="B313" t="s">
        <v>1628</v>
      </c>
      <c r="C313" t="s">
        <v>1566</v>
      </c>
      <c r="D313" t="s">
        <v>15</v>
      </c>
      <c r="E313" t="s">
        <v>1610</v>
      </c>
      <c r="F313" t="s">
        <v>1611</v>
      </c>
      <c r="G313" t="s">
        <v>64</v>
      </c>
      <c r="H313" t="s">
        <v>202</v>
      </c>
      <c r="I313" t="s">
        <v>203</v>
      </c>
      <c r="J313" t="s">
        <v>1612</v>
      </c>
      <c r="K313" t="s">
        <v>1629</v>
      </c>
      <c r="L313" t="s">
        <v>1630</v>
      </c>
    </row>
    <row r="314" spans="1:12" x14ac:dyDescent="0.35">
      <c r="A314" t="s">
        <v>1631</v>
      </c>
      <c r="B314" t="s">
        <v>1632</v>
      </c>
      <c r="C314" t="s">
        <v>1633</v>
      </c>
      <c r="D314" t="s">
        <v>15</v>
      </c>
      <c r="E314" t="s">
        <v>43</v>
      </c>
      <c r="F314" t="s">
        <v>1634</v>
      </c>
      <c r="G314" t="s">
        <v>1635</v>
      </c>
      <c r="H314" t="s">
        <v>302</v>
      </c>
      <c r="I314" t="s">
        <v>333</v>
      </c>
      <c r="J314" t="s">
        <v>21</v>
      </c>
      <c r="K314" t="s">
        <v>1636</v>
      </c>
      <c r="L314" t="s">
        <v>1637</v>
      </c>
    </row>
    <row r="315" spans="1:12" x14ac:dyDescent="0.35">
      <c r="A315" t="s">
        <v>1638</v>
      </c>
      <c r="B315" t="s">
        <v>1639</v>
      </c>
      <c r="C315" t="s">
        <v>1640</v>
      </c>
      <c r="D315" t="s">
        <v>1641</v>
      </c>
      <c r="E315" t="s">
        <v>1642</v>
      </c>
      <c r="F315" t="s">
        <v>224</v>
      </c>
      <c r="G315" t="s">
        <v>115</v>
      </c>
      <c r="H315" t="s">
        <v>1643</v>
      </c>
      <c r="I315" t="s">
        <v>565</v>
      </c>
      <c r="J315" t="s">
        <v>21</v>
      </c>
      <c r="K315" t="s">
        <v>1644</v>
      </c>
      <c r="L315" t="s">
        <v>1645</v>
      </c>
    </row>
    <row r="316" spans="1:12" x14ac:dyDescent="0.35">
      <c r="A316" t="s">
        <v>1646</v>
      </c>
      <c r="B316" t="s">
        <v>1647</v>
      </c>
      <c r="C316" t="s">
        <v>624</v>
      </c>
      <c r="D316" t="s">
        <v>15</v>
      </c>
      <c r="E316" t="s">
        <v>16</v>
      </c>
      <c r="F316" t="s">
        <v>1648</v>
      </c>
      <c r="G316" t="s">
        <v>18</v>
      </c>
      <c r="H316" t="s">
        <v>1643</v>
      </c>
      <c r="I316" t="s">
        <v>565</v>
      </c>
      <c r="J316" t="s">
        <v>21</v>
      </c>
      <c r="K316" t="s">
        <v>1649</v>
      </c>
      <c r="L316" t="s">
        <v>1650</v>
      </c>
    </row>
    <row r="317" spans="1:12" x14ac:dyDescent="0.35">
      <c r="A317" t="s">
        <v>1651</v>
      </c>
      <c r="B317" t="s">
        <v>1652</v>
      </c>
      <c r="C317" t="s">
        <v>1633</v>
      </c>
      <c r="D317" t="s">
        <v>1030</v>
      </c>
      <c r="E317" t="s">
        <v>43</v>
      </c>
      <c r="F317" t="s">
        <v>1101</v>
      </c>
      <c r="G317" t="s">
        <v>45</v>
      </c>
      <c r="H317" t="s">
        <v>418</v>
      </c>
      <c r="I317" t="s">
        <v>565</v>
      </c>
      <c r="J317" t="s">
        <v>21</v>
      </c>
      <c r="K317" t="s">
        <v>1653</v>
      </c>
      <c r="L317" t="s">
        <v>1654</v>
      </c>
    </row>
    <row r="318" spans="1:12" x14ac:dyDescent="0.35">
      <c r="A318" t="s">
        <v>1655</v>
      </c>
      <c r="B318" t="s">
        <v>1656</v>
      </c>
      <c r="C318" t="s">
        <v>1657</v>
      </c>
      <c r="D318" t="s">
        <v>699</v>
      </c>
      <c r="E318" t="s">
        <v>16</v>
      </c>
      <c r="F318" t="s">
        <v>74</v>
      </c>
      <c r="G318" t="s">
        <v>75</v>
      </c>
      <c r="H318" t="s">
        <v>76</v>
      </c>
      <c r="I318" t="s">
        <v>565</v>
      </c>
      <c r="J318" t="s">
        <v>21</v>
      </c>
      <c r="K318" t="s">
        <v>1658</v>
      </c>
      <c r="L318" t="s">
        <v>1659</v>
      </c>
    </row>
    <row r="319" spans="1:12" x14ac:dyDescent="0.35">
      <c r="A319" t="s">
        <v>1660</v>
      </c>
      <c r="B319" t="s">
        <v>1661</v>
      </c>
      <c r="C319" t="s">
        <v>1226</v>
      </c>
      <c r="D319" t="s">
        <v>15</v>
      </c>
      <c r="E319" t="s">
        <v>16</v>
      </c>
      <c r="F319" t="s">
        <v>63</v>
      </c>
      <c r="G319" t="s">
        <v>64</v>
      </c>
      <c r="H319" t="s">
        <v>19</v>
      </c>
      <c r="I319" t="s">
        <v>66</v>
      </c>
      <c r="J319" t="s">
        <v>67</v>
      </c>
      <c r="K319" t="s">
        <v>68</v>
      </c>
      <c r="L319" t="s">
        <v>1662</v>
      </c>
    </row>
    <row r="320" spans="1:12" x14ac:dyDescent="0.35">
      <c r="A320" t="s">
        <v>1663</v>
      </c>
      <c r="B320" t="s">
        <v>1664</v>
      </c>
      <c r="C320" t="s">
        <v>1226</v>
      </c>
      <c r="D320" t="s">
        <v>15</v>
      </c>
      <c r="E320" t="s">
        <v>16</v>
      </c>
      <c r="F320" t="s">
        <v>63</v>
      </c>
      <c r="G320" t="s">
        <v>64</v>
      </c>
      <c r="H320" t="s">
        <v>19</v>
      </c>
      <c r="I320" t="s">
        <v>66</v>
      </c>
      <c r="J320" t="s">
        <v>67</v>
      </c>
      <c r="K320" t="s">
        <v>68</v>
      </c>
      <c r="L320" t="s">
        <v>1665</v>
      </c>
    </row>
    <row r="321" spans="1:12" x14ac:dyDescent="0.35">
      <c r="A321" t="s">
        <v>1666</v>
      </c>
      <c r="B321" t="s">
        <v>1667</v>
      </c>
      <c r="C321" t="s">
        <v>1583</v>
      </c>
      <c r="D321" t="s">
        <v>73</v>
      </c>
      <c r="E321" t="s">
        <v>16</v>
      </c>
      <c r="F321" t="s">
        <v>114</v>
      </c>
      <c r="G321" t="s">
        <v>378</v>
      </c>
      <c r="H321" t="s">
        <v>1668</v>
      </c>
      <c r="I321" t="s">
        <v>565</v>
      </c>
      <c r="J321" t="s">
        <v>21</v>
      </c>
      <c r="K321" t="s">
        <v>1669</v>
      </c>
      <c r="L321" t="s">
        <v>1670</v>
      </c>
    </row>
    <row r="322" spans="1:12" x14ac:dyDescent="0.35">
      <c r="A322" t="s">
        <v>1671</v>
      </c>
      <c r="B322" t="s">
        <v>1672</v>
      </c>
      <c r="C322" t="s">
        <v>1673</v>
      </c>
      <c r="D322" t="s">
        <v>170</v>
      </c>
      <c r="E322" t="s">
        <v>43</v>
      </c>
      <c r="F322" t="s">
        <v>1674</v>
      </c>
      <c r="G322" t="s">
        <v>295</v>
      </c>
      <c r="H322" t="s">
        <v>296</v>
      </c>
      <c r="I322" t="s">
        <v>565</v>
      </c>
      <c r="J322" t="s">
        <v>21</v>
      </c>
      <c r="K322" t="s">
        <v>1675</v>
      </c>
      <c r="L322" t="s">
        <v>1676</v>
      </c>
    </row>
    <row r="323" spans="1:12" x14ac:dyDescent="0.35">
      <c r="A323" t="s">
        <v>1677</v>
      </c>
      <c r="B323" t="s">
        <v>1678</v>
      </c>
      <c r="C323" t="s">
        <v>1679</v>
      </c>
      <c r="D323" t="s">
        <v>42</v>
      </c>
      <c r="E323" t="s">
        <v>16</v>
      </c>
      <c r="F323" t="s">
        <v>242</v>
      </c>
      <c r="G323" t="s">
        <v>18</v>
      </c>
      <c r="H323" t="s">
        <v>35</v>
      </c>
      <c r="I323" t="s">
        <v>565</v>
      </c>
      <c r="J323" t="s">
        <v>21</v>
      </c>
      <c r="K323" t="s">
        <v>1680</v>
      </c>
      <c r="L323" t="s">
        <v>1681</v>
      </c>
    </row>
    <row r="324" spans="1:12" x14ac:dyDescent="0.35">
      <c r="A324" t="s">
        <v>1682</v>
      </c>
      <c r="B324" t="s">
        <v>1683</v>
      </c>
      <c r="C324" t="s">
        <v>1684</v>
      </c>
      <c r="D324" t="s">
        <v>236</v>
      </c>
      <c r="E324" t="s">
        <v>16</v>
      </c>
      <c r="F324" t="s">
        <v>1685</v>
      </c>
      <c r="G324" t="s">
        <v>45</v>
      </c>
      <c r="H324" t="s">
        <v>76</v>
      </c>
      <c r="I324" t="s">
        <v>565</v>
      </c>
      <c r="J324" t="s">
        <v>21</v>
      </c>
      <c r="K324" t="s">
        <v>1686</v>
      </c>
      <c r="L324" t="s">
        <v>1687</v>
      </c>
    </row>
    <row r="325" spans="1:12" x14ac:dyDescent="0.35">
      <c r="A325" t="s">
        <v>1688</v>
      </c>
      <c r="B325" t="s">
        <v>1689</v>
      </c>
      <c r="C325" t="s">
        <v>1690</v>
      </c>
      <c r="D325" t="s">
        <v>170</v>
      </c>
      <c r="E325" t="s">
        <v>43</v>
      </c>
      <c r="F325" t="s">
        <v>1691</v>
      </c>
      <c r="G325" t="s">
        <v>378</v>
      </c>
      <c r="H325" t="s">
        <v>1692</v>
      </c>
      <c r="I325" t="s">
        <v>565</v>
      </c>
      <c r="J325" t="s">
        <v>21</v>
      </c>
      <c r="K325" t="s">
        <v>1693</v>
      </c>
      <c r="L325" t="s">
        <v>1694</v>
      </c>
    </row>
    <row r="326" spans="1:12" x14ac:dyDescent="0.35">
      <c r="A326" t="s">
        <v>1695</v>
      </c>
      <c r="B326" t="s">
        <v>1696</v>
      </c>
      <c r="C326" t="s">
        <v>1697</v>
      </c>
      <c r="D326" t="s">
        <v>1698</v>
      </c>
      <c r="E326" t="s">
        <v>294</v>
      </c>
      <c r="F326" t="s">
        <v>74</v>
      </c>
      <c r="G326" t="s">
        <v>115</v>
      </c>
      <c r="H326" t="s">
        <v>1699</v>
      </c>
      <c r="I326" t="s">
        <v>565</v>
      </c>
      <c r="J326" t="s">
        <v>21</v>
      </c>
      <c r="K326" t="s">
        <v>1700</v>
      </c>
      <c r="L326" t="s">
        <v>1701</v>
      </c>
    </row>
    <row r="327" spans="1:12" x14ac:dyDescent="0.35">
      <c r="A327" t="s">
        <v>1702</v>
      </c>
      <c r="B327" t="s">
        <v>1703</v>
      </c>
      <c r="C327" t="s">
        <v>1704</v>
      </c>
      <c r="D327" t="s">
        <v>1203</v>
      </c>
      <c r="E327" t="s">
        <v>16</v>
      </c>
      <c r="F327" t="s">
        <v>1705</v>
      </c>
      <c r="G327" t="s">
        <v>295</v>
      </c>
      <c r="H327" t="s">
        <v>76</v>
      </c>
      <c r="I327" t="s">
        <v>565</v>
      </c>
      <c r="J327" t="s">
        <v>21</v>
      </c>
      <c r="K327" t="s">
        <v>1706</v>
      </c>
      <c r="L327" t="s">
        <v>1707</v>
      </c>
    </row>
    <row r="328" spans="1:12" x14ac:dyDescent="0.35">
      <c r="A328" t="s">
        <v>1708</v>
      </c>
      <c r="B328" t="s">
        <v>1709</v>
      </c>
      <c r="C328" t="s">
        <v>285</v>
      </c>
      <c r="D328" t="s">
        <v>170</v>
      </c>
      <c r="E328" t="s">
        <v>286</v>
      </c>
      <c r="F328" t="s">
        <v>1710</v>
      </c>
      <c r="G328" t="s">
        <v>159</v>
      </c>
      <c r="H328" t="s">
        <v>76</v>
      </c>
      <c r="I328" t="s">
        <v>565</v>
      </c>
      <c r="J328" t="s">
        <v>21</v>
      </c>
      <c r="K328" t="s">
        <v>1711</v>
      </c>
      <c r="L328" t="s">
        <v>1712</v>
      </c>
    </row>
    <row r="329" spans="1:12" x14ac:dyDescent="0.35">
      <c r="A329" t="s">
        <v>1713</v>
      </c>
      <c r="B329" t="s">
        <v>1714</v>
      </c>
      <c r="C329" t="s">
        <v>285</v>
      </c>
      <c r="D329" t="s">
        <v>170</v>
      </c>
      <c r="E329" t="s">
        <v>286</v>
      </c>
      <c r="F329" t="s">
        <v>114</v>
      </c>
      <c r="G329" t="s">
        <v>75</v>
      </c>
      <c r="H329" t="s">
        <v>19</v>
      </c>
      <c r="I329" t="s">
        <v>565</v>
      </c>
      <c r="J329" t="s">
        <v>21</v>
      </c>
      <c r="K329" t="s">
        <v>1715</v>
      </c>
      <c r="L329" t="s">
        <v>1716</v>
      </c>
    </row>
    <row r="330" spans="1:12" x14ac:dyDescent="0.35">
      <c r="A330" t="s">
        <v>1717</v>
      </c>
      <c r="B330" t="s">
        <v>1718</v>
      </c>
      <c r="C330" t="s">
        <v>285</v>
      </c>
      <c r="D330" t="s">
        <v>170</v>
      </c>
      <c r="E330" t="s">
        <v>16</v>
      </c>
      <c r="F330" t="s">
        <v>114</v>
      </c>
      <c r="G330" t="s">
        <v>159</v>
      </c>
      <c r="H330" t="s">
        <v>76</v>
      </c>
      <c r="I330" t="s">
        <v>565</v>
      </c>
      <c r="J330" t="s">
        <v>21</v>
      </c>
      <c r="K330" t="s">
        <v>1719</v>
      </c>
      <c r="L330" t="s">
        <v>1720</v>
      </c>
    </row>
    <row r="331" spans="1:12" x14ac:dyDescent="0.35">
      <c r="A331" t="s">
        <v>1721</v>
      </c>
      <c r="B331" t="s">
        <v>1722</v>
      </c>
      <c r="C331" t="s">
        <v>740</v>
      </c>
      <c r="D331" t="s">
        <v>170</v>
      </c>
      <c r="E331" t="s">
        <v>16</v>
      </c>
      <c r="F331" t="s">
        <v>114</v>
      </c>
      <c r="G331" t="s">
        <v>159</v>
      </c>
      <c r="H331" t="s">
        <v>759</v>
      </c>
      <c r="I331" t="s">
        <v>250</v>
      </c>
      <c r="J331" t="s">
        <v>21</v>
      </c>
      <c r="K331" t="s">
        <v>1723</v>
      </c>
      <c r="L331" t="s">
        <v>1724</v>
      </c>
    </row>
    <row r="332" spans="1:12" x14ac:dyDescent="0.35">
      <c r="A332" t="s">
        <v>1725</v>
      </c>
      <c r="B332" t="s">
        <v>1726</v>
      </c>
      <c r="C332" t="s">
        <v>740</v>
      </c>
      <c r="D332" t="s">
        <v>170</v>
      </c>
      <c r="E332" t="s">
        <v>16</v>
      </c>
      <c r="F332" t="s">
        <v>114</v>
      </c>
      <c r="G332" t="s">
        <v>159</v>
      </c>
      <c r="H332" t="s">
        <v>759</v>
      </c>
      <c r="I332" t="s">
        <v>250</v>
      </c>
      <c r="J332" t="s">
        <v>21</v>
      </c>
      <c r="K332" t="s">
        <v>1727</v>
      </c>
      <c r="L332" t="s">
        <v>1728</v>
      </c>
    </row>
    <row r="333" spans="1:12" x14ac:dyDescent="0.35">
      <c r="A333" t="s">
        <v>1729</v>
      </c>
      <c r="B333" t="s">
        <v>1730</v>
      </c>
      <c r="C333" t="s">
        <v>740</v>
      </c>
      <c r="D333" t="s">
        <v>170</v>
      </c>
      <c r="E333" t="s">
        <v>16</v>
      </c>
      <c r="F333" t="s">
        <v>114</v>
      </c>
      <c r="G333" t="s">
        <v>64</v>
      </c>
      <c r="H333" t="s">
        <v>759</v>
      </c>
      <c r="I333" t="s">
        <v>250</v>
      </c>
      <c r="J333" t="s">
        <v>21</v>
      </c>
      <c r="K333" t="s">
        <v>1731</v>
      </c>
      <c r="L333" t="s">
        <v>1732</v>
      </c>
    </row>
    <row r="334" spans="1:12" x14ac:dyDescent="0.35">
      <c r="A334" t="s">
        <v>1733</v>
      </c>
      <c r="B334" t="s">
        <v>1734</v>
      </c>
      <c r="C334" t="s">
        <v>740</v>
      </c>
      <c r="D334" t="s">
        <v>170</v>
      </c>
      <c r="E334" t="s">
        <v>16</v>
      </c>
      <c r="F334" t="s">
        <v>114</v>
      </c>
      <c r="G334" t="s">
        <v>257</v>
      </c>
      <c r="H334" t="s">
        <v>759</v>
      </c>
      <c r="I334" t="s">
        <v>250</v>
      </c>
      <c r="J334" t="s">
        <v>21</v>
      </c>
      <c r="K334" t="s">
        <v>1735</v>
      </c>
      <c r="L334" t="s">
        <v>1736</v>
      </c>
    </row>
    <row r="335" spans="1:12" x14ac:dyDescent="0.35">
      <c r="A335" t="s">
        <v>1737</v>
      </c>
      <c r="B335" t="s">
        <v>1738</v>
      </c>
      <c r="C335" t="s">
        <v>1739</v>
      </c>
      <c r="D335" t="s">
        <v>170</v>
      </c>
      <c r="E335" t="s">
        <v>43</v>
      </c>
      <c r="F335" t="s">
        <v>1740</v>
      </c>
      <c r="G335" t="s">
        <v>45</v>
      </c>
      <c r="H335" t="s">
        <v>993</v>
      </c>
      <c r="I335" t="s">
        <v>250</v>
      </c>
      <c r="J335" t="s">
        <v>21</v>
      </c>
      <c r="K335" t="s">
        <v>1741</v>
      </c>
      <c r="L335" t="s">
        <v>1742</v>
      </c>
    </row>
    <row r="336" spans="1:12" x14ac:dyDescent="0.35">
      <c r="A336" t="s">
        <v>1743</v>
      </c>
      <c r="B336" t="s">
        <v>1744</v>
      </c>
      <c r="C336" t="s">
        <v>314</v>
      </c>
      <c r="D336" t="s">
        <v>170</v>
      </c>
      <c r="E336" t="s">
        <v>43</v>
      </c>
      <c r="F336" t="s">
        <v>1745</v>
      </c>
      <c r="G336" t="s">
        <v>148</v>
      </c>
      <c r="H336" t="s">
        <v>593</v>
      </c>
      <c r="I336" t="s">
        <v>250</v>
      </c>
      <c r="J336" t="s">
        <v>21</v>
      </c>
      <c r="K336" t="s">
        <v>1746</v>
      </c>
      <c r="L336" t="s">
        <v>1747</v>
      </c>
    </row>
    <row r="337" spans="1:12" x14ac:dyDescent="0.35">
      <c r="A337" t="s">
        <v>1748</v>
      </c>
      <c r="B337" t="s">
        <v>1749</v>
      </c>
      <c r="C337" t="s">
        <v>1750</v>
      </c>
      <c r="D337" t="s">
        <v>1751</v>
      </c>
      <c r="E337" t="s">
        <v>16</v>
      </c>
      <c r="F337" t="s">
        <v>1752</v>
      </c>
      <c r="G337" t="s">
        <v>1635</v>
      </c>
      <c r="H337" t="s">
        <v>76</v>
      </c>
      <c r="I337" t="s">
        <v>250</v>
      </c>
      <c r="J337" t="s">
        <v>21</v>
      </c>
      <c r="K337" t="s">
        <v>1753</v>
      </c>
      <c r="L337" t="s">
        <v>1754</v>
      </c>
    </row>
    <row r="338" spans="1:12" x14ac:dyDescent="0.35">
      <c r="A338" t="s">
        <v>1755</v>
      </c>
      <c r="B338" t="s">
        <v>1756</v>
      </c>
      <c r="C338" t="s">
        <v>314</v>
      </c>
      <c r="D338" t="s">
        <v>170</v>
      </c>
      <c r="E338" t="s">
        <v>43</v>
      </c>
      <c r="F338" t="s">
        <v>1757</v>
      </c>
      <c r="G338" t="s">
        <v>102</v>
      </c>
      <c r="H338" t="s">
        <v>593</v>
      </c>
      <c r="I338" t="s">
        <v>250</v>
      </c>
      <c r="J338" t="s">
        <v>21</v>
      </c>
      <c r="K338" t="s">
        <v>1758</v>
      </c>
      <c r="L338" t="s">
        <v>1759</v>
      </c>
    </row>
    <row r="339" spans="1:12" x14ac:dyDescent="0.35">
      <c r="A339" t="s">
        <v>1760</v>
      </c>
      <c r="B339" t="s">
        <v>1761</v>
      </c>
      <c r="C339" t="s">
        <v>1762</v>
      </c>
      <c r="D339" t="s">
        <v>1763</v>
      </c>
      <c r="E339" t="s">
        <v>16</v>
      </c>
      <c r="F339" t="s">
        <v>114</v>
      </c>
      <c r="G339" t="s">
        <v>64</v>
      </c>
      <c r="H339" t="s">
        <v>76</v>
      </c>
      <c r="I339" t="s">
        <v>333</v>
      </c>
      <c r="J339" t="s">
        <v>21</v>
      </c>
      <c r="K339" t="s">
        <v>1764</v>
      </c>
      <c r="L339" t="s">
        <v>1765</v>
      </c>
    </row>
    <row r="340" spans="1:12" x14ac:dyDescent="0.35">
      <c r="A340" t="s">
        <v>1766</v>
      </c>
      <c r="B340" t="s">
        <v>1767</v>
      </c>
      <c r="C340" t="s">
        <v>1768</v>
      </c>
      <c r="D340" t="s">
        <v>73</v>
      </c>
      <c r="E340" t="s">
        <v>16</v>
      </c>
      <c r="F340" t="s">
        <v>1769</v>
      </c>
      <c r="G340" t="s">
        <v>257</v>
      </c>
      <c r="H340" t="s">
        <v>202</v>
      </c>
      <c r="I340" t="s">
        <v>250</v>
      </c>
      <c r="J340" t="s">
        <v>21</v>
      </c>
      <c r="K340" t="s">
        <v>1770</v>
      </c>
      <c r="L340" t="s">
        <v>1771</v>
      </c>
    </row>
    <row r="341" spans="1:12" x14ac:dyDescent="0.35">
      <c r="A341" t="s">
        <v>1552</v>
      </c>
      <c r="B341" t="s">
        <v>1772</v>
      </c>
      <c r="C341" t="s">
        <v>1554</v>
      </c>
      <c r="D341" t="s">
        <v>1555</v>
      </c>
      <c r="E341" t="s">
        <v>16</v>
      </c>
      <c r="F341" t="s">
        <v>1556</v>
      </c>
      <c r="G341" t="s">
        <v>54</v>
      </c>
      <c r="H341" t="s">
        <v>55</v>
      </c>
      <c r="I341" t="s">
        <v>250</v>
      </c>
      <c r="J341" t="s">
        <v>21</v>
      </c>
      <c r="K341" t="s">
        <v>1557</v>
      </c>
      <c r="L341" t="s">
        <v>1773</v>
      </c>
    </row>
    <row r="342" spans="1:12" x14ac:dyDescent="0.35">
      <c r="A342" t="s">
        <v>1593</v>
      </c>
      <c r="B342" t="s">
        <v>1774</v>
      </c>
      <c r="C342" t="s">
        <v>1554</v>
      </c>
      <c r="D342" t="s">
        <v>871</v>
      </c>
      <c r="E342" t="s">
        <v>16</v>
      </c>
      <c r="F342" t="s">
        <v>1556</v>
      </c>
      <c r="G342" t="s">
        <v>54</v>
      </c>
      <c r="H342" t="s">
        <v>55</v>
      </c>
      <c r="I342" t="s">
        <v>250</v>
      </c>
      <c r="J342" t="s">
        <v>21</v>
      </c>
      <c r="K342" t="s">
        <v>1595</v>
      </c>
      <c r="L342" t="s">
        <v>1775</v>
      </c>
    </row>
    <row r="343" spans="1:12" x14ac:dyDescent="0.35">
      <c r="A343" t="s">
        <v>1776</v>
      </c>
      <c r="B343" t="s">
        <v>1777</v>
      </c>
      <c r="C343" t="s">
        <v>1778</v>
      </c>
      <c r="D343" t="s">
        <v>1779</v>
      </c>
      <c r="E343" t="s">
        <v>16</v>
      </c>
      <c r="F343" t="s">
        <v>114</v>
      </c>
      <c r="G343" t="s">
        <v>90</v>
      </c>
      <c r="H343" t="s">
        <v>19</v>
      </c>
      <c r="I343" t="s">
        <v>250</v>
      </c>
      <c r="J343" t="s">
        <v>57</v>
      </c>
      <c r="K343" t="s">
        <v>1780</v>
      </c>
      <c r="L343" t="s">
        <v>1781</v>
      </c>
    </row>
    <row r="344" spans="1:12" x14ac:dyDescent="0.35">
      <c r="A344" t="s">
        <v>1782</v>
      </c>
      <c r="B344" t="s">
        <v>1783</v>
      </c>
      <c r="C344" t="s">
        <v>1784</v>
      </c>
      <c r="D344" t="s">
        <v>410</v>
      </c>
      <c r="E344" t="s">
        <v>294</v>
      </c>
      <c r="F344" t="s">
        <v>1785</v>
      </c>
      <c r="G344" t="s">
        <v>90</v>
      </c>
      <c r="H344" t="s">
        <v>19</v>
      </c>
      <c r="I344" t="s">
        <v>250</v>
      </c>
      <c r="J344" t="s">
        <v>21</v>
      </c>
      <c r="K344" t="s">
        <v>1786</v>
      </c>
      <c r="L344" t="s">
        <v>1787</v>
      </c>
    </row>
    <row r="345" spans="1:12" x14ac:dyDescent="0.35">
      <c r="A345" t="s">
        <v>1788</v>
      </c>
      <c r="B345" t="s">
        <v>1789</v>
      </c>
      <c r="C345" t="s">
        <v>1790</v>
      </c>
      <c r="D345" t="s">
        <v>170</v>
      </c>
      <c r="E345" t="s">
        <v>423</v>
      </c>
      <c r="F345" t="s">
        <v>114</v>
      </c>
      <c r="G345" t="s">
        <v>148</v>
      </c>
      <c r="H345" t="s">
        <v>55</v>
      </c>
      <c r="I345" t="s">
        <v>250</v>
      </c>
      <c r="J345" t="s">
        <v>36</v>
      </c>
      <c r="K345" t="s">
        <v>1791</v>
      </c>
      <c r="L345" t="s">
        <v>1792</v>
      </c>
    </row>
    <row r="346" spans="1:12" x14ac:dyDescent="0.35">
      <c r="A346" t="s">
        <v>1793</v>
      </c>
      <c r="B346" t="s">
        <v>1794</v>
      </c>
      <c r="C346" t="s">
        <v>1795</v>
      </c>
      <c r="D346" t="s">
        <v>170</v>
      </c>
      <c r="E346" t="s">
        <v>294</v>
      </c>
      <c r="F346" t="s">
        <v>1232</v>
      </c>
      <c r="G346" t="s">
        <v>64</v>
      </c>
      <c r="H346" t="s">
        <v>76</v>
      </c>
      <c r="I346" t="s">
        <v>250</v>
      </c>
      <c r="J346" t="s">
        <v>21</v>
      </c>
      <c r="K346" t="s">
        <v>1796</v>
      </c>
      <c r="L346" t="s">
        <v>1797</v>
      </c>
    </row>
    <row r="347" spans="1:12" x14ac:dyDescent="0.35">
      <c r="A347" t="s">
        <v>1798</v>
      </c>
      <c r="B347" t="s">
        <v>1799</v>
      </c>
      <c r="C347" t="s">
        <v>1800</v>
      </c>
      <c r="D347" t="s">
        <v>1067</v>
      </c>
      <c r="E347" t="s">
        <v>43</v>
      </c>
      <c r="F347" t="s">
        <v>1801</v>
      </c>
      <c r="G347" t="s">
        <v>148</v>
      </c>
      <c r="H347" t="s">
        <v>76</v>
      </c>
      <c r="I347" t="s">
        <v>250</v>
      </c>
      <c r="J347" t="s">
        <v>36</v>
      </c>
      <c r="K347" t="s">
        <v>1802</v>
      </c>
      <c r="L347" t="s">
        <v>1803</v>
      </c>
    </row>
    <row r="348" spans="1:12" x14ac:dyDescent="0.35">
      <c r="A348" t="s">
        <v>1804</v>
      </c>
      <c r="B348" t="s">
        <v>1805</v>
      </c>
      <c r="C348" t="s">
        <v>740</v>
      </c>
      <c r="D348" t="s">
        <v>170</v>
      </c>
      <c r="E348" t="s">
        <v>16</v>
      </c>
      <c r="F348" t="s">
        <v>1806</v>
      </c>
      <c r="G348" t="s">
        <v>378</v>
      </c>
      <c r="H348" t="s">
        <v>35</v>
      </c>
      <c r="I348" t="s">
        <v>250</v>
      </c>
      <c r="J348" t="s">
        <v>21</v>
      </c>
      <c r="K348" t="s">
        <v>1807</v>
      </c>
      <c r="L348" t="s">
        <v>1808</v>
      </c>
    </row>
    <row r="349" spans="1:12" x14ac:dyDescent="0.35">
      <c r="A349" t="s">
        <v>1809</v>
      </c>
      <c r="B349" t="s">
        <v>1810</v>
      </c>
      <c r="C349" t="s">
        <v>740</v>
      </c>
      <c r="D349" t="s">
        <v>170</v>
      </c>
      <c r="E349" t="s">
        <v>16</v>
      </c>
      <c r="F349" t="s">
        <v>1806</v>
      </c>
      <c r="G349" t="s">
        <v>378</v>
      </c>
      <c r="H349" t="s">
        <v>35</v>
      </c>
      <c r="I349" t="s">
        <v>250</v>
      </c>
      <c r="J349" t="s">
        <v>21</v>
      </c>
      <c r="K349" t="s">
        <v>1811</v>
      </c>
      <c r="L349" t="s">
        <v>1812</v>
      </c>
    </row>
    <row r="350" spans="1:12" x14ac:dyDescent="0.35">
      <c r="A350" t="s">
        <v>1813</v>
      </c>
      <c r="B350" t="s">
        <v>1814</v>
      </c>
      <c r="C350" t="s">
        <v>255</v>
      </c>
      <c r="D350" t="s">
        <v>170</v>
      </c>
      <c r="E350" t="s">
        <v>16</v>
      </c>
      <c r="F350" t="s">
        <v>256</v>
      </c>
      <c r="G350" t="s">
        <v>140</v>
      </c>
      <c r="H350" t="s">
        <v>35</v>
      </c>
      <c r="I350" t="s">
        <v>250</v>
      </c>
      <c r="J350" t="s">
        <v>21</v>
      </c>
      <c r="K350" t="s">
        <v>1815</v>
      </c>
      <c r="L350" t="s">
        <v>1816</v>
      </c>
    </row>
    <row r="351" spans="1:12" x14ac:dyDescent="0.35">
      <c r="A351" t="s">
        <v>1817</v>
      </c>
      <c r="B351" t="s">
        <v>1818</v>
      </c>
      <c r="C351" t="s">
        <v>255</v>
      </c>
      <c r="D351" t="s">
        <v>170</v>
      </c>
      <c r="E351" t="s">
        <v>16</v>
      </c>
      <c r="F351" t="s">
        <v>256</v>
      </c>
      <c r="G351" t="s">
        <v>140</v>
      </c>
      <c r="H351" t="s">
        <v>35</v>
      </c>
      <c r="I351" t="s">
        <v>250</v>
      </c>
      <c r="J351" t="s">
        <v>21</v>
      </c>
      <c r="K351" t="s">
        <v>1819</v>
      </c>
      <c r="L351" t="s">
        <v>1820</v>
      </c>
    </row>
    <row r="352" spans="1:12" x14ac:dyDescent="0.35">
      <c r="A352" t="s">
        <v>1821</v>
      </c>
      <c r="B352" t="s">
        <v>1822</v>
      </c>
      <c r="C352" t="s">
        <v>1823</v>
      </c>
      <c r="D352" t="s">
        <v>73</v>
      </c>
      <c r="E352" t="s">
        <v>43</v>
      </c>
      <c r="F352" t="s">
        <v>114</v>
      </c>
      <c r="G352" t="s">
        <v>295</v>
      </c>
      <c r="H352" t="s">
        <v>55</v>
      </c>
      <c r="I352" t="s">
        <v>250</v>
      </c>
      <c r="J352" t="s">
        <v>21</v>
      </c>
      <c r="K352" t="s">
        <v>1824</v>
      </c>
      <c r="L352" t="s">
        <v>1825</v>
      </c>
    </row>
    <row r="353" spans="1:12" x14ac:dyDescent="0.35">
      <c r="A353" t="s">
        <v>1541</v>
      </c>
      <c r="B353" t="s">
        <v>1826</v>
      </c>
      <c r="C353" t="s">
        <v>584</v>
      </c>
      <c r="D353" t="s">
        <v>15</v>
      </c>
      <c r="E353" t="s">
        <v>16</v>
      </c>
      <c r="F353" t="s">
        <v>987</v>
      </c>
      <c r="G353" t="s">
        <v>159</v>
      </c>
      <c r="H353" t="s">
        <v>302</v>
      </c>
      <c r="I353" t="s">
        <v>250</v>
      </c>
      <c r="J353" t="s">
        <v>21</v>
      </c>
      <c r="K353" t="s">
        <v>1543</v>
      </c>
      <c r="L353" t="s">
        <v>1827</v>
      </c>
    </row>
    <row r="354" spans="1:12" x14ac:dyDescent="0.35">
      <c r="A354" t="s">
        <v>1828</v>
      </c>
      <c r="B354" t="s">
        <v>1829</v>
      </c>
      <c r="C354" t="s">
        <v>1830</v>
      </c>
      <c r="D354" t="s">
        <v>708</v>
      </c>
      <c r="E354" t="s">
        <v>43</v>
      </c>
      <c r="F354" t="s">
        <v>114</v>
      </c>
      <c r="G354" t="s">
        <v>90</v>
      </c>
      <c r="H354" t="s">
        <v>302</v>
      </c>
      <c r="I354" t="s">
        <v>250</v>
      </c>
      <c r="J354" t="s">
        <v>21</v>
      </c>
      <c r="K354" t="s">
        <v>1831</v>
      </c>
      <c r="L354" t="s">
        <v>1832</v>
      </c>
    </row>
    <row r="355" spans="1:12" x14ac:dyDescent="0.35">
      <c r="A355" t="s">
        <v>1833</v>
      </c>
      <c r="B355" t="s">
        <v>1834</v>
      </c>
      <c r="C355" t="s">
        <v>707</v>
      </c>
      <c r="D355" t="s">
        <v>717</v>
      </c>
      <c r="E355" t="s">
        <v>16</v>
      </c>
      <c r="F355" t="s">
        <v>74</v>
      </c>
      <c r="G355" t="s">
        <v>257</v>
      </c>
      <c r="H355" t="s">
        <v>302</v>
      </c>
      <c r="I355" t="s">
        <v>250</v>
      </c>
      <c r="J355" t="s">
        <v>21</v>
      </c>
      <c r="K355" t="s">
        <v>1835</v>
      </c>
      <c r="L355" t="s">
        <v>1836</v>
      </c>
    </row>
    <row r="356" spans="1:12" x14ac:dyDescent="0.35">
      <c r="A356" t="s">
        <v>1837</v>
      </c>
      <c r="B356" t="s">
        <v>1838</v>
      </c>
      <c r="C356" t="s">
        <v>1839</v>
      </c>
      <c r="D356" t="s">
        <v>15</v>
      </c>
      <c r="E356" t="s">
        <v>43</v>
      </c>
      <c r="F356" t="s">
        <v>17</v>
      </c>
      <c r="G356" t="s">
        <v>159</v>
      </c>
      <c r="H356" t="s">
        <v>302</v>
      </c>
      <c r="I356" t="s">
        <v>250</v>
      </c>
      <c r="J356" t="s">
        <v>21</v>
      </c>
      <c r="K356" t="s">
        <v>1840</v>
      </c>
      <c r="L356" t="s">
        <v>1841</v>
      </c>
    </row>
    <row r="357" spans="1:12" x14ac:dyDescent="0.35">
      <c r="A357" t="s">
        <v>1842</v>
      </c>
      <c r="B357" t="s">
        <v>1843</v>
      </c>
      <c r="C357" t="s">
        <v>707</v>
      </c>
      <c r="D357" t="s">
        <v>1067</v>
      </c>
      <c r="E357" t="s">
        <v>16</v>
      </c>
      <c r="F357" t="s">
        <v>1844</v>
      </c>
      <c r="G357" t="s">
        <v>1845</v>
      </c>
      <c r="H357" t="s">
        <v>302</v>
      </c>
      <c r="I357" t="s">
        <v>250</v>
      </c>
      <c r="J357" t="s">
        <v>473</v>
      </c>
      <c r="K357" t="s">
        <v>1846</v>
      </c>
      <c r="L357" t="s">
        <v>1847</v>
      </c>
    </row>
    <row r="358" spans="1:12" x14ac:dyDescent="0.35">
      <c r="A358" t="s">
        <v>1848</v>
      </c>
      <c r="B358" t="s">
        <v>1849</v>
      </c>
      <c r="C358" t="s">
        <v>1085</v>
      </c>
      <c r="D358" t="s">
        <v>15</v>
      </c>
      <c r="E358" t="s">
        <v>43</v>
      </c>
      <c r="F358" t="s">
        <v>74</v>
      </c>
      <c r="G358" t="s">
        <v>54</v>
      </c>
      <c r="H358" t="s">
        <v>302</v>
      </c>
      <c r="I358" t="s">
        <v>250</v>
      </c>
      <c r="J358" t="s">
        <v>21</v>
      </c>
      <c r="K358" t="s">
        <v>1850</v>
      </c>
      <c r="L358" t="s">
        <v>1851</v>
      </c>
    </row>
    <row r="359" spans="1:12" x14ac:dyDescent="0.35">
      <c r="A359" t="s">
        <v>1852</v>
      </c>
      <c r="B359" t="s">
        <v>1853</v>
      </c>
      <c r="C359" t="s">
        <v>584</v>
      </c>
      <c r="D359" t="s">
        <v>15</v>
      </c>
      <c r="E359" t="s">
        <v>16</v>
      </c>
      <c r="F359" t="s">
        <v>730</v>
      </c>
      <c r="G359" t="s">
        <v>75</v>
      </c>
      <c r="H359" t="s">
        <v>302</v>
      </c>
      <c r="I359" t="s">
        <v>250</v>
      </c>
      <c r="J359" t="s">
        <v>21</v>
      </c>
      <c r="K359" t="s">
        <v>1854</v>
      </c>
      <c r="L359" t="s">
        <v>1855</v>
      </c>
    </row>
    <row r="360" spans="1:12" x14ac:dyDescent="0.35">
      <c r="A360" t="s">
        <v>1856</v>
      </c>
      <c r="B360" t="s">
        <v>1857</v>
      </c>
      <c r="C360" t="s">
        <v>1858</v>
      </c>
      <c r="D360" t="s">
        <v>1859</v>
      </c>
      <c r="E360" t="s">
        <v>1860</v>
      </c>
      <c r="F360" t="s">
        <v>114</v>
      </c>
      <c r="G360" t="s">
        <v>115</v>
      </c>
      <c r="H360" t="s">
        <v>302</v>
      </c>
      <c r="I360" t="s">
        <v>250</v>
      </c>
      <c r="J360" t="s">
        <v>21</v>
      </c>
      <c r="K360" t="s">
        <v>1861</v>
      </c>
      <c r="L360" t="s">
        <v>1862</v>
      </c>
    </row>
    <row r="361" spans="1:12" x14ac:dyDescent="0.35">
      <c r="A361" t="s">
        <v>1863</v>
      </c>
      <c r="B361" t="s">
        <v>1864</v>
      </c>
      <c r="C361" t="s">
        <v>1858</v>
      </c>
      <c r="D361" t="s">
        <v>1030</v>
      </c>
      <c r="E361" t="s">
        <v>1860</v>
      </c>
      <c r="F361" t="s">
        <v>114</v>
      </c>
      <c r="G361" t="s">
        <v>115</v>
      </c>
      <c r="H361" t="s">
        <v>302</v>
      </c>
      <c r="I361" t="s">
        <v>250</v>
      </c>
      <c r="J361" t="s">
        <v>21</v>
      </c>
      <c r="K361" t="s">
        <v>1865</v>
      </c>
      <c r="L361" t="s">
        <v>1866</v>
      </c>
    </row>
    <row r="362" spans="1:12" x14ac:dyDescent="0.35">
      <c r="A362" t="s">
        <v>1581</v>
      </c>
      <c r="B362" t="s">
        <v>1867</v>
      </c>
      <c r="C362" t="s">
        <v>1583</v>
      </c>
      <c r="D362" t="s">
        <v>410</v>
      </c>
      <c r="E362" t="s">
        <v>16</v>
      </c>
      <c r="F362" t="s">
        <v>74</v>
      </c>
      <c r="G362" t="s">
        <v>18</v>
      </c>
      <c r="H362" t="s">
        <v>302</v>
      </c>
      <c r="I362" t="s">
        <v>250</v>
      </c>
      <c r="J362" t="s">
        <v>21</v>
      </c>
      <c r="K362" t="s">
        <v>1584</v>
      </c>
      <c r="L362" t="s">
        <v>1868</v>
      </c>
    </row>
    <row r="363" spans="1:12" x14ac:dyDescent="0.35">
      <c r="A363" t="s">
        <v>1869</v>
      </c>
      <c r="B363" t="s">
        <v>1870</v>
      </c>
      <c r="C363" t="s">
        <v>617</v>
      </c>
      <c r="D363" t="s">
        <v>15</v>
      </c>
      <c r="E363" t="s">
        <v>16</v>
      </c>
      <c r="F363" t="s">
        <v>618</v>
      </c>
      <c r="G363" t="s">
        <v>18</v>
      </c>
      <c r="H363" t="s">
        <v>302</v>
      </c>
      <c r="I363" t="s">
        <v>250</v>
      </c>
      <c r="J363" t="s">
        <v>21</v>
      </c>
      <c r="K363" t="s">
        <v>1871</v>
      </c>
      <c r="L363" t="s">
        <v>1872</v>
      </c>
    </row>
    <row r="364" spans="1:12" x14ac:dyDescent="0.35">
      <c r="A364" t="s">
        <v>1873</v>
      </c>
      <c r="B364" t="s">
        <v>1874</v>
      </c>
      <c r="C364" t="s">
        <v>1875</v>
      </c>
      <c r="D364" t="s">
        <v>15</v>
      </c>
      <c r="E364" t="s">
        <v>16</v>
      </c>
      <c r="F364" t="s">
        <v>1876</v>
      </c>
      <c r="G364" t="s">
        <v>159</v>
      </c>
      <c r="H364" t="s">
        <v>302</v>
      </c>
      <c r="I364" t="s">
        <v>250</v>
      </c>
      <c r="J364" t="s">
        <v>21</v>
      </c>
      <c r="K364" t="s">
        <v>1877</v>
      </c>
      <c r="L364" t="s">
        <v>1878</v>
      </c>
    </row>
    <row r="365" spans="1:12" x14ac:dyDescent="0.35">
      <c r="A365" t="s">
        <v>1879</v>
      </c>
      <c r="B365" t="s">
        <v>1880</v>
      </c>
      <c r="C365" t="s">
        <v>707</v>
      </c>
      <c r="D365" t="s">
        <v>1881</v>
      </c>
      <c r="E365" t="s">
        <v>16</v>
      </c>
      <c r="F365" t="s">
        <v>74</v>
      </c>
      <c r="G365" t="s">
        <v>45</v>
      </c>
      <c r="H365" t="s">
        <v>302</v>
      </c>
      <c r="I365" t="s">
        <v>250</v>
      </c>
      <c r="J365" t="s">
        <v>21</v>
      </c>
      <c r="K365" t="s">
        <v>1882</v>
      </c>
      <c r="L365" t="s">
        <v>1883</v>
      </c>
    </row>
    <row r="366" spans="1:12" x14ac:dyDescent="0.35">
      <c r="A366" t="s">
        <v>1884</v>
      </c>
      <c r="B366" t="s">
        <v>1885</v>
      </c>
      <c r="C366" t="s">
        <v>1886</v>
      </c>
      <c r="D366" t="s">
        <v>15</v>
      </c>
      <c r="E366" t="s">
        <v>43</v>
      </c>
      <c r="F366" t="s">
        <v>74</v>
      </c>
      <c r="G366" t="s">
        <v>295</v>
      </c>
      <c r="H366" t="s">
        <v>302</v>
      </c>
      <c r="I366" t="s">
        <v>250</v>
      </c>
      <c r="J366" t="s">
        <v>21</v>
      </c>
      <c r="K366" t="s">
        <v>1887</v>
      </c>
      <c r="L366" t="s">
        <v>1888</v>
      </c>
    </row>
    <row r="367" spans="1:12" x14ac:dyDescent="0.35">
      <c r="A367" t="s">
        <v>1889</v>
      </c>
      <c r="B367" t="s">
        <v>1890</v>
      </c>
      <c r="C367" t="s">
        <v>1583</v>
      </c>
      <c r="D367" t="s">
        <v>1891</v>
      </c>
      <c r="E367" t="s">
        <v>16</v>
      </c>
      <c r="F367" t="s">
        <v>224</v>
      </c>
      <c r="G367" t="s">
        <v>378</v>
      </c>
      <c r="H367" t="s">
        <v>302</v>
      </c>
      <c r="I367" t="s">
        <v>250</v>
      </c>
      <c r="J367" t="s">
        <v>21</v>
      </c>
      <c r="K367" t="s">
        <v>1892</v>
      </c>
      <c r="L367" t="s">
        <v>1893</v>
      </c>
    </row>
    <row r="368" spans="1:12" x14ac:dyDescent="0.35">
      <c r="A368" t="s">
        <v>1894</v>
      </c>
      <c r="B368" t="s">
        <v>1895</v>
      </c>
      <c r="C368" t="s">
        <v>255</v>
      </c>
      <c r="D368" t="s">
        <v>15</v>
      </c>
      <c r="E368" t="s">
        <v>16</v>
      </c>
      <c r="F368" t="s">
        <v>1896</v>
      </c>
      <c r="G368" t="s">
        <v>1897</v>
      </c>
      <c r="H368" t="s">
        <v>302</v>
      </c>
      <c r="I368" t="s">
        <v>250</v>
      </c>
      <c r="J368" t="s">
        <v>21</v>
      </c>
      <c r="K368" t="s">
        <v>1898</v>
      </c>
      <c r="L368" t="s">
        <v>1899</v>
      </c>
    </row>
    <row r="369" spans="1:12" x14ac:dyDescent="0.35">
      <c r="A369" t="s">
        <v>1900</v>
      </c>
      <c r="B369" t="s">
        <v>1901</v>
      </c>
      <c r="C369" t="s">
        <v>676</v>
      </c>
      <c r="D369" t="s">
        <v>687</v>
      </c>
      <c r="E369" t="s">
        <v>16</v>
      </c>
      <c r="F369" t="s">
        <v>74</v>
      </c>
      <c r="G369" t="s">
        <v>18</v>
      </c>
      <c r="H369" t="s">
        <v>302</v>
      </c>
      <c r="I369" t="s">
        <v>250</v>
      </c>
      <c r="J369" t="s">
        <v>21</v>
      </c>
      <c r="K369" t="s">
        <v>1902</v>
      </c>
      <c r="L369" t="s">
        <v>1903</v>
      </c>
    </row>
    <row r="370" spans="1:12" x14ac:dyDescent="0.35">
      <c r="A370" t="s">
        <v>1904</v>
      </c>
      <c r="B370" t="s">
        <v>1905</v>
      </c>
      <c r="C370" t="s">
        <v>1906</v>
      </c>
      <c r="D370" t="s">
        <v>1203</v>
      </c>
      <c r="E370" t="s">
        <v>16</v>
      </c>
      <c r="F370" t="s">
        <v>777</v>
      </c>
      <c r="G370" t="s">
        <v>45</v>
      </c>
      <c r="H370" t="s">
        <v>302</v>
      </c>
      <c r="I370" t="s">
        <v>250</v>
      </c>
      <c r="J370" t="s">
        <v>21</v>
      </c>
      <c r="K370" t="s">
        <v>1907</v>
      </c>
      <c r="L370" t="s">
        <v>1908</v>
      </c>
    </row>
    <row r="371" spans="1:12" x14ac:dyDescent="0.35">
      <c r="A371" t="s">
        <v>1909</v>
      </c>
      <c r="B371" t="s">
        <v>1910</v>
      </c>
      <c r="C371" t="s">
        <v>285</v>
      </c>
      <c r="D371" t="s">
        <v>15</v>
      </c>
      <c r="E371" t="s">
        <v>1209</v>
      </c>
      <c r="F371" t="s">
        <v>866</v>
      </c>
      <c r="G371" t="s">
        <v>257</v>
      </c>
      <c r="H371" t="s">
        <v>302</v>
      </c>
      <c r="I371" t="s">
        <v>250</v>
      </c>
      <c r="J371" t="s">
        <v>21</v>
      </c>
      <c r="K371" t="s">
        <v>1911</v>
      </c>
      <c r="L371" t="s">
        <v>1912</v>
      </c>
    </row>
    <row r="372" spans="1:12" x14ac:dyDescent="0.35">
      <c r="A372" t="s">
        <v>1913</v>
      </c>
      <c r="B372" t="s">
        <v>1914</v>
      </c>
      <c r="C372" t="s">
        <v>255</v>
      </c>
      <c r="D372" t="s">
        <v>170</v>
      </c>
      <c r="E372" t="s">
        <v>16</v>
      </c>
      <c r="F372" t="s">
        <v>555</v>
      </c>
      <c r="G372" t="s">
        <v>159</v>
      </c>
      <c r="H372" t="s">
        <v>302</v>
      </c>
      <c r="I372" t="s">
        <v>250</v>
      </c>
      <c r="J372" t="s">
        <v>21</v>
      </c>
      <c r="K372" t="s">
        <v>1915</v>
      </c>
      <c r="L372" t="s">
        <v>1916</v>
      </c>
    </row>
    <row r="373" spans="1:12" x14ac:dyDescent="0.35">
      <c r="A373" t="s">
        <v>1917</v>
      </c>
      <c r="B373" t="s">
        <v>1918</v>
      </c>
      <c r="C373" t="s">
        <v>1919</v>
      </c>
      <c r="D373" t="s">
        <v>170</v>
      </c>
      <c r="E373" t="s">
        <v>43</v>
      </c>
      <c r="F373" t="s">
        <v>74</v>
      </c>
      <c r="G373" t="s">
        <v>90</v>
      </c>
      <c r="H373" t="s">
        <v>302</v>
      </c>
      <c r="I373" t="s">
        <v>250</v>
      </c>
      <c r="J373" t="s">
        <v>36</v>
      </c>
      <c r="K373" t="s">
        <v>1920</v>
      </c>
      <c r="L373" t="s">
        <v>1921</v>
      </c>
    </row>
    <row r="374" spans="1:12" x14ac:dyDescent="0.35">
      <c r="A374" t="s">
        <v>1922</v>
      </c>
      <c r="B374" t="s">
        <v>1923</v>
      </c>
      <c r="C374" t="s">
        <v>1924</v>
      </c>
      <c r="D374" t="s">
        <v>170</v>
      </c>
      <c r="E374" t="s">
        <v>16</v>
      </c>
      <c r="F374" t="s">
        <v>74</v>
      </c>
      <c r="G374" t="s">
        <v>317</v>
      </c>
      <c r="H374" t="s">
        <v>302</v>
      </c>
      <c r="I374" t="s">
        <v>250</v>
      </c>
      <c r="J374" t="s">
        <v>21</v>
      </c>
      <c r="K374" t="s">
        <v>1925</v>
      </c>
      <c r="L374" t="s">
        <v>1926</v>
      </c>
    </row>
    <row r="375" spans="1:12" x14ac:dyDescent="0.35">
      <c r="A375" t="s">
        <v>1927</v>
      </c>
      <c r="B375" t="s">
        <v>1928</v>
      </c>
      <c r="C375" t="s">
        <v>584</v>
      </c>
      <c r="D375" t="s">
        <v>170</v>
      </c>
      <c r="E375" t="s">
        <v>16</v>
      </c>
      <c r="F375" t="s">
        <v>730</v>
      </c>
      <c r="G375" t="s">
        <v>833</v>
      </c>
      <c r="H375" t="s">
        <v>302</v>
      </c>
      <c r="I375" t="s">
        <v>250</v>
      </c>
      <c r="J375" t="s">
        <v>21</v>
      </c>
      <c r="K375" t="s">
        <v>1929</v>
      </c>
      <c r="L375" t="s">
        <v>1930</v>
      </c>
    </row>
    <row r="376" spans="1:12" x14ac:dyDescent="0.35">
      <c r="A376" t="s">
        <v>1931</v>
      </c>
      <c r="B376" t="s">
        <v>1932</v>
      </c>
      <c r="C376" t="s">
        <v>1230</v>
      </c>
      <c r="D376" t="s">
        <v>170</v>
      </c>
      <c r="E376" t="s">
        <v>16</v>
      </c>
      <c r="F376" t="s">
        <v>74</v>
      </c>
      <c r="G376" t="s">
        <v>34</v>
      </c>
      <c r="H376" t="s">
        <v>302</v>
      </c>
      <c r="I376" t="s">
        <v>250</v>
      </c>
      <c r="J376" t="s">
        <v>473</v>
      </c>
      <c r="K376" t="s">
        <v>1933</v>
      </c>
      <c r="L376" t="s">
        <v>1934</v>
      </c>
    </row>
    <row r="377" spans="1:12" x14ac:dyDescent="0.35">
      <c r="A377" t="s">
        <v>1935</v>
      </c>
      <c r="B377" t="s">
        <v>1936</v>
      </c>
      <c r="C377" t="s">
        <v>255</v>
      </c>
      <c r="D377" t="s">
        <v>170</v>
      </c>
      <c r="E377" t="s">
        <v>286</v>
      </c>
      <c r="F377" t="s">
        <v>256</v>
      </c>
      <c r="G377" t="s">
        <v>317</v>
      </c>
      <c r="H377" t="s">
        <v>460</v>
      </c>
      <c r="I377" t="s">
        <v>250</v>
      </c>
      <c r="J377" t="s">
        <v>21</v>
      </c>
      <c r="K377" t="s">
        <v>1937</v>
      </c>
      <c r="L377" t="s">
        <v>1938</v>
      </c>
    </row>
    <row r="378" spans="1:12" x14ac:dyDescent="0.35">
      <c r="A378" t="s">
        <v>894</v>
      </c>
      <c r="B378" t="s">
        <v>1939</v>
      </c>
      <c r="C378" t="s">
        <v>896</v>
      </c>
      <c r="D378" t="s">
        <v>897</v>
      </c>
      <c r="E378" t="s">
        <v>43</v>
      </c>
      <c r="F378" t="s">
        <v>898</v>
      </c>
      <c r="G378" t="s">
        <v>64</v>
      </c>
      <c r="H378" t="s">
        <v>302</v>
      </c>
      <c r="I378" t="s">
        <v>250</v>
      </c>
      <c r="J378" t="s">
        <v>21</v>
      </c>
      <c r="K378" t="s">
        <v>899</v>
      </c>
      <c r="L378" t="s">
        <v>1940</v>
      </c>
    </row>
    <row r="379" spans="1:12" x14ac:dyDescent="0.35">
      <c r="A379" t="s">
        <v>1941</v>
      </c>
      <c r="B379" t="s">
        <v>1942</v>
      </c>
      <c r="C379" t="s">
        <v>1943</v>
      </c>
      <c r="D379" t="s">
        <v>776</v>
      </c>
      <c r="E379" t="s">
        <v>1642</v>
      </c>
      <c r="F379" t="s">
        <v>114</v>
      </c>
      <c r="G379" t="s">
        <v>45</v>
      </c>
      <c r="H379" t="s">
        <v>302</v>
      </c>
      <c r="I379" t="s">
        <v>250</v>
      </c>
      <c r="J379" t="s">
        <v>21</v>
      </c>
      <c r="K379" t="s">
        <v>1944</v>
      </c>
      <c r="L379" t="s">
        <v>1945</v>
      </c>
    </row>
    <row r="380" spans="1:12" x14ac:dyDescent="0.35">
      <c r="A380" t="s">
        <v>1946</v>
      </c>
      <c r="B380" t="s">
        <v>1947</v>
      </c>
      <c r="C380" t="s">
        <v>1633</v>
      </c>
      <c r="D380" t="s">
        <v>170</v>
      </c>
      <c r="E380" t="s">
        <v>43</v>
      </c>
      <c r="F380" t="s">
        <v>1101</v>
      </c>
      <c r="G380" t="s">
        <v>45</v>
      </c>
      <c r="H380" t="s">
        <v>202</v>
      </c>
      <c r="I380" t="s">
        <v>333</v>
      </c>
      <c r="J380" t="s">
        <v>21</v>
      </c>
      <c r="K380" t="s">
        <v>1948</v>
      </c>
      <c r="L380" t="s">
        <v>1949</v>
      </c>
    </row>
    <row r="381" spans="1:12" x14ac:dyDescent="0.35">
      <c r="A381" t="s">
        <v>1950</v>
      </c>
      <c r="B381" t="s">
        <v>1951</v>
      </c>
      <c r="C381" t="s">
        <v>1952</v>
      </c>
      <c r="D381" t="s">
        <v>170</v>
      </c>
      <c r="E381" t="s">
        <v>43</v>
      </c>
      <c r="F381" t="s">
        <v>1953</v>
      </c>
      <c r="G381" t="s">
        <v>225</v>
      </c>
      <c r="H381" t="s">
        <v>1954</v>
      </c>
      <c r="I381" t="s">
        <v>258</v>
      </c>
      <c r="J381" t="s">
        <v>57</v>
      </c>
      <c r="K381" t="s">
        <v>1955</v>
      </c>
      <c r="L381" t="s">
        <v>1956</v>
      </c>
    </row>
    <row r="382" spans="1:12" x14ac:dyDescent="0.35">
      <c r="A382" t="s">
        <v>1957</v>
      </c>
      <c r="B382" t="s">
        <v>1958</v>
      </c>
      <c r="C382" t="s">
        <v>1221</v>
      </c>
      <c r="D382" t="s">
        <v>170</v>
      </c>
      <c r="E382" t="s">
        <v>1959</v>
      </c>
      <c r="F382" t="s">
        <v>185</v>
      </c>
      <c r="G382" t="s">
        <v>295</v>
      </c>
      <c r="H382" t="s">
        <v>1954</v>
      </c>
      <c r="I382" t="s">
        <v>258</v>
      </c>
      <c r="J382" t="s">
        <v>21</v>
      </c>
      <c r="K382" t="s">
        <v>1960</v>
      </c>
      <c r="L382" t="s">
        <v>1961</v>
      </c>
    </row>
    <row r="383" spans="1:12" x14ac:dyDescent="0.35">
      <c r="A383" t="s">
        <v>1962</v>
      </c>
      <c r="B383" t="s">
        <v>1963</v>
      </c>
      <c r="C383" t="s">
        <v>1230</v>
      </c>
      <c r="D383" t="s">
        <v>410</v>
      </c>
      <c r="E383" t="s">
        <v>16</v>
      </c>
      <c r="F383" t="s">
        <v>74</v>
      </c>
      <c r="G383" t="s">
        <v>257</v>
      </c>
      <c r="H383" t="s">
        <v>1964</v>
      </c>
      <c r="I383" t="s">
        <v>258</v>
      </c>
      <c r="J383" t="s">
        <v>21</v>
      </c>
      <c r="K383" t="s">
        <v>1965</v>
      </c>
      <c r="L383" t="s">
        <v>1966</v>
      </c>
    </row>
    <row r="384" spans="1:12" x14ac:dyDescent="0.35">
      <c r="A384" t="s">
        <v>1967</v>
      </c>
      <c r="B384" t="s">
        <v>1968</v>
      </c>
      <c r="C384" t="s">
        <v>1969</v>
      </c>
      <c r="D384" t="s">
        <v>170</v>
      </c>
      <c r="E384" t="s">
        <v>1959</v>
      </c>
      <c r="F384" t="s">
        <v>1970</v>
      </c>
      <c r="G384" t="s">
        <v>18</v>
      </c>
      <c r="H384" t="s">
        <v>296</v>
      </c>
      <c r="I384" t="s">
        <v>258</v>
      </c>
      <c r="J384" t="s">
        <v>21</v>
      </c>
      <c r="K384" t="s">
        <v>1971</v>
      </c>
      <c r="L384" t="s">
        <v>1972</v>
      </c>
    </row>
    <row r="385" spans="1:12" x14ac:dyDescent="0.35">
      <c r="A385" t="s">
        <v>1973</v>
      </c>
      <c r="B385" t="s">
        <v>1974</v>
      </c>
      <c r="C385" t="s">
        <v>51</v>
      </c>
      <c r="D385" t="s">
        <v>445</v>
      </c>
      <c r="E385" t="s">
        <v>16</v>
      </c>
      <c r="F385" t="s">
        <v>325</v>
      </c>
      <c r="G385" t="s">
        <v>378</v>
      </c>
      <c r="H385" t="s">
        <v>296</v>
      </c>
      <c r="I385" t="s">
        <v>258</v>
      </c>
      <c r="J385" t="s">
        <v>21</v>
      </c>
      <c r="K385" t="s">
        <v>1975</v>
      </c>
      <c r="L385" t="s">
        <v>1976</v>
      </c>
    </row>
    <row r="386" spans="1:12" x14ac:dyDescent="0.35">
      <c r="A386" t="s">
        <v>1977</v>
      </c>
      <c r="B386" t="s">
        <v>1978</v>
      </c>
      <c r="C386" t="s">
        <v>584</v>
      </c>
      <c r="D386" t="s">
        <v>170</v>
      </c>
      <c r="E386" t="s">
        <v>16</v>
      </c>
      <c r="F386" t="s">
        <v>114</v>
      </c>
      <c r="G386" t="s">
        <v>806</v>
      </c>
      <c r="H386" t="s">
        <v>1643</v>
      </c>
      <c r="I386" t="s">
        <v>258</v>
      </c>
      <c r="J386" t="s">
        <v>21</v>
      </c>
      <c r="K386" t="s">
        <v>1979</v>
      </c>
      <c r="L386" t="s">
        <v>1980</v>
      </c>
    </row>
    <row r="387" spans="1:12" x14ac:dyDescent="0.35">
      <c r="A387" t="s">
        <v>1981</v>
      </c>
      <c r="B387" t="s">
        <v>1982</v>
      </c>
      <c r="C387" t="s">
        <v>846</v>
      </c>
      <c r="D387" t="s">
        <v>887</v>
      </c>
      <c r="E387" t="s">
        <v>16</v>
      </c>
      <c r="F387" t="s">
        <v>866</v>
      </c>
      <c r="G387" t="s">
        <v>64</v>
      </c>
      <c r="H387" t="s">
        <v>296</v>
      </c>
      <c r="I387" t="s">
        <v>258</v>
      </c>
      <c r="J387" t="s">
        <v>21</v>
      </c>
      <c r="K387" t="s">
        <v>888</v>
      </c>
      <c r="L387" t="s">
        <v>1983</v>
      </c>
    </row>
    <row r="388" spans="1:12" x14ac:dyDescent="0.35">
      <c r="A388" t="s">
        <v>1984</v>
      </c>
      <c r="B388" t="s">
        <v>1985</v>
      </c>
      <c r="C388" t="s">
        <v>846</v>
      </c>
      <c r="D388" t="s">
        <v>858</v>
      </c>
      <c r="E388" t="s">
        <v>43</v>
      </c>
      <c r="F388" t="s">
        <v>1986</v>
      </c>
      <c r="G388" t="s">
        <v>64</v>
      </c>
      <c r="H388" t="s">
        <v>296</v>
      </c>
      <c r="I388" t="s">
        <v>258</v>
      </c>
      <c r="J388" t="s">
        <v>21</v>
      </c>
      <c r="K388" t="s">
        <v>1987</v>
      </c>
      <c r="L388" t="s">
        <v>1988</v>
      </c>
    </row>
    <row r="389" spans="1:12" x14ac:dyDescent="0.35">
      <c r="A389" t="s">
        <v>1989</v>
      </c>
      <c r="B389" t="s">
        <v>1990</v>
      </c>
      <c r="C389" t="s">
        <v>846</v>
      </c>
      <c r="D389" t="s">
        <v>1991</v>
      </c>
      <c r="E389" t="s">
        <v>16</v>
      </c>
      <c r="F389" t="s">
        <v>866</v>
      </c>
      <c r="G389" t="s">
        <v>64</v>
      </c>
      <c r="H389" t="s">
        <v>296</v>
      </c>
      <c r="I389" t="s">
        <v>258</v>
      </c>
      <c r="J389" t="s">
        <v>21</v>
      </c>
      <c r="K389" t="s">
        <v>903</v>
      </c>
      <c r="L389" t="s">
        <v>1992</v>
      </c>
    </row>
    <row r="390" spans="1:12" x14ac:dyDescent="0.35">
      <c r="A390" t="s">
        <v>1993</v>
      </c>
      <c r="B390" t="s">
        <v>1994</v>
      </c>
      <c r="C390" t="s">
        <v>846</v>
      </c>
      <c r="D390" t="s">
        <v>1995</v>
      </c>
      <c r="E390" t="s">
        <v>16</v>
      </c>
      <c r="F390" t="s">
        <v>484</v>
      </c>
      <c r="G390" t="s">
        <v>64</v>
      </c>
      <c r="H390" t="s">
        <v>296</v>
      </c>
      <c r="I390" t="s">
        <v>258</v>
      </c>
      <c r="J390" t="s">
        <v>21</v>
      </c>
      <c r="K390" t="s">
        <v>1996</v>
      </c>
      <c r="L390" t="s">
        <v>1997</v>
      </c>
    </row>
    <row r="391" spans="1:12" x14ac:dyDescent="0.35">
      <c r="A391" t="s">
        <v>1998</v>
      </c>
      <c r="B391" t="s">
        <v>1999</v>
      </c>
      <c r="C391" t="s">
        <v>846</v>
      </c>
      <c r="D391" t="s">
        <v>1995</v>
      </c>
      <c r="E391" t="s">
        <v>16</v>
      </c>
      <c r="F391" t="s">
        <v>484</v>
      </c>
      <c r="G391" t="s">
        <v>64</v>
      </c>
      <c r="H391" t="s">
        <v>296</v>
      </c>
      <c r="I391" t="s">
        <v>258</v>
      </c>
      <c r="J391" t="s">
        <v>21</v>
      </c>
      <c r="K391" t="s">
        <v>1996</v>
      </c>
      <c r="L391" t="s">
        <v>2000</v>
      </c>
    </row>
    <row r="392" spans="1:12" x14ac:dyDescent="0.35">
      <c r="A392" t="s">
        <v>2001</v>
      </c>
      <c r="B392" t="s">
        <v>2002</v>
      </c>
      <c r="C392" t="s">
        <v>81</v>
      </c>
      <c r="D392" t="s">
        <v>764</v>
      </c>
      <c r="E392" t="s">
        <v>43</v>
      </c>
      <c r="F392" t="s">
        <v>765</v>
      </c>
      <c r="G392" t="s">
        <v>90</v>
      </c>
      <c r="H392" t="s">
        <v>19</v>
      </c>
      <c r="I392" t="s">
        <v>258</v>
      </c>
      <c r="J392" t="s">
        <v>21</v>
      </c>
      <c r="K392" t="s">
        <v>766</v>
      </c>
      <c r="L392" t="s">
        <v>2003</v>
      </c>
    </row>
    <row r="393" spans="1:12" x14ac:dyDescent="0.35">
      <c r="A393" t="s">
        <v>2004</v>
      </c>
      <c r="B393" t="s">
        <v>2005</v>
      </c>
      <c r="C393" t="s">
        <v>2006</v>
      </c>
      <c r="D393" t="s">
        <v>170</v>
      </c>
      <c r="E393" t="s">
        <v>43</v>
      </c>
      <c r="F393" t="s">
        <v>114</v>
      </c>
      <c r="G393" t="s">
        <v>45</v>
      </c>
      <c r="H393" t="s">
        <v>1954</v>
      </c>
      <c r="I393" t="s">
        <v>258</v>
      </c>
      <c r="J393" t="s">
        <v>21</v>
      </c>
      <c r="K393" t="s">
        <v>2007</v>
      </c>
      <c r="L393" t="s">
        <v>2008</v>
      </c>
    </row>
    <row r="394" spans="1:12" x14ac:dyDescent="0.35">
      <c r="A394" t="s">
        <v>2009</v>
      </c>
      <c r="B394" t="s">
        <v>2010</v>
      </c>
      <c r="C394" t="s">
        <v>2011</v>
      </c>
      <c r="D394" t="s">
        <v>170</v>
      </c>
      <c r="E394" t="s">
        <v>43</v>
      </c>
      <c r="F394" t="s">
        <v>2012</v>
      </c>
      <c r="G394" t="s">
        <v>90</v>
      </c>
      <c r="H394" t="s">
        <v>76</v>
      </c>
      <c r="I394" t="s">
        <v>258</v>
      </c>
      <c r="J394" t="s">
        <v>21</v>
      </c>
      <c r="K394" t="s">
        <v>2013</v>
      </c>
      <c r="L394" t="s">
        <v>2014</v>
      </c>
    </row>
    <row r="395" spans="1:12" x14ac:dyDescent="0.35">
      <c r="A395" t="s">
        <v>2015</v>
      </c>
      <c r="B395" t="s">
        <v>2016</v>
      </c>
      <c r="C395" t="s">
        <v>2017</v>
      </c>
      <c r="D395" t="s">
        <v>2018</v>
      </c>
      <c r="E395" t="s">
        <v>423</v>
      </c>
      <c r="F395" t="s">
        <v>63</v>
      </c>
      <c r="G395" t="s">
        <v>64</v>
      </c>
      <c r="H395" t="s">
        <v>418</v>
      </c>
      <c r="I395" t="s">
        <v>66</v>
      </c>
      <c r="J395" t="s">
        <v>67</v>
      </c>
      <c r="K395" t="s">
        <v>68</v>
      </c>
      <c r="L395" t="s">
        <v>2019</v>
      </c>
    </row>
    <row r="396" spans="1:12" x14ac:dyDescent="0.35">
      <c r="A396" t="s">
        <v>2020</v>
      </c>
      <c r="B396" t="s">
        <v>2021</v>
      </c>
      <c r="C396" t="s">
        <v>2022</v>
      </c>
      <c r="D396" t="s">
        <v>170</v>
      </c>
      <c r="E396" t="s">
        <v>43</v>
      </c>
      <c r="F396" t="s">
        <v>74</v>
      </c>
      <c r="G396" t="s">
        <v>75</v>
      </c>
      <c r="H396" t="s">
        <v>501</v>
      </c>
      <c r="I396" t="s">
        <v>258</v>
      </c>
      <c r="J396" t="s">
        <v>21</v>
      </c>
      <c r="K396" t="s">
        <v>2023</v>
      </c>
      <c r="L396" t="s">
        <v>2024</v>
      </c>
    </row>
    <row r="397" spans="1:12" x14ac:dyDescent="0.35">
      <c r="A397" t="s">
        <v>2025</v>
      </c>
      <c r="B397" t="s">
        <v>2026</v>
      </c>
      <c r="C397" t="s">
        <v>2022</v>
      </c>
      <c r="D397" t="s">
        <v>73</v>
      </c>
      <c r="E397" t="s">
        <v>43</v>
      </c>
      <c r="F397" t="s">
        <v>74</v>
      </c>
      <c r="G397" t="s">
        <v>75</v>
      </c>
      <c r="H397" t="s">
        <v>501</v>
      </c>
      <c r="I397" t="s">
        <v>258</v>
      </c>
      <c r="J397" t="s">
        <v>21</v>
      </c>
      <c r="K397" t="s">
        <v>2027</v>
      </c>
      <c r="L397" t="s">
        <v>2028</v>
      </c>
    </row>
    <row r="398" spans="1:12" x14ac:dyDescent="0.35">
      <c r="A398" t="s">
        <v>2029</v>
      </c>
      <c r="B398" t="s">
        <v>2030</v>
      </c>
      <c r="C398" t="s">
        <v>2022</v>
      </c>
      <c r="D398" t="s">
        <v>170</v>
      </c>
      <c r="E398" t="s">
        <v>43</v>
      </c>
      <c r="F398" t="s">
        <v>74</v>
      </c>
      <c r="G398" t="s">
        <v>257</v>
      </c>
      <c r="H398" t="s">
        <v>501</v>
      </c>
      <c r="I398" t="s">
        <v>258</v>
      </c>
      <c r="J398" t="s">
        <v>21</v>
      </c>
      <c r="K398" t="s">
        <v>2031</v>
      </c>
      <c r="L398" t="s">
        <v>2032</v>
      </c>
    </row>
    <row r="399" spans="1:12" x14ac:dyDescent="0.35">
      <c r="A399" t="s">
        <v>2033</v>
      </c>
      <c r="B399" t="s">
        <v>2034</v>
      </c>
      <c r="C399" t="s">
        <v>2022</v>
      </c>
      <c r="D399" t="s">
        <v>170</v>
      </c>
      <c r="E399" t="s">
        <v>43</v>
      </c>
      <c r="F399" t="s">
        <v>74</v>
      </c>
      <c r="G399" t="s">
        <v>75</v>
      </c>
      <c r="H399" t="s">
        <v>501</v>
      </c>
      <c r="I399" t="s">
        <v>250</v>
      </c>
      <c r="J399" t="s">
        <v>21</v>
      </c>
      <c r="K399" t="s">
        <v>2035</v>
      </c>
      <c r="L399" t="s">
        <v>2036</v>
      </c>
    </row>
    <row r="400" spans="1:12" x14ac:dyDescent="0.35">
      <c r="A400" t="s">
        <v>2037</v>
      </c>
      <c r="B400" t="s">
        <v>2038</v>
      </c>
      <c r="C400" t="s">
        <v>2022</v>
      </c>
      <c r="D400" t="s">
        <v>170</v>
      </c>
      <c r="E400" t="s">
        <v>43</v>
      </c>
      <c r="F400" t="s">
        <v>74</v>
      </c>
      <c r="G400" t="s">
        <v>75</v>
      </c>
      <c r="H400" t="s">
        <v>501</v>
      </c>
      <c r="I400" t="s">
        <v>258</v>
      </c>
      <c r="J400" t="s">
        <v>21</v>
      </c>
      <c r="K400" t="s">
        <v>2039</v>
      </c>
      <c r="L400" t="s">
        <v>2040</v>
      </c>
    </row>
    <row r="401" spans="1:12" x14ac:dyDescent="0.35">
      <c r="A401" t="s">
        <v>2041</v>
      </c>
      <c r="B401" t="s">
        <v>2042</v>
      </c>
      <c r="C401" t="s">
        <v>1171</v>
      </c>
      <c r="D401" t="s">
        <v>170</v>
      </c>
      <c r="E401" t="s">
        <v>43</v>
      </c>
      <c r="F401" t="s">
        <v>1216</v>
      </c>
      <c r="G401" t="s">
        <v>1410</v>
      </c>
      <c r="H401" t="s">
        <v>296</v>
      </c>
      <c r="I401" t="s">
        <v>258</v>
      </c>
      <c r="J401" t="s">
        <v>21</v>
      </c>
      <c r="K401" t="s">
        <v>2043</v>
      </c>
      <c r="L401" t="s">
        <v>2044</v>
      </c>
    </row>
    <row r="402" spans="1:12" x14ac:dyDescent="0.35">
      <c r="A402" t="s">
        <v>2045</v>
      </c>
      <c r="B402" t="s">
        <v>2046</v>
      </c>
      <c r="C402" t="s">
        <v>2047</v>
      </c>
      <c r="D402" t="s">
        <v>15</v>
      </c>
      <c r="E402" t="s">
        <v>43</v>
      </c>
      <c r="F402" t="s">
        <v>17</v>
      </c>
      <c r="G402" t="s">
        <v>90</v>
      </c>
      <c r="H402" t="s">
        <v>76</v>
      </c>
      <c r="I402" t="s">
        <v>258</v>
      </c>
      <c r="J402" t="s">
        <v>57</v>
      </c>
      <c r="K402" t="s">
        <v>2048</v>
      </c>
      <c r="L402" t="s">
        <v>2049</v>
      </c>
    </row>
    <row r="403" spans="1:12" x14ac:dyDescent="0.35">
      <c r="A403" t="s">
        <v>2050</v>
      </c>
      <c r="B403" t="s">
        <v>2051</v>
      </c>
      <c r="C403" t="s">
        <v>235</v>
      </c>
      <c r="D403" t="s">
        <v>396</v>
      </c>
      <c r="E403" t="s">
        <v>16</v>
      </c>
      <c r="F403" t="s">
        <v>2052</v>
      </c>
      <c r="G403" t="s">
        <v>2053</v>
      </c>
      <c r="H403" t="s">
        <v>1643</v>
      </c>
      <c r="I403" t="s">
        <v>258</v>
      </c>
      <c r="J403" t="s">
        <v>36</v>
      </c>
      <c r="K403" t="s">
        <v>2054</v>
      </c>
      <c r="L403" t="s">
        <v>2055</v>
      </c>
    </row>
    <row r="404" spans="1:12" x14ac:dyDescent="0.35">
      <c r="A404" t="s">
        <v>2056</v>
      </c>
      <c r="B404" t="s">
        <v>2057</v>
      </c>
      <c r="C404" t="s">
        <v>2058</v>
      </c>
      <c r="D404" t="s">
        <v>15</v>
      </c>
      <c r="E404" t="s">
        <v>43</v>
      </c>
      <c r="F404" t="s">
        <v>2059</v>
      </c>
      <c r="G404" t="s">
        <v>295</v>
      </c>
      <c r="H404" t="s">
        <v>344</v>
      </c>
      <c r="I404" t="s">
        <v>258</v>
      </c>
      <c r="J404" t="s">
        <v>21</v>
      </c>
      <c r="K404" t="s">
        <v>2060</v>
      </c>
      <c r="L404" t="s">
        <v>2061</v>
      </c>
    </row>
    <row r="405" spans="1:12" x14ac:dyDescent="0.35">
      <c r="A405" t="s">
        <v>2062</v>
      </c>
      <c r="B405" t="s">
        <v>2063</v>
      </c>
      <c r="C405" t="s">
        <v>417</v>
      </c>
      <c r="D405" t="s">
        <v>15</v>
      </c>
      <c r="E405" t="s">
        <v>43</v>
      </c>
      <c r="F405" t="s">
        <v>63</v>
      </c>
      <c r="G405" t="s">
        <v>64</v>
      </c>
      <c r="H405" t="s">
        <v>1643</v>
      </c>
      <c r="I405" t="s">
        <v>66</v>
      </c>
      <c r="J405" t="s">
        <v>67</v>
      </c>
      <c r="K405" t="s">
        <v>68</v>
      </c>
      <c r="L405" t="s">
        <v>2064</v>
      </c>
    </row>
    <row r="406" spans="1:12" x14ac:dyDescent="0.35">
      <c r="A406" t="s">
        <v>2065</v>
      </c>
      <c r="B406" t="s">
        <v>2066</v>
      </c>
      <c r="C406" t="s">
        <v>1306</v>
      </c>
      <c r="D406" t="s">
        <v>15</v>
      </c>
      <c r="E406" t="s">
        <v>16</v>
      </c>
      <c r="F406" t="s">
        <v>432</v>
      </c>
      <c r="G406" t="s">
        <v>264</v>
      </c>
      <c r="H406" t="s">
        <v>418</v>
      </c>
      <c r="I406" t="s">
        <v>258</v>
      </c>
      <c r="J406" t="s">
        <v>36</v>
      </c>
      <c r="K406" t="s">
        <v>2067</v>
      </c>
      <c r="L406" t="s">
        <v>2068</v>
      </c>
    </row>
    <row r="407" spans="1:12" x14ac:dyDescent="0.35">
      <c r="A407" t="s">
        <v>2069</v>
      </c>
      <c r="B407" t="s">
        <v>2070</v>
      </c>
      <c r="C407" t="s">
        <v>1306</v>
      </c>
      <c r="D407" t="s">
        <v>15</v>
      </c>
      <c r="E407" t="s">
        <v>16</v>
      </c>
      <c r="F407" t="s">
        <v>432</v>
      </c>
      <c r="G407" t="s">
        <v>75</v>
      </c>
      <c r="H407" t="s">
        <v>418</v>
      </c>
      <c r="I407" t="s">
        <v>258</v>
      </c>
      <c r="J407" t="s">
        <v>21</v>
      </c>
      <c r="K407" t="s">
        <v>2071</v>
      </c>
      <c r="L407" t="s">
        <v>2072</v>
      </c>
    </row>
    <row r="408" spans="1:12" x14ac:dyDescent="0.35">
      <c r="A408" t="s">
        <v>2073</v>
      </c>
      <c r="B408" t="s">
        <v>2074</v>
      </c>
      <c r="C408" t="s">
        <v>1306</v>
      </c>
      <c r="D408" t="s">
        <v>15</v>
      </c>
      <c r="E408" t="s">
        <v>16</v>
      </c>
      <c r="F408" t="s">
        <v>432</v>
      </c>
      <c r="G408" t="s">
        <v>378</v>
      </c>
      <c r="H408" t="s">
        <v>418</v>
      </c>
      <c r="I408" t="s">
        <v>258</v>
      </c>
      <c r="J408" t="s">
        <v>21</v>
      </c>
      <c r="K408" t="s">
        <v>2075</v>
      </c>
      <c r="L408" t="s">
        <v>2076</v>
      </c>
    </row>
    <row r="409" spans="1:12" x14ac:dyDescent="0.35">
      <c r="A409" t="s">
        <v>2077</v>
      </c>
      <c r="B409" t="s">
        <v>2078</v>
      </c>
      <c r="C409" t="s">
        <v>1306</v>
      </c>
      <c r="D409" t="s">
        <v>15</v>
      </c>
      <c r="E409" t="s">
        <v>16</v>
      </c>
      <c r="F409" t="s">
        <v>2079</v>
      </c>
      <c r="G409" t="s">
        <v>75</v>
      </c>
      <c r="H409" t="s">
        <v>418</v>
      </c>
      <c r="I409" t="s">
        <v>258</v>
      </c>
      <c r="J409" t="s">
        <v>21</v>
      </c>
      <c r="K409" t="s">
        <v>2080</v>
      </c>
      <c r="L409" t="s">
        <v>2081</v>
      </c>
    </row>
    <row r="410" spans="1:12" x14ac:dyDescent="0.35">
      <c r="A410" t="s">
        <v>2082</v>
      </c>
      <c r="B410" t="s">
        <v>2083</v>
      </c>
      <c r="C410" t="s">
        <v>1306</v>
      </c>
      <c r="D410" t="s">
        <v>15</v>
      </c>
      <c r="E410" t="s">
        <v>16</v>
      </c>
      <c r="F410" t="s">
        <v>53</v>
      </c>
      <c r="G410" t="s">
        <v>257</v>
      </c>
      <c r="H410" t="s">
        <v>418</v>
      </c>
      <c r="I410" t="s">
        <v>258</v>
      </c>
      <c r="J410" t="s">
        <v>21</v>
      </c>
      <c r="K410" t="s">
        <v>2084</v>
      </c>
      <c r="L410" t="s">
        <v>2085</v>
      </c>
    </row>
    <row r="411" spans="1:12" x14ac:dyDescent="0.35">
      <c r="A411" t="s">
        <v>2086</v>
      </c>
      <c r="B411" t="s">
        <v>2087</v>
      </c>
      <c r="C411" t="s">
        <v>1306</v>
      </c>
      <c r="D411" t="s">
        <v>15</v>
      </c>
      <c r="E411" t="s">
        <v>16</v>
      </c>
      <c r="F411" t="s">
        <v>2088</v>
      </c>
      <c r="G411" t="s">
        <v>75</v>
      </c>
      <c r="H411" t="s">
        <v>418</v>
      </c>
      <c r="I411" t="s">
        <v>258</v>
      </c>
      <c r="J411" t="s">
        <v>21</v>
      </c>
      <c r="K411" t="s">
        <v>2089</v>
      </c>
      <c r="L411" t="s">
        <v>2090</v>
      </c>
    </row>
    <row r="412" spans="1:12" x14ac:dyDescent="0.35">
      <c r="A412" t="s">
        <v>2091</v>
      </c>
      <c r="B412" t="s">
        <v>2092</v>
      </c>
      <c r="C412" t="s">
        <v>1306</v>
      </c>
      <c r="D412" t="s">
        <v>15</v>
      </c>
      <c r="E412" t="s">
        <v>16</v>
      </c>
      <c r="F412" t="s">
        <v>2093</v>
      </c>
      <c r="G412" t="s">
        <v>159</v>
      </c>
      <c r="H412" t="s">
        <v>418</v>
      </c>
      <c r="I412" t="s">
        <v>258</v>
      </c>
      <c r="J412" t="s">
        <v>21</v>
      </c>
      <c r="K412" t="s">
        <v>2094</v>
      </c>
      <c r="L412" t="s">
        <v>2095</v>
      </c>
    </row>
    <row r="413" spans="1:12" x14ac:dyDescent="0.35">
      <c r="A413" t="s">
        <v>2096</v>
      </c>
      <c r="B413" t="s">
        <v>2097</v>
      </c>
      <c r="C413" t="s">
        <v>1306</v>
      </c>
      <c r="D413" t="s">
        <v>15</v>
      </c>
      <c r="E413" t="s">
        <v>16</v>
      </c>
      <c r="F413" t="s">
        <v>2098</v>
      </c>
      <c r="G413" t="s">
        <v>75</v>
      </c>
      <c r="H413" t="s">
        <v>418</v>
      </c>
      <c r="I413" t="s">
        <v>258</v>
      </c>
      <c r="J413" t="s">
        <v>57</v>
      </c>
      <c r="K413" t="s">
        <v>2099</v>
      </c>
      <c r="L413" t="s">
        <v>2100</v>
      </c>
    </row>
    <row r="414" spans="1:12" x14ac:dyDescent="0.35">
      <c r="A414" t="s">
        <v>2101</v>
      </c>
      <c r="B414" t="s">
        <v>2102</v>
      </c>
      <c r="C414" t="s">
        <v>2103</v>
      </c>
      <c r="D414" t="s">
        <v>687</v>
      </c>
      <c r="E414" t="s">
        <v>43</v>
      </c>
      <c r="F414" t="s">
        <v>998</v>
      </c>
      <c r="G414" t="s">
        <v>243</v>
      </c>
      <c r="H414" t="s">
        <v>296</v>
      </c>
      <c r="I414" t="s">
        <v>258</v>
      </c>
      <c r="J414" t="s">
        <v>21</v>
      </c>
      <c r="K414" t="s">
        <v>2104</v>
      </c>
      <c r="L414" t="s">
        <v>2105</v>
      </c>
    </row>
    <row r="415" spans="1:12" x14ac:dyDescent="0.35">
      <c r="A415" t="s">
        <v>2106</v>
      </c>
      <c r="B415" t="s">
        <v>2107</v>
      </c>
      <c r="C415" t="s">
        <v>2103</v>
      </c>
      <c r="D415" t="s">
        <v>438</v>
      </c>
      <c r="E415" t="s">
        <v>16</v>
      </c>
      <c r="F415" t="s">
        <v>74</v>
      </c>
      <c r="G415" t="s">
        <v>378</v>
      </c>
      <c r="H415" t="s">
        <v>296</v>
      </c>
      <c r="I415" t="s">
        <v>258</v>
      </c>
      <c r="J415" t="s">
        <v>21</v>
      </c>
      <c r="K415" t="s">
        <v>2108</v>
      </c>
      <c r="L415" t="s">
        <v>2109</v>
      </c>
    </row>
    <row r="416" spans="1:12" x14ac:dyDescent="0.35">
      <c r="A416" t="s">
        <v>2110</v>
      </c>
      <c r="B416" t="s">
        <v>2111</v>
      </c>
      <c r="C416" t="s">
        <v>617</v>
      </c>
      <c r="D416" t="s">
        <v>15</v>
      </c>
      <c r="E416" t="s">
        <v>16</v>
      </c>
      <c r="F416" t="s">
        <v>2112</v>
      </c>
      <c r="G416" t="s">
        <v>664</v>
      </c>
      <c r="H416" t="s">
        <v>76</v>
      </c>
      <c r="I416" t="s">
        <v>258</v>
      </c>
      <c r="J416" t="s">
        <v>21</v>
      </c>
      <c r="K416" t="s">
        <v>2113</v>
      </c>
      <c r="L416" t="s">
        <v>2114</v>
      </c>
    </row>
    <row r="417" spans="1:12" x14ac:dyDescent="0.35">
      <c r="A417" t="s">
        <v>2115</v>
      </c>
      <c r="B417" t="s">
        <v>2116</v>
      </c>
      <c r="C417" t="s">
        <v>617</v>
      </c>
      <c r="D417" t="s">
        <v>15</v>
      </c>
      <c r="E417" t="s">
        <v>16</v>
      </c>
      <c r="F417" t="s">
        <v>2112</v>
      </c>
      <c r="G417" t="s">
        <v>664</v>
      </c>
      <c r="H417" t="s">
        <v>76</v>
      </c>
      <c r="I417" t="s">
        <v>258</v>
      </c>
      <c r="J417" t="s">
        <v>21</v>
      </c>
      <c r="K417" t="s">
        <v>2117</v>
      </c>
      <c r="L417" t="s">
        <v>2118</v>
      </c>
    </row>
    <row r="418" spans="1:12" x14ac:dyDescent="0.35">
      <c r="A418" t="s">
        <v>2119</v>
      </c>
      <c r="B418" t="s">
        <v>2120</v>
      </c>
      <c r="C418" t="s">
        <v>992</v>
      </c>
      <c r="D418" t="s">
        <v>2121</v>
      </c>
      <c r="E418" t="s">
        <v>16</v>
      </c>
      <c r="F418" t="s">
        <v>2122</v>
      </c>
      <c r="G418" t="s">
        <v>295</v>
      </c>
      <c r="H418" t="s">
        <v>993</v>
      </c>
      <c r="I418" t="s">
        <v>258</v>
      </c>
      <c r="J418" t="s">
        <v>21</v>
      </c>
      <c r="K418" t="s">
        <v>2123</v>
      </c>
      <c r="L418" t="s">
        <v>2124</v>
      </c>
    </row>
    <row r="419" spans="1:12" x14ac:dyDescent="0.35">
      <c r="A419" t="s">
        <v>2125</v>
      </c>
      <c r="B419" t="s">
        <v>2126</v>
      </c>
      <c r="C419" t="s">
        <v>617</v>
      </c>
      <c r="D419" t="s">
        <v>15</v>
      </c>
      <c r="E419" t="s">
        <v>16</v>
      </c>
      <c r="F419" t="s">
        <v>2112</v>
      </c>
      <c r="G419" t="s">
        <v>664</v>
      </c>
      <c r="H419" t="s">
        <v>76</v>
      </c>
      <c r="I419" t="s">
        <v>258</v>
      </c>
      <c r="J419" t="s">
        <v>21</v>
      </c>
      <c r="K419" t="s">
        <v>2127</v>
      </c>
      <c r="L419" t="s">
        <v>2128</v>
      </c>
    </row>
    <row r="420" spans="1:12" x14ac:dyDescent="0.35">
      <c r="A420" t="s">
        <v>2129</v>
      </c>
      <c r="B420" t="s">
        <v>2130</v>
      </c>
      <c r="C420" t="s">
        <v>1423</v>
      </c>
      <c r="D420" t="s">
        <v>15</v>
      </c>
      <c r="E420" t="s">
        <v>16</v>
      </c>
      <c r="F420" t="s">
        <v>74</v>
      </c>
      <c r="G420" t="s">
        <v>45</v>
      </c>
      <c r="H420" t="s">
        <v>425</v>
      </c>
      <c r="I420" t="s">
        <v>258</v>
      </c>
      <c r="J420" t="s">
        <v>21</v>
      </c>
      <c r="K420" t="s">
        <v>2131</v>
      </c>
      <c r="L420" t="s">
        <v>2132</v>
      </c>
    </row>
    <row r="421" spans="1:12" x14ac:dyDescent="0.35">
      <c r="A421" t="s">
        <v>2133</v>
      </c>
      <c r="B421" t="s">
        <v>2134</v>
      </c>
      <c r="C421" t="s">
        <v>676</v>
      </c>
      <c r="D421" t="s">
        <v>871</v>
      </c>
      <c r="E421" t="s">
        <v>16</v>
      </c>
      <c r="F421" t="s">
        <v>74</v>
      </c>
      <c r="G421" t="s">
        <v>75</v>
      </c>
      <c r="H421" t="s">
        <v>1668</v>
      </c>
      <c r="I421" t="s">
        <v>258</v>
      </c>
      <c r="J421" t="s">
        <v>21</v>
      </c>
      <c r="K421" t="s">
        <v>2135</v>
      </c>
      <c r="L421" t="s">
        <v>2136</v>
      </c>
    </row>
    <row r="422" spans="1:12" x14ac:dyDescent="0.35">
      <c r="A422" t="s">
        <v>2137</v>
      </c>
      <c r="B422" t="s">
        <v>2138</v>
      </c>
      <c r="C422" t="s">
        <v>707</v>
      </c>
      <c r="D422" t="s">
        <v>445</v>
      </c>
      <c r="E422" t="s">
        <v>16</v>
      </c>
      <c r="F422" t="s">
        <v>74</v>
      </c>
      <c r="G422" t="s">
        <v>75</v>
      </c>
      <c r="H422" t="s">
        <v>418</v>
      </c>
      <c r="I422" t="s">
        <v>258</v>
      </c>
      <c r="J422" t="s">
        <v>21</v>
      </c>
      <c r="K422" t="s">
        <v>2139</v>
      </c>
      <c r="L422" t="s">
        <v>2140</v>
      </c>
    </row>
    <row r="423" spans="1:12" x14ac:dyDescent="0.35">
      <c r="A423" t="s">
        <v>2141</v>
      </c>
      <c r="B423" t="s">
        <v>2142</v>
      </c>
      <c r="C423" t="s">
        <v>2143</v>
      </c>
      <c r="D423" t="s">
        <v>170</v>
      </c>
      <c r="E423" t="s">
        <v>43</v>
      </c>
      <c r="F423" t="s">
        <v>33</v>
      </c>
      <c r="G423" t="s">
        <v>2144</v>
      </c>
      <c r="H423" t="s">
        <v>2145</v>
      </c>
      <c r="I423" t="s">
        <v>258</v>
      </c>
      <c r="J423" t="s">
        <v>36</v>
      </c>
      <c r="K423" t="s">
        <v>2146</v>
      </c>
      <c r="L423" t="s">
        <v>2147</v>
      </c>
    </row>
    <row r="424" spans="1:12" x14ac:dyDescent="0.35">
      <c r="A424" t="s">
        <v>2148</v>
      </c>
      <c r="B424" t="s">
        <v>2149</v>
      </c>
      <c r="C424" t="s">
        <v>2143</v>
      </c>
      <c r="D424" t="s">
        <v>170</v>
      </c>
      <c r="E424" t="s">
        <v>43</v>
      </c>
      <c r="F424" t="s">
        <v>33</v>
      </c>
      <c r="G424" t="s">
        <v>140</v>
      </c>
      <c r="H424" t="s">
        <v>2145</v>
      </c>
      <c r="I424" t="s">
        <v>258</v>
      </c>
      <c r="J424" t="s">
        <v>21</v>
      </c>
      <c r="K424" t="s">
        <v>2150</v>
      </c>
      <c r="L424" t="s">
        <v>2151</v>
      </c>
    </row>
    <row r="425" spans="1:12" x14ac:dyDescent="0.35">
      <c r="A425" t="s">
        <v>2152</v>
      </c>
      <c r="B425" t="s">
        <v>2153</v>
      </c>
      <c r="C425" t="s">
        <v>792</v>
      </c>
      <c r="D425" t="s">
        <v>308</v>
      </c>
      <c r="E425" t="s">
        <v>16</v>
      </c>
      <c r="F425" t="s">
        <v>63</v>
      </c>
      <c r="G425" t="s">
        <v>64</v>
      </c>
      <c r="H425" t="s">
        <v>76</v>
      </c>
      <c r="I425" t="s">
        <v>66</v>
      </c>
      <c r="J425" t="s">
        <v>67</v>
      </c>
      <c r="K425" t="s">
        <v>68</v>
      </c>
      <c r="L425" t="s">
        <v>2154</v>
      </c>
    </row>
    <row r="426" spans="1:12" x14ac:dyDescent="0.35">
      <c r="A426" t="s">
        <v>2155</v>
      </c>
      <c r="B426" t="s">
        <v>2156</v>
      </c>
      <c r="C426" t="s">
        <v>2157</v>
      </c>
      <c r="D426" t="s">
        <v>170</v>
      </c>
      <c r="E426" t="s">
        <v>16</v>
      </c>
      <c r="F426" t="s">
        <v>201</v>
      </c>
      <c r="G426" t="s">
        <v>75</v>
      </c>
      <c r="H426" t="s">
        <v>1668</v>
      </c>
      <c r="I426" t="s">
        <v>258</v>
      </c>
      <c r="J426" t="s">
        <v>21</v>
      </c>
      <c r="K426" t="s">
        <v>2158</v>
      </c>
      <c r="L426" t="s">
        <v>2159</v>
      </c>
    </row>
    <row r="427" spans="1:12" x14ac:dyDescent="0.35">
      <c r="A427" t="s">
        <v>2160</v>
      </c>
      <c r="B427" t="s">
        <v>2161</v>
      </c>
      <c r="C427" t="s">
        <v>51</v>
      </c>
      <c r="D427" t="s">
        <v>2162</v>
      </c>
      <c r="E427" t="s">
        <v>16</v>
      </c>
      <c r="F427" t="s">
        <v>2163</v>
      </c>
      <c r="G427" t="s">
        <v>295</v>
      </c>
      <c r="H427" t="s">
        <v>1668</v>
      </c>
      <c r="I427" t="s">
        <v>258</v>
      </c>
      <c r="J427" t="s">
        <v>21</v>
      </c>
      <c r="K427" t="s">
        <v>2164</v>
      </c>
      <c r="L427" t="s">
        <v>2165</v>
      </c>
    </row>
    <row r="428" spans="1:12" x14ac:dyDescent="0.35">
      <c r="A428" t="s">
        <v>2166</v>
      </c>
      <c r="B428" t="s">
        <v>2167</v>
      </c>
      <c r="C428" t="s">
        <v>51</v>
      </c>
      <c r="D428" t="s">
        <v>687</v>
      </c>
      <c r="E428" t="s">
        <v>16</v>
      </c>
      <c r="F428" t="s">
        <v>2168</v>
      </c>
      <c r="G428" t="s">
        <v>295</v>
      </c>
      <c r="H428" t="s">
        <v>412</v>
      </c>
      <c r="I428" t="s">
        <v>258</v>
      </c>
      <c r="J428" t="s">
        <v>21</v>
      </c>
      <c r="K428" t="s">
        <v>2169</v>
      </c>
      <c r="L428" t="s">
        <v>2170</v>
      </c>
    </row>
    <row r="429" spans="1:12" x14ac:dyDescent="0.35">
      <c r="A429" t="s">
        <v>2171</v>
      </c>
      <c r="B429" t="s">
        <v>2172</v>
      </c>
      <c r="C429" t="s">
        <v>792</v>
      </c>
      <c r="D429" t="s">
        <v>2173</v>
      </c>
      <c r="E429" t="s">
        <v>16</v>
      </c>
      <c r="F429" t="s">
        <v>63</v>
      </c>
      <c r="G429" t="s">
        <v>64</v>
      </c>
      <c r="H429" t="s">
        <v>76</v>
      </c>
      <c r="I429" t="s">
        <v>66</v>
      </c>
      <c r="J429" t="s">
        <v>67</v>
      </c>
      <c r="K429" t="s">
        <v>68</v>
      </c>
      <c r="L429" t="s">
        <v>2174</v>
      </c>
    </row>
    <row r="430" spans="1:12" x14ac:dyDescent="0.35">
      <c r="A430" t="s">
        <v>2175</v>
      </c>
      <c r="B430" t="s">
        <v>2176</v>
      </c>
      <c r="C430" t="s">
        <v>792</v>
      </c>
      <c r="D430" t="s">
        <v>2173</v>
      </c>
      <c r="E430" t="s">
        <v>16</v>
      </c>
      <c r="F430" t="s">
        <v>63</v>
      </c>
      <c r="G430" t="s">
        <v>64</v>
      </c>
      <c r="H430" t="s">
        <v>76</v>
      </c>
      <c r="I430" t="s">
        <v>66</v>
      </c>
      <c r="J430" t="s">
        <v>67</v>
      </c>
      <c r="K430" t="s">
        <v>68</v>
      </c>
      <c r="L430" t="s">
        <v>2177</v>
      </c>
    </row>
    <row r="431" spans="1:12" x14ac:dyDescent="0.35">
      <c r="A431" t="s">
        <v>2178</v>
      </c>
      <c r="B431" t="s">
        <v>2179</v>
      </c>
      <c r="C431" t="s">
        <v>2180</v>
      </c>
      <c r="D431" t="s">
        <v>170</v>
      </c>
      <c r="E431" t="s">
        <v>294</v>
      </c>
      <c r="F431" t="s">
        <v>63</v>
      </c>
      <c r="G431" t="s">
        <v>64</v>
      </c>
      <c r="H431" t="s">
        <v>95</v>
      </c>
      <c r="I431" t="s">
        <v>66</v>
      </c>
      <c r="J431" t="s">
        <v>67</v>
      </c>
      <c r="K431" t="s">
        <v>68</v>
      </c>
      <c r="L431" t="s">
        <v>2181</v>
      </c>
    </row>
    <row r="432" spans="1:12" x14ac:dyDescent="0.35">
      <c r="A432" t="s">
        <v>1655</v>
      </c>
      <c r="B432" t="s">
        <v>2182</v>
      </c>
      <c r="C432" t="s">
        <v>2183</v>
      </c>
      <c r="D432" t="s">
        <v>170</v>
      </c>
      <c r="E432" t="s">
        <v>16</v>
      </c>
      <c r="F432" t="s">
        <v>74</v>
      </c>
      <c r="G432" t="s">
        <v>243</v>
      </c>
      <c r="H432" t="s">
        <v>2184</v>
      </c>
      <c r="I432" t="s">
        <v>85</v>
      </c>
      <c r="J432" t="s">
        <v>21</v>
      </c>
      <c r="K432" t="s">
        <v>2185</v>
      </c>
      <c r="L432" t="s">
        <v>2186</v>
      </c>
    </row>
    <row r="433" spans="1:12" x14ac:dyDescent="0.35">
      <c r="A433" t="s">
        <v>2187</v>
      </c>
      <c r="B433" t="s">
        <v>2188</v>
      </c>
      <c r="C433" t="s">
        <v>2180</v>
      </c>
      <c r="D433" t="s">
        <v>170</v>
      </c>
      <c r="E433" t="s">
        <v>294</v>
      </c>
      <c r="F433" t="s">
        <v>63</v>
      </c>
      <c r="G433" t="s">
        <v>64</v>
      </c>
      <c r="H433" t="s">
        <v>76</v>
      </c>
      <c r="I433" t="s">
        <v>66</v>
      </c>
      <c r="J433" t="s">
        <v>67</v>
      </c>
      <c r="K433" t="s">
        <v>68</v>
      </c>
      <c r="L433" t="s">
        <v>2189</v>
      </c>
    </row>
    <row r="434" spans="1:12" x14ac:dyDescent="0.35">
      <c r="A434" t="s">
        <v>2190</v>
      </c>
      <c r="B434" t="s">
        <v>2191</v>
      </c>
      <c r="C434" t="s">
        <v>2192</v>
      </c>
      <c r="D434" t="s">
        <v>2193</v>
      </c>
      <c r="E434" t="s">
        <v>952</v>
      </c>
      <c r="F434" t="s">
        <v>2194</v>
      </c>
      <c r="G434" t="s">
        <v>2195</v>
      </c>
      <c r="H434" t="s">
        <v>296</v>
      </c>
      <c r="I434" t="s">
        <v>258</v>
      </c>
      <c r="J434" t="s">
        <v>21</v>
      </c>
      <c r="K434" t="s">
        <v>2196</v>
      </c>
      <c r="L434" t="s">
        <v>2197</v>
      </c>
    </row>
    <row r="435" spans="1:12" x14ac:dyDescent="0.35">
      <c r="A435" t="s">
        <v>2198</v>
      </c>
      <c r="B435" t="s">
        <v>2199</v>
      </c>
      <c r="C435" t="s">
        <v>489</v>
      </c>
      <c r="D435" t="s">
        <v>2200</v>
      </c>
      <c r="E435" t="s">
        <v>16</v>
      </c>
      <c r="F435" t="s">
        <v>114</v>
      </c>
      <c r="G435" t="s">
        <v>75</v>
      </c>
      <c r="H435" t="s">
        <v>2184</v>
      </c>
      <c r="I435" t="s">
        <v>258</v>
      </c>
      <c r="J435" t="s">
        <v>57</v>
      </c>
      <c r="K435" t="s">
        <v>2201</v>
      </c>
      <c r="L435" t="s">
        <v>2202</v>
      </c>
    </row>
    <row r="436" spans="1:12" x14ac:dyDescent="0.35">
      <c r="A436" t="s">
        <v>2203</v>
      </c>
      <c r="B436" t="s">
        <v>2204</v>
      </c>
      <c r="C436" t="s">
        <v>1095</v>
      </c>
      <c r="D436" t="s">
        <v>170</v>
      </c>
      <c r="E436" t="s">
        <v>43</v>
      </c>
      <c r="F436" t="s">
        <v>2205</v>
      </c>
      <c r="G436" t="s">
        <v>2206</v>
      </c>
      <c r="H436" t="s">
        <v>76</v>
      </c>
      <c r="I436" t="s">
        <v>258</v>
      </c>
      <c r="J436" t="s">
        <v>21</v>
      </c>
      <c r="K436" t="s">
        <v>2207</v>
      </c>
      <c r="L436" t="s">
        <v>2208</v>
      </c>
    </row>
    <row r="437" spans="1:12" x14ac:dyDescent="0.35">
      <c r="A437" t="s">
        <v>2209</v>
      </c>
      <c r="B437" t="s">
        <v>2210</v>
      </c>
      <c r="C437" t="s">
        <v>2211</v>
      </c>
      <c r="D437" t="s">
        <v>170</v>
      </c>
      <c r="E437" t="s">
        <v>43</v>
      </c>
      <c r="F437" t="s">
        <v>898</v>
      </c>
      <c r="G437" t="s">
        <v>64</v>
      </c>
      <c r="H437" t="s">
        <v>418</v>
      </c>
      <c r="I437" t="s">
        <v>258</v>
      </c>
      <c r="J437" t="s">
        <v>21</v>
      </c>
      <c r="K437" t="s">
        <v>2212</v>
      </c>
      <c r="L437" t="s">
        <v>2213</v>
      </c>
    </row>
    <row r="438" spans="1:12" x14ac:dyDescent="0.35">
      <c r="A438" t="s">
        <v>2214</v>
      </c>
      <c r="B438" t="s">
        <v>2215</v>
      </c>
      <c r="C438" t="s">
        <v>2216</v>
      </c>
      <c r="D438" t="s">
        <v>871</v>
      </c>
      <c r="E438" t="s">
        <v>294</v>
      </c>
      <c r="F438" t="s">
        <v>2217</v>
      </c>
      <c r="G438" t="s">
        <v>18</v>
      </c>
      <c r="H438" t="s">
        <v>76</v>
      </c>
      <c r="I438" t="s">
        <v>258</v>
      </c>
      <c r="J438" t="s">
        <v>21</v>
      </c>
      <c r="K438" t="s">
        <v>2218</v>
      </c>
      <c r="L438" t="s">
        <v>2219</v>
      </c>
    </row>
    <row r="439" spans="1:12" x14ac:dyDescent="0.35">
      <c r="A439" t="s">
        <v>2220</v>
      </c>
      <c r="B439" t="s">
        <v>2221</v>
      </c>
      <c r="C439" t="s">
        <v>2017</v>
      </c>
      <c r="D439" t="s">
        <v>170</v>
      </c>
      <c r="E439" t="s">
        <v>16</v>
      </c>
      <c r="F439" t="s">
        <v>63</v>
      </c>
      <c r="G439" t="s">
        <v>64</v>
      </c>
      <c r="H439" t="s">
        <v>1699</v>
      </c>
      <c r="I439" t="s">
        <v>66</v>
      </c>
      <c r="J439" t="s">
        <v>67</v>
      </c>
      <c r="K439" t="s">
        <v>68</v>
      </c>
      <c r="L439" t="s">
        <v>2222</v>
      </c>
    </row>
    <row r="440" spans="1:12" x14ac:dyDescent="0.35">
      <c r="A440" t="s">
        <v>2223</v>
      </c>
      <c r="B440" t="s">
        <v>2224</v>
      </c>
      <c r="C440" t="s">
        <v>2225</v>
      </c>
      <c r="D440" t="s">
        <v>2226</v>
      </c>
      <c r="E440" t="s">
        <v>43</v>
      </c>
      <c r="F440" t="s">
        <v>74</v>
      </c>
      <c r="G440" t="s">
        <v>309</v>
      </c>
      <c r="H440" t="s">
        <v>2184</v>
      </c>
      <c r="I440" t="s">
        <v>258</v>
      </c>
      <c r="J440" t="s">
        <v>57</v>
      </c>
      <c r="K440" t="s">
        <v>2227</v>
      </c>
      <c r="L440" t="s">
        <v>2228</v>
      </c>
    </row>
    <row r="441" spans="1:12" x14ac:dyDescent="0.35">
      <c r="A441" t="s">
        <v>2229</v>
      </c>
      <c r="B441" t="s">
        <v>2230</v>
      </c>
      <c r="C441" t="s">
        <v>2231</v>
      </c>
      <c r="D441" t="s">
        <v>170</v>
      </c>
      <c r="E441" t="s">
        <v>43</v>
      </c>
      <c r="F441" t="s">
        <v>2232</v>
      </c>
      <c r="G441" t="s">
        <v>90</v>
      </c>
      <c r="H441" t="s">
        <v>76</v>
      </c>
      <c r="I441" t="s">
        <v>258</v>
      </c>
      <c r="J441" t="s">
        <v>21</v>
      </c>
      <c r="K441" t="s">
        <v>2233</v>
      </c>
      <c r="L441" t="s">
        <v>2234</v>
      </c>
    </row>
    <row r="442" spans="1:12" x14ac:dyDescent="0.35">
      <c r="A442" t="s">
        <v>2235</v>
      </c>
      <c r="B442" t="s">
        <v>2236</v>
      </c>
      <c r="C442" t="s">
        <v>740</v>
      </c>
      <c r="D442" t="s">
        <v>170</v>
      </c>
      <c r="E442" t="s">
        <v>16</v>
      </c>
      <c r="F442" t="s">
        <v>730</v>
      </c>
      <c r="G442" t="s">
        <v>332</v>
      </c>
      <c r="H442" t="s">
        <v>65</v>
      </c>
      <c r="I442" t="s">
        <v>258</v>
      </c>
      <c r="J442" t="s">
        <v>21</v>
      </c>
      <c r="K442" t="s">
        <v>2237</v>
      </c>
      <c r="L442" t="s">
        <v>2238</v>
      </c>
    </row>
    <row r="443" spans="1:12" x14ac:dyDescent="0.35">
      <c r="A443" t="s">
        <v>2239</v>
      </c>
      <c r="B443" t="s">
        <v>2240</v>
      </c>
      <c r="C443" t="s">
        <v>740</v>
      </c>
      <c r="D443" t="s">
        <v>170</v>
      </c>
      <c r="E443" t="s">
        <v>16</v>
      </c>
      <c r="F443" t="s">
        <v>730</v>
      </c>
      <c r="G443" t="s">
        <v>332</v>
      </c>
      <c r="H443" t="s">
        <v>65</v>
      </c>
      <c r="I443" t="s">
        <v>258</v>
      </c>
      <c r="J443" t="s">
        <v>21</v>
      </c>
      <c r="K443" t="s">
        <v>2241</v>
      </c>
      <c r="L443" t="s">
        <v>2242</v>
      </c>
    </row>
    <row r="444" spans="1:12" x14ac:dyDescent="0.35">
      <c r="A444" t="s">
        <v>2243</v>
      </c>
      <c r="B444" t="s">
        <v>2244</v>
      </c>
      <c r="C444" t="s">
        <v>992</v>
      </c>
      <c r="D444" t="s">
        <v>170</v>
      </c>
      <c r="E444" t="s">
        <v>16</v>
      </c>
      <c r="F444" t="s">
        <v>256</v>
      </c>
      <c r="G444" t="s">
        <v>90</v>
      </c>
      <c r="H444" t="s">
        <v>993</v>
      </c>
      <c r="I444" t="s">
        <v>258</v>
      </c>
      <c r="J444" t="s">
        <v>21</v>
      </c>
      <c r="K444" t="s">
        <v>2245</v>
      </c>
      <c r="L444" t="s">
        <v>2246</v>
      </c>
    </row>
    <row r="445" spans="1:12" x14ac:dyDescent="0.35">
      <c r="A445" t="s">
        <v>2247</v>
      </c>
      <c r="B445" t="s">
        <v>2248</v>
      </c>
      <c r="C445" t="s">
        <v>992</v>
      </c>
      <c r="D445" t="s">
        <v>170</v>
      </c>
      <c r="E445" t="s">
        <v>16</v>
      </c>
      <c r="F445" t="s">
        <v>256</v>
      </c>
      <c r="G445" t="s">
        <v>54</v>
      </c>
      <c r="H445" t="s">
        <v>993</v>
      </c>
      <c r="I445" t="s">
        <v>258</v>
      </c>
      <c r="J445" t="s">
        <v>21</v>
      </c>
      <c r="K445" t="s">
        <v>2249</v>
      </c>
      <c r="L445" t="s">
        <v>2250</v>
      </c>
    </row>
    <row r="446" spans="1:12" x14ac:dyDescent="0.35">
      <c r="A446" t="s">
        <v>2251</v>
      </c>
      <c r="B446" t="s">
        <v>2252</v>
      </c>
      <c r="C446" t="s">
        <v>740</v>
      </c>
      <c r="D446" t="s">
        <v>170</v>
      </c>
      <c r="E446" t="s">
        <v>16</v>
      </c>
      <c r="F446" t="s">
        <v>730</v>
      </c>
      <c r="G446" t="s">
        <v>332</v>
      </c>
      <c r="H446" t="s">
        <v>65</v>
      </c>
      <c r="I446" t="s">
        <v>250</v>
      </c>
      <c r="J446" t="s">
        <v>21</v>
      </c>
      <c r="K446" t="s">
        <v>2253</v>
      </c>
      <c r="L446" t="s">
        <v>2254</v>
      </c>
    </row>
    <row r="447" spans="1:12" x14ac:dyDescent="0.35">
      <c r="A447" t="s">
        <v>829</v>
      </c>
      <c r="B447" t="s">
        <v>2255</v>
      </c>
      <c r="C447" t="s">
        <v>831</v>
      </c>
      <c r="D447" t="s">
        <v>170</v>
      </c>
      <c r="E447" t="s">
        <v>16</v>
      </c>
      <c r="F447" t="s">
        <v>832</v>
      </c>
      <c r="G447" t="s">
        <v>833</v>
      </c>
      <c r="H447" t="s">
        <v>76</v>
      </c>
      <c r="I447" t="s">
        <v>258</v>
      </c>
      <c r="J447" t="s">
        <v>21</v>
      </c>
      <c r="K447" t="s">
        <v>834</v>
      </c>
      <c r="L447" t="s">
        <v>2256</v>
      </c>
    </row>
    <row r="448" spans="1:12" x14ac:dyDescent="0.35">
      <c r="A448" t="s">
        <v>1455</v>
      </c>
      <c r="B448" t="s">
        <v>2257</v>
      </c>
      <c r="C448" t="s">
        <v>831</v>
      </c>
      <c r="D448" t="s">
        <v>170</v>
      </c>
      <c r="E448" t="s">
        <v>16</v>
      </c>
      <c r="F448" t="s">
        <v>53</v>
      </c>
      <c r="G448" t="s">
        <v>833</v>
      </c>
      <c r="H448" t="s">
        <v>76</v>
      </c>
      <c r="I448" t="s">
        <v>258</v>
      </c>
      <c r="J448" t="s">
        <v>21</v>
      </c>
      <c r="K448" t="s">
        <v>2258</v>
      </c>
      <c r="L448" t="s">
        <v>2259</v>
      </c>
    </row>
    <row r="449" spans="1:12" x14ac:dyDescent="0.35">
      <c r="A449" t="s">
        <v>1480</v>
      </c>
      <c r="B449" t="s">
        <v>2260</v>
      </c>
      <c r="C449" t="s">
        <v>2261</v>
      </c>
      <c r="D449" t="s">
        <v>170</v>
      </c>
      <c r="E449" t="s">
        <v>16</v>
      </c>
      <c r="F449" t="s">
        <v>1477</v>
      </c>
      <c r="G449" t="s">
        <v>18</v>
      </c>
      <c r="H449" t="s">
        <v>2184</v>
      </c>
      <c r="I449" t="s">
        <v>258</v>
      </c>
      <c r="J449" t="s">
        <v>21</v>
      </c>
      <c r="K449" t="s">
        <v>2262</v>
      </c>
      <c r="L449" t="s">
        <v>2263</v>
      </c>
    </row>
    <row r="450" spans="1:12" x14ac:dyDescent="0.35">
      <c r="A450" t="s">
        <v>2264</v>
      </c>
      <c r="B450" t="s">
        <v>2265</v>
      </c>
      <c r="C450" t="s">
        <v>1237</v>
      </c>
      <c r="D450" t="s">
        <v>170</v>
      </c>
      <c r="E450" t="s">
        <v>294</v>
      </c>
      <c r="F450" t="s">
        <v>114</v>
      </c>
      <c r="G450" t="s">
        <v>18</v>
      </c>
      <c r="H450" t="s">
        <v>1233</v>
      </c>
      <c r="I450" t="s">
        <v>258</v>
      </c>
      <c r="J450" t="s">
        <v>21</v>
      </c>
      <c r="K450" t="s">
        <v>2266</v>
      </c>
      <c r="L450" t="s">
        <v>2267</v>
      </c>
    </row>
    <row r="451" spans="1:12" x14ac:dyDescent="0.35">
      <c r="A451" t="s">
        <v>2268</v>
      </c>
      <c r="B451" t="s">
        <v>2269</v>
      </c>
      <c r="C451" t="s">
        <v>1237</v>
      </c>
      <c r="D451" t="s">
        <v>170</v>
      </c>
      <c r="E451" t="s">
        <v>294</v>
      </c>
      <c r="F451" t="s">
        <v>114</v>
      </c>
      <c r="G451" t="s">
        <v>18</v>
      </c>
      <c r="H451" t="s">
        <v>1233</v>
      </c>
      <c r="I451" t="s">
        <v>258</v>
      </c>
      <c r="J451" t="s">
        <v>21</v>
      </c>
      <c r="K451" t="s">
        <v>2266</v>
      </c>
      <c r="L451" t="s">
        <v>2270</v>
      </c>
    </row>
    <row r="452" spans="1:12" x14ac:dyDescent="0.35">
      <c r="A452" t="s">
        <v>2271</v>
      </c>
      <c r="B452" t="s">
        <v>2272</v>
      </c>
      <c r="C452" t="s">
        <v>846</v>
      </c>
      <c r="D452" t="s">
        <v>957</v>
      </c>
      <c r="E452" t="s">
        <v>43</v>
      </c>
      <c r="F452" t="s">
        <v>866</v>
      </c>
      <c r="G452" t="s">
        <v>64</v>
      </c>
      <c r="H452" t="s">
        <v>418</v>
      </c>
      <c r="I452" t="s">
        <v>258</v>
      </c>
      <c r="J452" t="s">
        <v>21</v>
      </c>
      <c r="K452" t="s">
        <v>2273</v>
      </c>
      <c r="L452" t="s">
        <v>2274</v>
      </c>
    </row>
    <row r="453" spans="1:12" x14ac:dyDescent="0.35">
      <c r="A453" t="s">
        <v>2271</v>
      </c>
      <c r="B453" t="s">
        <v>2275</v>
      </c>
      <c r="C453" t="s">
        <v>846</v>
      </c>
      <c r="D453" t="s">
        <v>957</v>
      </c>
      <c r="E453" t="s">
        <v>43</v>
      </c>
      <c r="F453" t="s">
        <v>866</v>
      </c>
      <c r="G453" t="s">
        <v>64</v>
      </c>
      <c r="H453" t="s">
        <v>418</v>
      </c>
      <c r="I453" t="s">
        <v>258</v>
      </c>
      <c r="J453" t="s">
        <v>21</v>
      </c>
      <c r="K453" t="s">
        <v>2273</v>
      </c>
      <c r="L453" t="s">
        <v>2276</v>
      </c>
    </row>
    <row r="454" spans="1:12" x14ac:dyDescent="0.35">
      <c r="A454" t="s">
        <v>2277</v>
      </c>
      <c r="B454" t="s">
        <v>2278</v>
      </c>
      <c r="C454" t="s">
        <v>2157</v>
      </c>
      <c r="D454" t="s">
        <v>15</v>
      </c>
      <c r="E454" t="s">
        <v>16</v>
      </c>
      <c r="F454" t="s">
        <v>2079</v>
      </c>
      <c r="G454" t="s">
        <v>332</v>
      </c>
      <c r="H454" t="s">
        <v>2184</v>
      </c>
      <c r="I454" t="s">
        <v>258</v>
      </c>
      <c r="J454" t="s">
        <v>21</v>
      </c>
      <c r="K454" t="s">
        <v>2279</v>
      </c>
      <c r="L454" t="s">
        <v>2280</v>
      </c>
    </row>
    <row r="455" spans="1:12" x14ac:dyDescent="0.35">
      <c r="A455" t="s">
        <v>2281</v>
      </c>
      <c r="B455" t="s">
        <v>2282</v>
      </c>
      <c r="C455" t="s">
        <v>14</v>
      </c>
      <c r="D455" t="s">
        <v>15</v>
      </c>
      <c r="E455" t="s">
        <v>16</v>
      </c>
      <c r="F455" t="s">
        <v>17</v>
      </c>
      <c r="G455" t="s">
        <v>84</v>
      </c>
      <c r="H455" t="s">
        <v>2283</v>
      </c>
      <c r="I455" t="s">
        <v>258</v>
      </c>
      <c r="J455" t="s">
        <v>57</v>
      </c>
      <c r="K455" t="s">
        <v>2284</v>
      </c>
      <c r="L455" t="s">
        <v>2285</v>
      </c>
    </row>
    <row r="456" spans="1:12" x14ac:dyDescent="0.35">
      <c r="A456" t="s">
        <v>2286</v>
      </c>
      <c r="B456" t="s">
        <v>2287</v>
      </c>
      <c r="C456" t="s">
        <v>846</v>
      </c>
      <c r="D456" t="s">
        <v>1995</v>
      </c>
      <c r="E456" t="s">
        <v>16</v>
      </c>
      <c r="F456" t="s">
        <v>2288</v>
      </c>
      <c r="G456" t="s">
        <v>64</v>
      </c>
      <c r="H456" t="s">
        <v>76</v>
      </c>
      <c r="I456" t="s">
        <v>258</v>
      </c>
      <c r="J456" t="s">
        <v>21</v>
      </c>
      <c r="K456" t="s">
        <v>1996</v>
      </c>
      <c r="L456" t="s">
        <v>2289</v>
      </c>
    </row>
    <row r="457" spans="1:12" x14ac:dyDescent="0.35">
      <c r="A457" t="s">
        <v>2271</v>
      </c>
      <c r="B457" t="s">
        <v>2290</v>
      </c>
      <c r="C457" t="s">
        <v>846</v>
      </c>
      <c r="D457" t="s">
        <v>957</v>
      </c>
      <c r="E457" t="s">
        <v>43</v>
      </c>
      <c r="F457" t="s">
        <v>866</v>
      </c>
      <c r="G457" t="s">
        <v>64</v>
      </c>
      <c r="H457" t="s">
        <v>418</v>
      </c>
      <c r="I457" t="s">
        <v>258</v>
      </c>
      <c r="J457" t="s">
        <v>21</v>
      </c>
      <c r="K457" t="s">
        <v>2273</v>
      </c>
      <c r="L457" t="s">
        <v>2291</v>
      </c>
    </row>
    <row r="458" spans="1:12" x14ac:dyDescent="0.35">
      <c r="A458" t="s">
        <v>2292</v>
      </c>
      <c r="B458" t="s">
        <v>2293</v>
      </c>
      <c r="C458" t="s">
        <v>846</v>
      </c>
      <c r="D458" t="s">
        <v>1995</v>
      </c>
      <c r="E458" t="s">
        <v>16</v>
      </c>
      <c r="F458" t="s">
        <v>484</v>
      </c>
      <c r="G458" t="s">
        <v>64</v>
      </c>
      <c r="H458" t="s">
        <v>76</v>
      </c>
      <c r="I458" t="s">
        <v>258</v>
      </c>
      <c r="J458" t="s">
        <v>21</v>
      </c>
      <c r="K458" t="s">
        <v>2294</v>
      </c>
      <c r="L458" t="s">
        <v>2295</v>
      </c>
    </row>
    <row r="459" spans="1:12" x14ac:dyDescent="0.35">
      <c r="A459" t="s">
        <v>2296</v>
      </c>
      <c r="B459" t="s">
        <v>2297</v>
      </c>
      <c r="C459" t="s">
        <v>846</v>
      </c>
      <c r="D459" t="s">
        <v>847</v>
      </c>
      <c r="E459" t="s">
        <v>16</v>
      </c>
      <c r="F459" t="s">
        <v>1204</v>
      </c>
      <c r="G459" t="s">
        <v>64</v>
      </c>
      <c r="H459" t="s">
        <v>76</v>
      </c>
      <c r="I459" t="s">
        <v>258</v>
      </c>
      <c r="J459" t="s">
        <v>21</v>
      </c>
      <c r="K459" t="s">
        <v>2298</v>
      </c>
      <c r="L459" t="s">
        <v>2299</v>
      </c>
    </row>
    <row r="460" spans="1:12" x14ac:dyDescent="0.35">
      <c r="A460" t="s">
        <v>2300</v>
      </c>
      <c r="B460" t="s">
        <v>2301</v>
      </c>
      <c r="C460" t="s">
        <v>846</v>
      </c>
      <c r="D460" t="s">
        <v>1991</v>
      </c>
      <c r="E460" t="s">
        <v>16</v>
      </c>
      <c r="F460" t="s">
        <v>866</v>
      </c>
      <c r="G460" t="s">
        <v>64</v>
      </c>
      <c r="H460" t="s">
        <v>76</v>
      </c>
      <c r="I460" t="s">
        <v>258</v>
      </c>
      <c r="J460" t="s">
        <v>21</v>
      </c>
      <c r="K460" t="s">
        <v>903</v>
      </c>
      <c r="L460" t="s">
        <v>2302</v>
      </c>
    </row>
    <row r="461" spans="1:12" x14ac:dyDescent="0.35">
      <c r="A461" t="s">
        <v>2303</v>
      </c>
      <c r="B461" t="s">
        <v>2304</v>
      </c>
      <c r="C461" t="s">
        <v>846</v>
      </c>
      <c r="D461" t="s">
        <v>2305</v>
      </c>
      <c r="E461" t="s">
        <v>16</v>
      </c>
      <c r="F461" t="s">
        <v>2306</v>
      </c>
      <c r="G461" t="s">
        <v>64</v>
      </c>
      <c r="H461" t="s">
        <v>2184</v>
      </c>
      <c r="I461" t="s">
        <v>258</v>
      </c>
      <c r="J461" t="s">
        <v>21</v>
      </c>
      <c r="K461" t="s">
        <v>2307</v>
      </c>
      <c r="L461" t="s">
        <v>2308</v>
      </c>
    </row>
    <row r="462" spans="1:12" x14ac:dyDescent="0.35">
      <c r="A462" t="s">
        <v>2309</v>
      </c>
      <c r="B462" t="s">
        <v>2310</v>
      </c>
      <c r="C462" t="s">
        <v>846</v>
      </c>
      <c r="D462" t="s">
        <v>1995</v>
      </c>
      <c r="E462" t="s">
        <v>16</v>
      </c>
      <c r="F462" t="s">
        <v>484</v>
      </c>
      <c r="G462" t="s">
        <v>64</v>
      </c>
      <c r="H462" t="s">
        <v>76</v>
      </c>
      <c r="I462" t="s">
        <v>258</v>
      </c>
      <c r="J462" t="s">
        <v>21</v>
      </c>
      <c r="K462" t="s">
        <v>2311</v>
      </c>
      <c r="L462" t="s">
        <v>2312</v>
      </c>
    </row>
    <row r="463" spans="1:12" x14ac:dyDescent="0.35">
      <c r="A463" t="s">
        <v>2313</v>
      </c>
      <c r="B463" t="s">
        <v>2314</v>
      </c>
      <c r="C463" t="s">
        <v>846</v>
      </c>
      <c r="D463" t="s">
        <v>1995</v>
      </c>
      <c r="E463" t="s">
        <v>16</v>
      </c>
      <c r="F463" t="s">
        <v>484</v>
      </c>
      <c r="G463" t="s">
        <v>64</v>
      </c>
      <c r="H463" t="s">
        <v>76</v>
      </c>
      <c r="I463" t="s">
        <v>258</v>
      </c>
      <c r="J463" t="s">
        <v>21</v>
      </c>
      <c r="K463" t="s">
        <v>1996</v>
      </c>
      <c r="L463" t="s">
        <v>2315</v>
      </c>
    </row>
    <row r="464" spans="1:12" x14ac:dyDescent="0.35">
      <c r="A464" t="s">
        <v>2316</v>
      </c>
      <c r="B464" t="s">
        <v>2317</v>
      </c>
      <c r="C464" t="s">
        <v>2318</v>
      </c>
      <c r="D464" t="s">
        <v>15</v>
      </c>
      <c r="E464" t="s">
        <v>43</v>
      </c>
      <c r="F464" t="s">
        <v>74</v>
      </c>
      <c r="G464" t="s">
        <v>378</v>
      </c>
      <c r="H464" t="s">
        <v>19</v>
      </c>
      <c r="I464" t="s">
        <v>333</v>
      </c>
      <c r="J464" t="s">
        <v>21</v>
      </c>
      <c r="K464" t="s">
        <v>2319</v>
      </c>
      <c r="L464" t="s">
        <v>2320</v>
      </c>
    </row>
    <row r="465" spans="1:12" x14ac:dyDescent="0.35">
      <c r="A465" t="s">
        <v>2321</v>
      </c>
      <c r="B465" t="s">
        <v>2322</v>
      </c>
      <c r="C465" t="s">
        <v>2323</v>
      </c>
      <c r="D465" t="s">
        <v>445</v>
      </c>
      <c r="E465" t="s">
        <v>16</v>
      </c>
      <c r="F465" t="s">
        <v>74</v>
      </c>
      <c r="G465" t="s">
        <v>34</v>
      </c>
      <c r="H465" t="s">
        <v>95</v>
      </c>
      <c r="I465" t="s">
        <v>333</v>
      </c>
      <c r="J465" t="s">
        <v>21</v>
      </c>
      <c r="K465" t="s">
        <v>2324</v>
      </c>
      <c r="L465" t="s">
        <v>2325</v>
      </c>
    </row>
    <row r="466" spans="1:12" x14ac:dyDescent="0.35">
      <c r="A466" t="s">
        <v>2326</v>
      </c>
      <c r="B466" t="s">
        <v>2327</v>
      </c>
      <c r="C466" t="s">
        <v>2328</v>
      </c>
      <c r="D466" t="s">
        <v>15</v>
      </c>
      <c r="E466" t="s">
        <v>16</v>
      </c>
      <c r="F466" t="s">
        <v>411</v>
      </c>
      <c r="G466" t="s">
        <v>159</v>
      </c>
      <c r="H466" t="s">
        <v>65</v>
      </c>
      <c r="I466" t="s">
        <v>333</v>
      </c>
      <c r="J466" t="s">
        <v>21</v>
      </c>
      <c r="K466" t="s">
        <v>2329</v>
      </c>
      <c r="L466" t="s">
        <v>2330</v>
      </c>
    </row>
    <row r="467" spans="1:12" x14ac:dyDescent="0.35">
      <c r="A467" t="s">
        <v>2331</v>
      </c>
      <c r="B467" t="s">
        <v>2332</v>
      </c>
      <c r="C467" t="s">
        <v>1080</v>
      </c>
      <c r="D467" t="s">
        <v>15</v>
      </c>
      <c r="E467" t="s">
        <v>43</v>
      </c>
      <c r="F467" t="s">
        <v>2333</v>
      </c>
      <c r="G467" t="s">
        <v>45</v>
      </c>
      <c r="H467" t="s">
        <v>202</v>
      </c>
      <c r="I467" t="s">
        <v>333</v>
      </c>
      <c r="J467" t="s">
        <v>21</v>
      </c>
      <c r="K467" t="s">
        <v>2334</v>
      </c>
      <c r="L467" t="s">
        <v>2335</v>
      </c>
    </row>
    <row r="468" spans="1:12" x14ac:dyDescent="0.35">
      <c r="A468" t="s">
        <v>2336</v>
      </c>
      <c r="B468" t="s">
        <v>2337</v>
      </c>
      <c r="C468" t="s">
        <v>1080</v>
      </c>
      <c r="D468" t="s">
        <v>15</v>
      </c>
      <c r="E468" t="s">
        <v>43</v>
      </c>
      <c r="F468" t="s">
        <v>2338</v>
      </c>
      <c r="G468" t="s">
        <v>295</v>
      </c>
      <c r="H468" t="s">
        <v>202</v>
      </c>
      <c r="I468" t="s">
        <v>333</v>
      </c>
      <c r="J468" t="s">
        <v>21</v>
      </c>
      <c r="K468" t="s">
        <v>2339</v>
      </c>
      <c r="L468" t="s">
        <v>2340</v>
      </c>
    </row>
    <row r="469" spans="1:12" x14ac:dyDescent="0.35">
      <c r="A469" t="s">
        <v>2341</v>
      </c>
      <c r="B469" t="s">
        <v>2342</v>
      </c>
      <c r="C469" t="s">
        <v>353</v>
      </c>
      <c r="D469" t="s">
        <v>2343</v>
      </c>
      <c r="E469" t="s">
        <v>43</v>
      </c>
      <c r="F469" t="s">
        <v>74</v>
      </c>
      <c r="G469" t="s">
        <v>378</v>
      </c>
      <c r="H469" t="s">
        <v>202</v>
      </c>
      <c r="I469" t="s">
        <v>333</v>
      </c>
      <c r="J469" t="s">
        <v>21</v>
      </c>
      <c r="K469" t="s">
        <v>2344</v>
      </c>
      <c r="L469" t="s">
        <v>2345</v>
      </c>
    </row>
    <row r="470" spans="1:12" x14ac:dyDescent="0.35">
      <c r="A470" t="s">
        <v>2346</v>
      </c>
      <c r="B470" t="s">
        <v>2347</v>
      </c>
      <c r="C470" t="s">
        <v>1095</v>
      </c>
      <c r="D470" t="s">
        <v>15</v>
      </c>
      <c r="E470" t="s">
        <v>43</v>
      </c>
      <c r="F470" t="s">
        <v>2348</v>
      </c>
      <c r="G470" t="s">
        <v>45</v>
      </c>
      <c r="H470" t="s">
        <v>460</v>
      </c>
      <c r="I470" t="s">
        <v>2349</v>
      </c>
      <c r="J470" t="s">
        <v>21</v>
      </c>
      <c r="K470" t="s">
        <v>2350</v>
      </c>
      <c r="L470" t="s">
        <v>2351</v>
      </c>
    </row>
    <row r="471" spans="1:12" x14ac:dyDescent="0.35">
      <c r="A471" t="s">
        <v>2352</v>
      </c>
      <c r="B471" t="s">
        <v>2353</v>
      </c>
      <c r="C471" t="s">
        <v>31</v>
      </c>
      <c r="D471" t="s">
        <v>15</v>
      </c>
      <c r="E471" t="s">
        <v>43</v>
      </c>
      <c r="F471" t="s">
        <v>17</v>
      </c>
      <c r="G471" t="s">
        <v>75</v>
      </c>
      <c r="H471" t="s">
        <v>593</v>
      </c>
      <c r="I471" t="s">
        <v>333</v>
      </c>
      <c r="J471" t="s">
        <v>57</v>
      </c>
      <c r="K471" t="s">
        <v>2354</v>
      </c>
      <c r="L471" t="s">
        <v>2355</v>
      </c>
    </row>
    <row r="472" spans="1:12" x14ac:dyDescent="0.35">
      <c r="A472" t="s">
        <v>2356</v>
      </c>
      <c r="B472" t="s">
        <v>2357</v>
      </c>
      <c r="C472" t="s">
        <v>617</v>
      </c>
      <c r="D472" t="s">
        <v>170</v>
      </c>
      <c r="E472" t="s">
        <v>16</v>
      </c>
      <c r="F472" t="s">
        <v>74</v>
      </c>
      <c r="G472" t="s">
        <v>18</v>
      </c>
      <c r="H472" t="s">
        <v>619</v>
      </c>
      <c r="I472" t="s">
        <v>333</v>
      </c>
      <c r="J472" t="s">
        <v>21</v>
      </c>
      <c r="K472" t="s">
        <v>2358</v>
      </c>
      <c r="L472" t="s">
        <v>2359</v>
      </c>
    </row>
    <row r="473" spans="1:12" x14ac:dyDescent="0.35">
      <c r="A473" t="s">
        <v>2360</v>
      </c>
      <c r="B473" t="s">
        <v>2361</v>
      </c>
      <c r="C473" t="s">
        <v>2362</v>
      </c>
      <c r="D473" t="s">
        <v>1203</v>
      </c>
      <c r="E473" t="s">
        <v>16</v>
      </c>
      <c r="F473" t="s">
        <v>74</v>
      </c>
      <c r="G473" t="s">
        <v>1635</v>
      </c>
      <c r="H473" t="s">
        <v>76</v>
      </c>
      <c r="I473" t="s">
        <v>333</v>
      </c>
      <c r="J473" t="s">
        <v>21</v>
      </c>
      <c r="K473" t="s">
        <v>2363</v>
      </c>
      <c r="L473" t="s">
        <v>2364</v>
      </c>
    </row>
    <row r="474" spans="1:12" x14ac:dyDescent="0.35">
      <c r="A474" t="s">
        <v>2365</v>
      </c>
      <c r="B474" t="s">
        <v>2366</v>
      </c>
      <c r="C474" t="s">
        <v>2367</v>
      </c>
      <c r="D474" t="s">
        <v>2368</v>
      </c>
      <c r="E474" t="s">
        <v>16</v>
      </c>
      <c r="F474" t="s">
        <v>2369</v>
      </c>
      <c r="G474" t="s">
        <v>64</v>
      </c>
      <c r="H474" t="s">
        <v>425</v>
      </c>
      <c r="I474" t="s">
        <v>333</v>
      </c>
      <c r="J474" t="s">
        <v>21</v>
      </c>
      <c r="K474" t="s">
        <v>2370</v>
      </c>
      <c r="L474" t="s">
        <v>2371</v>
      </c>
    </row>
    <row r="475" spans="1:12" x14ac:dyDescent="0.35">
      <c r="A475" t="s">
        <v>2372</v>
      </c>
      <c r="B475" t="s">
        <v>2373</v>
      </c>
      <c r="C475" t="s">
        <v>707</v>
      </c>
      <c r="D475" t="s">
        <v>170</v>
      </c>
      <c r="E475" t="s">
        <v>16</v>
      </c>
      <c r="F475" t="s">
        <v>2374</v>
      </c>
      <c r="G475" t="s">
        <v>2375</v>
      </c>
      <c r="H475" t="s">
        <v>593</v>
      </c>
      <c r="I475" t="s">
        <v>333</v>
      </c>
      <c r="J475" t="s">
        <v>2376</v>
      </c>
      <c r="K475" t="s">
        <v>2377</v>
      </c>
      <c r="L475" t="s">
        <v>2378</v>
      </c>
    </row>
    <row r="476" spans="1:12" x14ac:dyDescent="0.35">
      <c r="A476" t="s">
        <v>2379</v>
      </c>
      <c r="B476" t="s">
        <v>2380</v>
      </c>
      <c r="C476" t="s">
        <v>1924</v>
      </c>
      <c r="D476" t="s">
        <v>170</v>
      </c>
      <c r="E476" t="s">
        <v>16</v>
      </c>
      <c r="F476" t="s">
        <v>224</v>
      </c>
      <c r="G476" t="s">
        <v>18</v>
      </c>
      <c r="H476" t="s">
        <v>302</v>
      </c>
      <c r="I476" t="s">
        <v>333</v>
      </c>
      <c r="J476" t="s">
        <v>21</v>
      </c>
      <c r="K476" t="s">
        <v>2381</v>
      </c>
      <c r="L476" t="s">
        <v>2382</v>
      </c>
    </row>
    <row r="477" spans="1:12" x14ac:dyDescent="0.35">
      <c r="A477" t="s">
        <v>2383</v>
      </c>
      <c r="B477" t="s">
        <v>2384</v>
      </c>
      <c r="C477" t="s">
        <v>707</v>
      </c>
      <c r="D477" t="s">
        <v>170</v>
      </c>
      <c r="E477" t="s">
        <v>16</v>
      </c>
      <c r="F477" t="s">
        <v>2385</v>
      </c>
      <c r="G477" t="s">
        <v>2386</v>
      </c>
      <c r="H477" t="s">
        <v>593</v>
      </c>
      <c r="I477" t="s">
        <v>333</v>
      </c>
      <c r="J477" t="s">
        <v>473</v>
      </c>
      <c r="K477" t="s">
        <v>2387</v>
      </c>
      <c r="L477" t="s">
        <v>2388</v>
      </c>
    </row>
    <row r="478" spans="1:12" x14ac:dyDescent="0.35">
      <c r="A478" t="s">
        <v>2389</v>
      </c>
      <c r="B478" t="s">
        <v>2390</v>
      </c>
      <c r="C478" t="s">
        <v>1019</v>
      </c>
      <c r="D478" t="s">
        <v>2391</v>
      </c>
      <c r="E478" t="s">
        <v>43</v>
      </c>
      <c r="F478" t="s">
        <v>17</v>
      </c>
      <c r="G478" t="s">
        <v>18</v>
      </c>
      <c r="H478" t="s">
        <v>302</v>
      </c>
      <c r="I478" t="s">
        <v>333</v>
      </c>
      <c r="J478" t="s">
        <v>21</v>
      </c>
      <c r="K478" t="s">
        <v>2392</v>
      </c>
      <c r="L478" t="s">
        <v>2393</v>
      </c>
    </row>
    <row r="479" spans="1:12" x14ac:dyDescent="0.35">
      <c r="A479" t="s">
        <v>2394</v>
      </c>
      <c r="B479" t="s">
        <v>2395</v>
      </c>
      <c r="C479" t="s">
        <v>2396</v>
      </c>
      <c r="D479" t="s">
        <v>170</v>
      </c>
      <c r="E479" t="s">
        <v>43</v>
      </c>
      <c r="F479" t="s">
        <v>2397</v>
      </c>
      <c r="G479" t="s">
        <v>64</v>
      </c>
      <c r="H479" t="s">
        <v>302</v>
      </c>
      <c r="I479" t="s">
        <v>333</v>
      </c>
      <c r="J479" t="s">
        <v>21</v>
      </c>
      <c r="K479" t="s">
        <v>2398</v>
      </c>
      <c r="L479" t="s">
        <v>2399</v>
      </c>
    </row>
    <row r="480" spans="1:12" x14ac:dyDescent="0.35">
      <c r="A480" t="s">
        <v>2400</v>
      </c>
      <c r="B480" t="s">
        <v>2401</v>
      </c>
      <c r="C480" t="s">
        <v>2396</v>
      </c>
      <c r="D480" t="s">
        <v>170</v>
      </c>
      <c r="E480" t="s">
        <v>43</v>
      </c>
      <c r="F480" t="s">
        <v>592</v>
      </c>
      <c r="G480" t="s">
        <v>243</v>
      </c>
      <c r="H480" t="s">
        <v>302</v>
      </c>
      <c r="I480" t="s">
        <v>333</v>
      </c>
      <c r="J480" t="s">
        <v>21</v>
      </c>
      <c r="K480" t="s">
        <v>2402</v>
      </c>
      <c r="L480" t="s">
        <v>2403</v>
      </c>
    </row>
    <row r="481" spans="1:12" x14ac:dyDescent="0.35">
      <c r="A481" t="s">
        <v>2404</v>
      </c>
      <c r="B481" t="s">
        <v>2405</v>
      </c>
      <c r="C481" t="s">
        <v>2406</v>
      </c>
      <c r="D481" t="s">
        <v>170</v>
      </c>
      <c r="E481" t="s">
        <v>43</v>
      </c>
      <c r="F481" t="s">
        <v>2407</v>
      </c>
      <c r="G481" t="s">
        <v>257</v>
      </c>
      <c r="H481" t="s">
        <v>2408</v>
      </c>
      <c r="I481" t="s">
        <v>333</v>
      </c>
      <c r="J481" t="s">
        <v>21</v>
      </c>
      <c r="K481" t="s">
        <v>2409</v>
      </c>
      <c r="L481" t="s">
        <v>2410</v>
      </c>
    </row>
    <row r="482" spans="1:12" x14ac:dyDescent="0.35">
      <c r="A482" t="s">
        <v>2411</v>
      </c>
      <c r="B482" t="s">
        <v>2412</v>
      </c>
      <c r="C482" t="s">
        <v>2413</v>
      </c>
      <c r="D482" t="s">
        <v>354</v>
      </c>
      <c r="E482" t="s">
        <v>43</v>
      </c>
      <c r="F482" t="s">
        <v>898</v>
      </c>
      <c r="G482" t="s">
        <v>2414</v>
      </c>
      <c r="H482" t="s">
        <v>76</v>
      </c>
      <c r="I482" t="s">
        <v>333</v>
      </c>
      <c r="J482" t="s">
        <v>21</v>
      </c>
      <c r="K482" t="s">
        <v>2415</v>
      </c>
      <c r="L482" t="s">
        <v>2416</v>
      </c>
    </row>
    <row r="483" spans="1:12" x14ac:dyDescent="0.35">
      <c r="A483" t="s">
        <v>2417</v>
      </c>
      <c r="B483" t="s">
        <v>2418</v>
      </c>
      <c r="C483" t="s">
        <v>1768</v>
      </c>
      <c r="D483" t="s">
        <v>146</v>
      </c>
      <c r="E483" t="s">
        <v>16</v>
      </c>
      <c r="F483" t="s">
        <v>74</v>
      </c>
      <c r="G483" t="s">
        <v>75</v>
      </c>
      <c r="H483" t="s">
        <v>359</v>
      </c>
      <c r="I483" t="s">
        <v>333</v>
      </c>
      <c r="J483" t="s">
        <v>21</v>
      </c>
      <c r="K483" t="s">
        <v>2419</v>
      </c>
      <c r="L483" t="s">
        <v>2420</v>
      </c>
    </row>
    <row r="484" spans="1:12" x14ac:dyDescent="0.35">
      <c r="A484" t="s">
        <v>2421</v>
      </c>
      <c r="B484" t="s">
        <v>2422</v>
      </c>
      <c r="C484" t="s">
        <v>846</v>
      </c>
      <c r="D484" t="s">
        <v>957</v>
      </c>
      <c r="E484" t="s">
        <v>43</v>
      </c>
      <c r="F484" t="s">
        <v>2423</v>
      </c>
      <c r="G484" t="s">
        <v>64</v>
      </c>
      <c r="H484" t="s">
        <v>359</v>
      </c>
      <c r="I484" t="s">
        <v>333</v>
      </c>
      <c r="J484" t="s">
        <v>21</v>
      </c>
      <c r="K484" t="s">
        <v>2424</v>
      </c>
      <c r="L484" t="s">
        <v>2425</v>
      </c>
    </row>
    <row r="485" spans="1:12" x14ac:dyDescent="0.35">
      <c r="A485" t="s">
        <v>2426</v>
      </c>
      <c r="B485" t="s">
        <v>2427</v>
      </c>
      <c r="C485" t="s">
        <v>584</v>
      </c>
      <c r="D485" t="s">
        <v>170</v>
      </c>
      <c r="E485" t="s">
        <v>16</v>
      </c>
      <c r="F485" t="s">
        <v>730</v>
      </c>
      <c r="G485" t="s">
        <v>332</v>
      </c>
      <c r="H485" t="s">
        <v>359</v>
      </c>
      <c r="I485" t="s">
        <v>333</v>
      </c>
      <c r="J485" t="s">
        <v>21</v>
      </c>
      <c r="K485" t="s">
        <v>2428</v>
      </c>
      <c r="L485" t="s">
        <v>2429</v>
      </c>
    </row>
    <row r="486" spans="1:12" x14ac:dyDescent="0.35">
      <c r="A486" t="s">
        <v>2430</v>
      </c>
      <c r="B486" t="s">
        <v>2431</v>
      </c>
      <c r="C486" t="s">
        <v>1800</v>
      </c>
      <c r="D486" t="s">
        <v>170</v>
      </c>
      <c r="E486" t="s">
        <v>43</v>
      </c>
      <c r="F486" t="s">
        <v>2432</v>
      </c>
      <c r="G486" t="s">
        <v>18</v>
      </c>
      <c r="H486" t="s">
        <v>359</v>
      </c>
      <c r="I486" t="s">
        <v>333</v>
      </c>
      <c r="J486" t="s">
        <v>57</v>
      </c>
      <c r="K486" t="s">
        <v>2433</v>
      </c>
      <c r="L486" t="s">
        <v>2434</v>
      </c>
    </row>
    <row r="487" spans="1:12" x14ac:dyDescent="0.35">
      <c r="A487" t="s">
        <v>829</v>
      </c>
      <c r="B487" t="s">
        <v>2435</v>
      </c>
      <c r="C487" t="s">
        <v>831</v>
      </c>
      <c r="D487" t="s">
        <v>170</v>
      </c>
      <c r="E487" t="s">
        <v>16</v>
      </c>
      <c r="F487" t="s">
        <v>832</v>
      </c>
      <c r="G487" t="s">
        <v>833</v>
      </c>
      <c r="H487" t="s">
        <v>359</v>
      </c>
      <c r="I487" t="s">
        <v>333</v>
      </c>
      <c r="J487" t="s">
        <v>21</v>
      </c>
      <c r="K487" t="s">
        <v>834</v>
      </c>
      <c r="L487" t="s">
        <v>2436</v>
      </c>
    </row>
    <row r="488" spans="1:12" x14ac:dyDescent="0.35">
      <c r="A488" t="s">
        <v>2437</v>
      </c>
      <c r="B488" t="s">
        <v>2438</v>
      </c>
      <c r="C488" t="s">
        <v>1800</v>
      </c>
      <c r="D488" t="s">
        <v>170</v>
      </c>
      <c r="E488" t="s">
        <v>43</v>
      </c>
      <c r="F488" t="s">
        <v>2439</v>
      </c>
      <c r="G488" t="s">
        <v>18</v>
      </c>
      <c r="H488" t="s">
        <v>359</v>
      </c>
      <c r="I488" t="s">
        <v>333</v>
      </c>
      <c r="J488" t="s">
        <v>57</v>
      </c>
      <c r="K488" t="s">
        <v>2440</v>
      </c>
      <c r="L488" t="s">
        <v>2441</v>
      </c>
    </row>
    <row r="489" spans="1:12" x14ac:dyDescent="0.35">
      <c r="A489" t="s">
        <v>2442</v>
      </c>
      <c r="B489" t="s">
        <v>2443</v>
      </c>
      <c r="C489" t="s">
        <v>1800</v>
      </c>
      <c r="D489" t="s">
        <v>170</v>
      </c>
      <c r="E489" t="s">
        <v>43</v>
      </c>
      <c r="F489" t="s">
        <v>2432</v>
      </c>
      <c r="G489" t="s">
        <v>18</v>
      </c>
      <c r="H489" t="s">
        <v>359</v>
      </c>
      <c r="I489" t="s">
        <v>333</v>
      </c>
      <c r="J489" t="s">
        <v>57</v>
      </c>
      <c r="K489" t="s">
        <v>2444</v>
      </c>
      <c r="L489" t="s">
        <v>2445</v>
      </c>
    </row>
    <row r="490" spans="1:12" x14ac:dyDescent="0.35">
      <c r="A490" t="s">
        <v>2446</v>
      </c>
      <c r="B490" t="s">
        <v>2447</v>
      </c>
      <c r="C490" t="s">
        <v>2261</v>
      </c>
      <c r="D490" t="s">
        <v>644</v>
      </c>
      <c r="E490" t="s">
        <v>16</v>
      </c>
      <c r="F490" t="s">
        <v>1516</v>
      </c>
      <c r="G490" t="s">
        <v>18</v>
      </c>
      <c r="H490" t="s">
        <v>359</v>
      </c>
      <c r="I490" t="s">
        <v>333</v>
      </c>
      <c r="J490" t="s">
        <v>21</v>
      </c>
      <c r="K490" t="s">
        <v>2448</v>
      </c>
      <c r="L490" t="s">
        <v>2449</v>
      </c>
    </row>
    <row r="491" spans="1:12" x14ac:dyDescent="0.35">
      <c r="A491" t="s">
        <v>2450</v>
      </c>
      <c r="B491" t="s">
        <v>2451</v>
      </c>
      <c r="C491" t="s">
        <v>584</v>
      </c>
      <c r="D491" t="s">
        <v>170</v>
      </c>
      <c r="E491" t="s">
        <v>16</v>
      </c>
      <c r="F491" t="s">
        <v>114</v>
      </c>
      <c r="G491" t="s">
        <v>264</v>
      </c>
      <c r="H491" t="s">
        <v>359</v>
      </c>
      <c r="I491" t="s">
        <v>333</v>
      </c>
      <c r="J491" t="s">
        <v>21</v>
      </c>
      <c r="K491" t="s">
        <v>2452</v>
      </c>
      <c r="L491" t="s">
        <v>2453</v>
      </c>
    </row>
    <row r="492" spans="1:12" x14ac:dyDescent="0.35">
      <c r="A492" t="s">
        <v>2454</v>
      </c>
      <c r="B492" t="s">
        <v>2455</v>
      </c>
      <c r="C492" t="s">
        <v>584</v>
      </c>
      <c r="D492" t="s">
        <v>170</v>
      </c>
      <c r="E492" t="s">
        <v>16</v>
      </c>
      <c r="F492" t="s">
        <v>114</v>
      </c>
      <c r="G492" t="s">
        <v>75</v>
      </c>
      <c r="H492" t="s">
        <v>359</v>
      </c>
      <c r="I492" t="s">
        <v>333</v>
      </c>
      <c r="J492" t="s">
        <v>21</v>
      </c>
      <c r="K492" t="s">
        <v>2456</v>
      </c>
      <c r="L492" t="s">
        <v>2457</v>
      </c>
    </row>
    <row r="493" spans="1:12" x14ac:dyDescent="0.35">
      <c r="A493" t="s">
        <v>2458</v>
      </c>
      <c r="B493" t="s">
        <v>2459</v>
      </c>
      <c r="C493" t="s">
        <v>584</v>
      </c>
      <c r="D493" t="s">
        <v>170</v>
      </c>
      <c r="E493" t="s">
        <v>16</v>
      </c>
      <c r="F493" t="s">
        <v>987</v>
      </c>
      <c r="G493" t="s">
        <v>75</v>
      </c>
      <c r="H493" t="s">
        <v>359</v>
      </c>
      <c r="I493" t="s">
        <v>333</v>
      </c>
      <c r="J493" t="s">
        <v>21</v>
      </c>
      <c r="K493" t="s">
        <v>2460</v>
      </c>
      <c r="L493" t="s">
        <v>2461</v>
      </c>
    </row>
    <row r="494" spans="1:12" x14ac:dyDescent="0.35">
      <c r="A494" t="s">
        <v>2462</v>
      </c>
      <c r="B494" t="s">
        <v>2463</v>
      </c>
      <c r="C494" t="s">
        <v>584</v>
      </c>
      <c r="D494" t="s">
        <v>170</v>
      </c>
      <c r="E494" t="s">
        <v>16</v>
      </c>
      <c r="F494" t="s">
        <v>74</v>
      </c>
      <c r="G494" t="s">
        <v>159</v>
      </c>
      <c r="H494" t="s">
        <v>359</v>
      </c>
      <c r="I494" t="s">
        <v>333</v>
      </c>
      <c r="J494" t="s">
        <v>21</v>
      </c>
      <c r="K494" t="s">
        <v>2464</v>
      </c>
      <c r="L494" t="s">
        <v>2465</v>
      </c>
    </row>
    <row r="495" spans="1:12" x14ac:dyDescent="0.35">
      <c r="A495" t="s">
        <v>2466</v>
      </c>
      <c r="B495" t="s">
        <v>2467</v>
      </c>
      <c r="C495" t="s">
        <v>584</v>
      </c>
      <c r="D495" t="s">
        <v>170</v>
      </c>
      <c r="E495" t="s">
        <v>16</v>
      </c>
      <c r="F495" t="s">
        <v>987</v>
      </c>
      <c r="G495" t="s">
        <v>75</v>
      </c>
      <c r="H495" t="s">
        <v>359</v>
      </c>
      <c r="I495" t="s">
        <v>333</v>
      </c>
      <c r="J495" t="s">
        <v>21</v>
      </c>
      <c r="K495" t="s">
        <v>2468</v>
      </c>
      <c r="L495" t="s">
        <v>2469</v>
      </c>
    </row>
    <row r="496" spans="1:12" x14ac:dyDescent="0.35">
      <c r="A496" t="s">
        <v>2470</v>
      </c>
      <c r="B496" t="s">
        <v>2471</v>
      </c>
      <c r="C496" t="s">
        <v>584</v>
      </c>
      <c r="D496" t="s">
        <v>170</v>
      </c>
      <c r="E496" t="s">
        <v>16</v>
      </c>
      <c r="F496" t="s">
        <v>987</v>
      </c>
      <c r="G496" t="s">
        <v>159</v>
      </c>
      <c r="H496" t="s">
        <v>359</v>
      </c>
      <c r="I496" t="s">
        <v>333</v>
      </c>
      <c r="J496" t="s">
        <v>21</v>
      </c>
      <c r="K496" t="s">
        <v>2472</v>
      </c>
      <c r="L496" t="s">
        <v>2473</v>
      </c>
    </row>
    <row r="497" spans="1:12" x14ac:dyDescent="0.35">
      <c r="A497" t="s">
        <v>2474</v>
      </c>
      <c r="B497" t="s">
        <v>2475</v>
      </c>
      <c r="C497" t="s">
        <v>584</v>
      </c>
      <c r="D497" t="s">
        <v>170</v>
      </c>
      <c r="E497" t="s">
        <v>16</v>
      </c>
      <c r="F497" t="s">
        <v>114</v>
      </c>
      <c r="G497" t="s">
        <v>264</v>
      </c>
      <c r="H497" t="s">
        <v>359</v>
      </c>
      <c r="I497" t="s">
        <v>333</v>
      </c>
      <c r="J497" t="s">
        <v>21</v>
      </c>
      <c r="K497" t="s">
        <v>2476</v>
      </c>
      <c r="L497" t="s">
        <v>2477</v>
      </c>
    </row>
    <row r="498" spans="1:12" x14ac:dyDescent="0.35">
      <c r="A498" t="s">
        <v>2478</v>
      </c>
      <c r="B498" t="s">
        <v>2479</v>
      </c>
      <c r="C498" t="s">
        <v>584</v>
      </c>
      <c r="D498" t="s">
        <v>170</v>
      </c>
      <c r="E498" t="s">
        <v>16</v>
      </c>
      <c r="F498" t="s">
        <v>730</v>
      </c>
      <c r="G498" t="s">
        <v>159</v>
      </c>
      <c r="H498" t="s">
        <v>359</v>
      </c>
      <c r="I498" t="s">
        <v>333</v>
      </c>
      <c r="J498" t="s">
        <v>21</v>
      </c>
      <c r="K498" t="s">
        <v>731</v>
      </c>
      <c r="L498" t="s">
        <v>2480</v>
      </c>
    </row>
    <row r="499" spans="1:12" x14ac:dyDescent="0.35">
      <c r="A499" t="s">
        <v>2481</v>
      </c>
      <c r="B499" t="s">
        <v>2482</v>
      </c>
      <c r="C499" t="s">
        <v>51</v>
      </c>
      <c r="D499" t="s">
        <v>354</v>
      </c>
      <c r="E499" t="s">
        <v>2483</v>
      </c>
      <c r="F499" t="s">
        <v>2484</v>
      </c>
      <c r="G499" t="s">
        <v>833</v>
      </c>
      <c r="H499" t="s">
        <v>302</v>
      </c>
      <c r="I499" t="s">
        <v>433</v>
      </c>
      <c r="J499" t="s">
        <v>21</v>
      </c>
      <c r="K499" t="s">
        <v>2485</v>
      </c>
      <c r="L499" t="s">
        <v>2486</v>
      </c>
    </row>
    <row r="500" spans="1:12" x14ac:dyDescent="0.35">
      <c r="A500" t="s">
        <v>2487</v>
      </c>
      <c r="B500" t="s">
        <v>2488</v>
      </c>
      <c r="C500" t="s">
        <v>2489</v>
      </c>
      <c r="D500" t="s">
        <v>2490</v>
      </c>
      <c r="E500" t="s">
        <v>16</v>
      </c>
      <c r="F500" t="s">
        <v>114</v>
      </c>
      <c r="G500" t="s">
        <v>115</v>
      </c>
      <c r="H500" t="s">
        <v>2491</v>
      </c>
      <c r="I500" t="s">
        <v>426</v>
      </c>
      <c r="J500" t="s">
        <v>21</v>
      </c>
      <c r="K500" t="s">
        <v>2492</v>
      </c>
      <c r="L500" t="s">
        <v>2493</v>
      </c>
    </row>
    <row r="501" spans="1:12" x14ac:dyDescent="0.35">
      <c r="A501" t="s">
        <v>2494</v>
      </c>
      <c r="B501" t="s">
        <v>2495</v>
      </c>
      <c r="C501" t="s">
        <v>1090</v>
      </c>
      <c r="D501" t="s">
        <v>170</v>
      </c>
      <c r="E501" t="s">
        <v>16</v>
      </c>
      <c r="F501" t="s">
        <v>2496</v>
      </c>
      <c r="G501" t="s">
        <v>378</v>
      </c>
      <c r="H501" t="s">
        <v>76</v>
      </c>
      <c r="I501" t="s">
        <v>426</v>
      </c>
      <c r="J501" t="s">
        <v>21</v>
      </c>
      <c r="K501" t="s">
        <v>2497</v>
      </c>
      <c r="L501" t="s">
        <v>2498</v>
      </c>
    </row>
    <row r="502" spans="1:12" x14ac:dyDescent="0.35">
      <c r="A502" t="s">
        <v>2499</v>
      </c>
      <c r="B502" t="s">
        <v>2500</v>
      </c>
      <c r="C502" t="s">
        <v>164</v>
      </c>
      <c r="D502" t="s">
        <v>236</v>
      </c>
      <c r="E502" t="s">
        <v>16</v>
      </c>
      <c r="F502" t="s">
        <v>74</v>
      </c>
      <c r="G502" t="s">
        <v>18</v>
      </c>
      <c r="H502" t="s">
        <v>296</v>
      </c>
      <c r="I502" t="s">
        <v>426</v>
      </c>
      <c r="J502" t="s">
        <v>21</v>
      </c>
      <c r="K502" t="s">
        <v>2501</v>
      </c>
      <c r="L502" t="s">
        <v>2502</v>
      </c>
    </row>
    <row r="503" spans="1:12" x14ac:dyDescent="0.35">
      <c r="A503" t="s">
        <v>2503</v>
      </c>
      <c r="B503" t="s">
        <v>2504</v>
      </c>
      <c r="C503" t="s">
        <v>2505</v>
      </c>
      <c r="D503" t="s">
        <v>1231</v>
      </c>
      <c r="E503" t="s">
        <v>16</v>
      </c>
      <c r="F503" t="s">
        <v>114</v>
      </c>
      <c r="G503" t="s">
        <v>90</v>
      </c>
      <c r="H503" t="s">
        <v>1643</v>
      </c>
      <c r="I503" t="s">
        <v>426</v>
      </c>
      <c r="J503" t="s">
        <v>57</v>
      </c>
      <c r="K503" t="s">
        <v>2506</v>
      </c>
      <c r="L503" t="s">
        <v>2507</v>
      </c>
    </row>
    <row r="504" spans="1:12" x14ac:dyDescent="0.35">
      <c r="A504" t="s">
        <v>2508</v>
      </c>
      <c r="B504" t="s">
        <v>2509</v>
      </c>
      <c r="C504" t="s">
        <v>740</v>
      </c>
      <c r="D504" t="s">
        <v>15</v>
      </c>
      <c r="E504" t="s">
        <v>16</v>
      </c>
      <c r="F504" t="s">
        <v>191</v>
      </c>
      <c r="G504" t="s">
        <v>159</v>
      </c>
      <c r="H504" t="s">
        <v>418</v>
      </c>
      <c r="I504" t="s">
        <v>426</v>
      </c>
      <c r="J504" t="s">
        <v>21</v>
      </c>
      <c r="K504" t="s">
        <v>2510</v>
      </c>
      <c r="L504" t="s">
        <v>2511</v>
      </c>
    </row>
    <row r="505" spans="1:12" x14ac:dyDescent="0.35">
      <c r="A505" t="s">
        <v>2512</v>
      </c>
      <c r="B505" t="s">
        <v>2513</v>
      </c>
      <c r="C505" t="s">
        <v>2514</v>
      </c>
      <c r="D505" t="s">
        <v>15</v>
      </c>
      <c r="E505" t="s">
        <v>16</v>
      </c>
      <c r="F505" t="s">
        <v>114</v>
      </c>
      <c r="G505" t="s">
        <v>115</v>
      </c>
      <c r="H505" t="s">
        <v>2515</v>
      </c>
      <c r="I505" t="s">
        <v>426</v>
      </c>
      <c r="J505" t="s">
        <v>21</v>
      </c>
      <c r="K505" t="s">
        <v>2516</v>
      </c>
      <c r="L505" t="s">
        <v>2517</v>
      </c>
    </row>
    <row r="506" spans="1:12" x14ac:dyDescent="0.35">
      <c r="A506" t="s">
        <v>2518</v>
      </c>
      <c r="B506" t="s">
        <v>2519</v>
      </c>
      <c r="C506" t="s">
        <v>2520</v>
      </c>
      <c r="D506" t="s">
        <v>15</v>
      </c>
      <c r="E506" t="s">
        <v>43</v>
      </c>
      <c r="F506" t="s">
        <v>224</v>
      </c>
      <c r="G506" t="s">
        <v>90</v>
      </c>
      <c r="H506" t="s">
        <v>593</v>
      </c>
      <c r="I506" t="s">
        <v>426</v>
      </c>
      <c r="J506" t="s">
        <v>21</v>
      </c>
      <c r="K506" t="s">
        <v>2521</v>
      </c>
      <c r="L506" t="s">
        <v>2522</v>
      </c>
    </row>
    <row r="507" spans="1:12" x14ac:dyDescent="0.35">
      <c r="A507" t="s">
        <v>540</v>
      </c>
      <c r="B507" t="s">
        <v>2523</v>
      </c>
      <c r="C507" t="s">
        <v>676</v>
      </c>
      <c r="D507" t="s">
        <v>871</v>
      </c>
      <c r="E507" t="s">
        <v>16</v>
      </c>
      <c r="F507" t="s">
        <v>74</v>
      </c>
      <c r="G507" t="s">
        <v>295</v>
      </c>
      <c r="H507" t="s">
        <v>76</v>
      </c>
      <c r="I507" t="s">
        <v>426</v>
      </c>
      <c r="J507" t="s">
        <v>21</v>
      </c>
      <c r="K507" t="s">
        <v>2524</v>
      </c>
      <c r="L507" t="s">
        <v>2525</v>
      </c>
    </row>
    <row r="508" spans="1:12" x14ac:dyDescent="0.35">
      <c r="A508" t="s">
        <v>2526</v>
      </c>
      <c r="B508" t="s">
        <v>2527</v>
      </c>
      <c r="C508" t="s">
        <v>676</v>
      </c>
      <c r="D508" t="s">
        <v>158</v>
      </c>
      <c r="E508" t="s">
        <v>16</v>
      </c>
      <c r="F508" t="s">
        <v>2528</v>
      </c>
      <c r="G508" t="s">
        <v>378</v>
      </c>
      <c r="H508" t="s">
        <v>509</v>
      </c>
      <c r="I508" t="s">
        <v>426</v>
      </c>
      <c r="J508" t="s">
        <v>21</v>
      </c>
      <c r="K508" t="s">
        <v>2529</v>
      </c>
      <c r="L508" t="s">
        <v>2530</v>
      </c>
    </row>
    <row r="509" spans="1:12" x14ac:dyDescent="0.35">
      <c r="A509" t="s">
        <v>2531</v>
      </c>
      <c r="B509" t="s">
        <v>2532</v>
      </c>
      <c r="C509" t="s">
        <v>2505</v>
      </c>
      <c r="D509" t="s">
        <v>908</v>
      </c>
      <c r="E509" t="s">
        <v>16</v>
      </c>
      <c r="F509" t="s">
        <v>114</v>
      </c>
      <c r="G509" t="s">
        <v>295</v>
      </c>
      <c r="H509" t="s">
        <v>1643</v>
      </c>
      <c r="I509" t="s">
        <v>426</v>
      </c>
      <c r="J509" t="s">
        <v>21</v>
      </c>
      <c r="K509" t="s">
        <v>2533</v>
      </c>
      <c r="L509" t="s">
        <v>2534</v>
      </c>
    </row>
    <row r="510" spans="1:12" x14ac:dyDescent="0.35">
      <c r="A510" t="s">
        <v>2535</v>
      </c>
      <c r="B510" t="s">
        <v>2536</v>
      </c>
      <c r="C510" t="s">
        <v>740</v>
      </c>
      <c r="D510" t="s">
        <v>15</v>
      </c>
      <c r="E510" t="s">
        <v>16</v>
      </c>
      <c r="F510" t="s">
        <v>191</v>
      </c>
      <c r="G510" t="s">
        <v>257</v>
      </c>
      <c r="H510" t="s">
        <v>418</v>
      </c>
      <c r="I510" t="s">
        <v>426</v>
      </c>
      <c r="J510" t="s">
        <v>21</v>
      </c>
      <c r="K510" t="s">
        <v>2537</v>
      </c>
      <c r="L510" t="s">
        <v>2538</v>
      </c>
    </row>
    <row r="511" spans="1:12" x14ac:dyDescent="0.35">
      <c r="A511" t="s">
        <v>869</v>
      </c>
      <c r="B511" t="s">
        <v>2539</v>
      </c>
      <c r="C511" t="s">
        <v>624</v>
      </c>
      <c r="D511" t="s">
        <v>15</v>
      </c>
      <c r="E511" t="s">
        <v>16</v>
      </c>
      <c r="F511" t="s">
        <v>74</v>
      </c>
      <c r="G511" t="s">
        <v>45</v>
      </c>
      <c r="H511" t="s">
        <v>971</v>
      </c>
      <c r="I511" t="s">
        <v>426</v>
      </c>
      <c r="J511" t="s">
        <v>21</v>
      </c>
      <c r="K511" t="s">
        <v>2540</v>
      </c>
      <c r="L511" t="s">
        <v>2541</v>
      </c>
    </row>
    <row r="512" spans="1:12" x14ac:dyDescent="0.35">
      <c r="A512" t="s">
        <v>2542</v>
      </c>
      <c r="B512" t="s">
        <v>2543</v>
      </c>
      <c r="C512" t="s">
        <v>2544</v>
      </c>
      <c r="D512" t="s">
        <v>2545</v>
      </c>
      <c r="E512" t="s">
        <v>43</v>
      </c>
      <c r="F512" t="s">
        <v>74</v>
      </c>
      <c r="G512" t="s">
        <v>257</v>
      </c>
      <c r="H512" t="s">
        <v>509</v>
      </c>
      <c r="I512" t="s">
        <v>333</v>
      </c>
      <c r="J512" t="s">
        <v>21</v>
      </c>
      <c r="K512" t="s">
        <v>2546</v>
      </c>
      <c r="L512" t="s">
        <v>2547</v>
      </c>
    </row>
    <row r="513" spans="1:12" x14ac:dyDescent="0.35">
      <c r="A513" t="s">
        <v>2548</v>
      </c>
      <c r="B513" t="s">
        <v>2549</v>
      </c>
      <c r="C513" t="s">
        <v>2550</v>
      </c>
      <c r="D513" t="s">
        <v>15</v>
      </c>
      <c r="E513" t="s">
        <v>2551</v>
      </c>
      <c r="F513" t="s">
        <v>114</v>
      </c>
      <c r="G513" t="s">
        <v>159</v>
      </c>
      <c r="H513" t="s">
        <v>95</v>
      </c>
      <c r="I513" t="s">
        <v>426</v>
      </c>
      <c r="J513" t="s">
        <v>21</v>
      </c>
      <c r="K513" t="s">
        <v>2552</v>
      </c>
      <c r="L513" t="s">
        <v>2553</v>
      </c>
    </row>
    <row r="514" spans="1:12" x14ac:dyDescent="0.35">
      <c r="A514" t="s">
        <v>2554</v>
      </c>
      <c r="B514" t="s">
        <v>2555</v>
      </c>
      <c r="C514" t="s">
        <v>846</v>
      </c>
      <c r="D514" t="s">
        <v>1995</v>
      </c>
      <c r="E514" t="s">
        <v>16</v>
      </c>
      <c r="F514" t="s">
        <v>848</v>
      </c>
      <c r="G514" t="s">
        <v>64</v>
      </c>
      <c r="H514" t="s">
        <v>296</v>
      </c>
      <c r="I514" t="s">
        <v>426</v>
      </c>
      <c r="J514" t="s">
        <v>21</v>
      </c>
      <c r="K514" t="s">
        <v>2556</v>
      </c>
      <c r="L514" t="s">
        <v>2557</v>
      </c>
    </row>
    <row r="515" spans="1:12" x14ac:dyDescent="0.35">
      <c r="A515" t="s">
        <v>2558</v>
      </c>
      <c r="B515" t="s">
        <v>2559</v>
      </c>
      <c r="C515" t="s">
        <v>584</v>
      </c>
      <c r="D515" t="s">
        <v>15</v>
      </c>
      <c r="E515" t="s">
        <v>16</v>
      </c>
      <c r="F515" t="s">
        <v>735</v>
      </c>
      <c r="G515" t="s">
        <v>148</v>
      </c>
      <c r="H515" t="s">
        <v>1954</v>
      </c>
      <c r="I515" t="s">
        <v>426</v>
      </c>
      <c r="J515" t="s">
        <v>21</v>
      </c>
      <c r="K515" t="s">
        <v>2560</v>
      </c>
      <c r="L515" t="s">
        <v>2561</v>
      </c>
    </row>
    <row r="516" spans="1:12" x14ac:dyDescent="0.35">
      <c r="A516" t="s">
        <v>2562</v>
      </c>
      <c r="B516" t="s">
        <v>2563</v>
      </c>
      <c r="C516" t="s">
        <v>2564</v>
      </c>
      <c r="D516" t="s">
        <v>15</v>
      </c>
      <c r="E516" t="s">
        <v>16</v>
      </c>
      <c r="F516" t="s">
        <v>74</v>
      </c>
      <c r="G516" t="s">
        <v>159</v>
      </c>
      <c r="H516" t="s">
        <v>76</v>
      </c>
      <c r="I516" t="s">
        <v>426</v>
      </c>
      <c r="J516" t="s">
        <v>21</v>
      </c>
      <c r="K516" t="s">
        <v>2565</v>
      </c>
      <c r="L516" t="s">
        <v>2566</v>
      </c>
    </row>
    <row r="517" spans="1:12" x14ac:dyDescent="0.35">
      <c r="A517" t="s">
        <v>2567</v>
      </c>
      <c r="B517" t="s">
        <v>2568</v>
      </c>
      <c r="C517" t="s">
        <v>1271</v>
      </c>
      <c r="D517" t="s">
        <v>15</v>
      </c>
      <c r="E517" t="s">
        <v>16</v>
      </c>
      <c r="F517" t="s">
        <v>256</v>
      </c>
      <c r="G517" t="s">
        <v>115</v>
      </c>
      <c r="H517" t="s">
        <v>76</v>
      </c>
      <c r="I517" t="s">
        <v>426</v>
      </c>
      <c r="J517" t="s">
        <v>21</v>
      </c>
      <c r="K517" t="s">
        <v>1276</v>
      </c>
      <c r="L517" t="s">
        <v>2569</v>
      </c>
    </row>
    <row r="518" spans="1:12" x14ac:dyDescent="0.35">
      <c r="A518" t="s">
        <v>2570</v>
      </c>
      <c r="B518" t="s">
        <v>2571</v>
      </c>
      <c r="C518" t="s">
        <v>584</v>
      </c>
      <c r="D518" t="s">
        <v>15</v>
      </c>
      <c r="E518" t="s">
        <v>16</v>
      </c>
      <c r="F518" t="s">
        <v>987</v>
      </c>
      <c r="G518" t="s">
        <v>148</v>
      </c>
      <c r="H518" t="s">
        <v>1954</v>
      </c>
      <c r="I518" t="s">
        <v>426</v>
      </c>
      <c r="J518" t="s">
        <v>21</v>
      </c>
      <c r="K518" t="s">
        <v>2560</v>
      </c>
      <c r="L518" t="s">
        <v>2572</v>
      </c>
    </row>
    <row r="519" spans="1:12" x14ac:dyDescent="0.35">
      <c r="A519" t="s">
        <v>2573</v>
      </c>
      <c r="B519" t="s">
        <v>2574</v>
      </c>
      <c r="C519" t="s">
        <v>1271</v>
      </c>
      <c r="D519" t="s">
        <v>15</v>
      </c>
      <c r="E519" t="s">
        <v>16</v>
      </c>
      <c r="F519" t="s">
        <v>256</v>
      </c>
      <c r="G519" t="s">
        <v>115</v>
      </c>
      <c r="H519" t="s">
        <v>76</v>
      </c>
      <c r="I519" t="s">
        <v>426</v>
      </c>
      <c r="J519" t="s">
        <v>21</v>
      </c>
      <c r="K519" t="s">
        <v>1276</v>
      </c>
      <c r="L519" t="s">
        <v>2575</v>
      </c>
    </row>
    <row r="520" spans="1:12" x14ac:dyDescent="0.35">
      <c r="A520" t="s">
        <v>2379</v>
      </c>
      <c r="B520" t="s">
        <v>2576</v>
      </c>
      <c r="C520" t="s">
        <v>2577</v>
      </c>
      <c r="D520" t="s">
        <v>15</v>
      </c>
      <c r="E520" t="s">
        <v>16</v>
      </c>
      <c r="F520" t="s">
        <v>224</v>
      </c>
      <c r="G520" t="s">
        <v>295</v>
      </c>
      <c r="H520" t="s">
        <v>76</v>
      </c>
      <c r="I520" t="s">
        <v>426</v>
      </c>
      <c r="J520" t="s">
        <v>21</v>
      </c>
      <c r="K520" t="s">
        <v>2578</v>
      </c>
      <c r="L520" t="s">
        <v>2579</v>
      </c>
    </row>
    <row r="521" spans="1:12" x14ac:dyDescent="0.35">
      <c r="A521" t="s">
        <v>2580</v>
      </c>
      <c r="B521" t="s">
        <v>2581</v>
      </c>
      <c r="C521" t="s">
        <v>2582</v>
      </c>
      <c r="D521" t="s">
        <v>410</v>
      </c>
      <c r="E521" t="s">
        <v>16</v>
      </c>
      <c r="F521" t="s">
        <v>2583</v>
      </c>
      <c r="G521" t="s">
        <v>90</v>
      </c>
      <c r="H521" t="s">
        <v>418</v>
      </c>
      <c r="I521" t="s">
        <v>426</v>
      </c>
      <c r="J521" t="s">
        <v>21</v>
      </c>
      <c r="K521" t="s">
        <v>2584</v>
      </c>
      <c r="L521" t="s">
        <v>2585</v>
      </c>
    </row>
    <row r="522" spans="1:12" x14ac:dyDescent="0.35">
      <c r="A522" t="s">
        <v>2586</v>
      </c>
      <c r="B522" t="s">
        <v>2587</v>
      </c>
      <c r="C522" t="s">
        <v>2582</v>
      </c>
      <c r="D522" t="s">
        <v>236</v>
      </c>
      <c r="E522" t="s">
        <v>16</v>
      </c>
      <c r="F522" t="s">
        <v>2583</v>
      </c>
      <c r="G522" t="s">
        <v>295</v>
      </c>
      <c r="H522" t="s">
        <v>418</v>
      </c>
      <c r="I522" t="s">
        <v>426</v>
      </c>
      <c r="J522" t="s">
        <v>21</v>
      </c>
      <c r="K522" t="s">
        <v>2588</v>
      </c>
      <c r="L522" t="s">
        <v>2589</v>
      </c>
    </row>
    <row r="523" spans="1:12" x14ac:dyDescent="0.35">
      <c r="A523" t="s">
        <v>2590</v>
      </c>
      <c r="B523" t="s">
        <v>2591</v>
      </c>
      <c r="C523" t="s">
        <v>1800</v>
      </c>
      <c r="D523" t="s">
        <v>1184</v>
      </c>
      <c r="E523" t="s">
        <v>43</v>
      </c>
      <c r="F523" t="s">
        <v>74</v>
      </c>
      <c r="G523" t="s">
        <v>148</v>
      </c>
      <c r="H523" t="s">
        <v>76</v>
      </c>
      <c r="I523" t="s">
        <v>426</v>
      </c>
      <c r="J523" t="s">
        <v>57</v>
      </c>
      <c r="K523" t="s">
        <v>2592</v>
      </c>
      <c r="L523" t="s">
        <v>2593</v>
      </c>
    </row>
    <row r="524" spans="1:12" x14ac:dyDescent="0.35">
      <c r="A524" t="s">
        <v>2594</v>
      </c>
      <c r="B524" t="s">
        <v>2595</v>
      </c>
      <c r="C524" t="s">
        <v>145</v>
      </c>
      <c r="D524" t="s">
        <v>957</v>
      </c>
      <c r="E524" t="s">
        <v>43</v>
      </c>
      <c r="F524" t="s">
        <v>2596</v>
      </c>
      <c r="G524" t="s">
        <v>75</v>
      </c>
      <c r="H524" t="s">
        <v>418</v>
      </c>
      <c r="I524" t="s">
        <v>426</v>
      </c>
      <c r="J524" t="s">
        <v>21</v>
      </c>
      <c r="K524" t="s">
        <v>2597</v>
      </c>
      <c r="L524" t="s">
        <v>2598</v>
      </c>
    </row>
    <row r="525" spans="1:12" x14ac:dyDescent="0.35">
      <c r="A525" t="s">
        <v>1426</v>
      </c>
      <c r="B525" t="s">
        <v>2599</v>
      </c>
      <c r="C525" t="s">
        <v>1306</v>
      </c>
      <c r="D525" t="s">
        <v>170</v>
      </c>
      <c r="E525" t="s">
        <v>16</v>
      </c>
      <c r="F525" t="s">
        <v>432</v>
      </c>
      <c r="G525" t="s">
        <v>75</v>
      </c>
      <c r="H525" t="s">
        <v>418</v>
      </c>
      <c r="I525" t="s">
        <v>426</v>
      </c>
      <c r="J525" t="s">
        <v>57</v>
      </c>
      <c r="K525" t="s">
        <v>2600</v>
      </c>
      <c r="L525" t="s">
        <v>2601</v>
      </c>
    </row>
    <row r="526" spans="1:12" x14ac:dyDescent="0.35">
      <c r="A526" t="s">
        <v>2602</v>
      </c>
      <c r="B526" t="s">
        <v>2603</v>
      </c>
      <c r="C526" t="s">
        <v>1306</v>
      </c>
      <c r="D526" t="s">
        <v>170</v>
      </c>
      <c r="E526" t="s">
        <v>16</v>
      </c>
      <c r="F526" t="s">
        <v>432</v>
      </c>
      <c r="G526" t="s">
        <v>75</v>
      </c>
      <c r="H526" t="s">
        <v>2604</v>
      </c>
      <c r="I526" t="s">
        <v>426</v>
      </c>
      <c r="J526" t="s">
        <v>21</v>
      </c>
      <c r="K526" t="s">
        <v>2605</v>
      </c>
      <c r="L526" t="s">
        <v>2606</v>
      </c>
    </row>
    <row r="527" spans="1:12" x14ac:dyDescent="0.35">
      <c r="A527" t="s">
        <v>2607</v>
      </c>
      <c r="B527" t="s">
        <v>2608</v>
      </c>
      <c r="C527" t="s">
        <v>1306</v>
      </c>
      <c r="D527" t="s">
        <v>170</v>
      </c>
      <c r="E527" t="s">
        <v>16</v>
      </c>
      <c r="F527" t="s">
        <v>2088</v>
      </c>
      <c r="G527" t="s">
        <v>75</v>
      </c>
      <c r="H527" t="s">
        <v>418</v>
      </c>
      <c r="I527" t="s">
        <v>426</v>
      </c>
      <c r="J527" t="s">
        <v>21</v>
      </c>
      <c r="K527" t="s">
        <v>2609</v>
      </c>
      <c r="L527" t="s">
        <v>2610</v>
      </c>
    </row>
    <row r="528" spans="1:12" x14ac:dyDescent="0.35">
      <c r="A528" t="s">
        <v>2611</v>
      </c>
      <c r="B528" t="s">
        <v>2612</v>
      </c>
      <c r="C528" t="s">
        <v>1306</v>
      </c>
      <c r="D528" t="s">
        <v>170</v>
      </c>
      <c r="E528" t="s">
        <v>16</v>
      </c>
      <c r="F528" t="s">
        <v>2088</v>
      </c>
      <c r="G528" t="s">
        <v>75</v>
      </c>
      <c r="H528" t="s">
        <v>418</v>
      </c>
      <c r="I528" t="s">
        <v>426</v>
      </c>
      <c r="J528" t="s">
        <v>21</v>
      </c>
      <c r="K528" t="s">
        <v>2613</v>
      </c>
      <c r="L528" t="s">
        <v>2614</v>
      </c>
    </row>
    <row r="529" spans="1:12" x14ac:dyDescent="0.35">
      <c r="A529" t="s">
        <v>2615</v>
      </c>
      <c r="B529" t="s">
        <v>2616</v>
      </c>
      <c r="C529" t="s">
        <v>1306</v>
      </c>
      <c r="D529" t="s">
        <v>170</v>
      </c>
      <c r="E529" t="s">
        <v>16</v>
      </c>
      <c r="F529" t="s">
        <v>2088</v>
      </c>
      <c r="G529" t="s">
        <v>159</v>
      </c>
      <c r="H529" t="s">
        <v>418</v>
      </c>
      <c r="I529" t="s">
        <v>426</v>
      </c>
      <c r="J529" t="s">
        <v>21</v>
      </c>
      <c r="K529" t="s">
        <v>2617</v>
      </c>
      <c r="L529" t="s">
        <v>2618</v>
      </c>
    </row>
    <row r="530" spans="1:12" x14ac:dyDescent="0.35">
      <c r="A530" t="s">
        <v>2619</v>
      </c>
      <c r="B530" t="s">
        <v>2620</v>
      </c>
      <c r="C530" t="s">
        <v>1306</v>
      </c>
      <c r="D530" t="s">
        <v>170</v>
      </c>
      <c r="E530" t="s">
        <v>16</v>
      </c>
      <c r="F530" t="s">
        <v>432</v>
      </c>
      <c r="G530" t="s">
        <v>264</v>
      </c>
      <c r="H530" t="s">
        <v>418</v>
      </c>
      <c r="I530" t="s">
        <v>426</v>
      </c>
      <c r="J530" t="s">
        <v>36</v>
      </c>
      <c r="K530" t="s">
        <v>2621</v>
      </c>
      <c r="L530" t="s">
        <v>2622</v>
      </c>
    </row>
    <row r="531" spans="1:12" x14ac:dyDescent="0.35">
      <c r="A531" t="s">
        <v>1304</v>
      </c>
      <c r="B531" t="s">
        <v>2623</v>
      </c>
      <c r="C531" t="s">
        <v>1306</v>
      </c>
      <c r="D531" t="s">
        <v>170</v>
      </c>
      <c r="E531" t="s">
        <v>16</v>
      </c>
      <c r="F531" t="s">
        <v>1307</v>
      </c>
      <c r="G531" t="s">
        <v>159</v>
      </c>
      <c r="H531" t="s">
        <v>76</v>
      </c>
      <c r="I531" t="s">
        <v>426</v>
      </c>
      <c r="J531" t="s">
        <v>21</v>
      </c>
      <c r="K531" t="s">
        <v>2624</v>
      </c>
      <c r="L531" t="s">
        <v>2625</v>
      </c>
    </row>
    <row r="532" spans="1:12" x14ac:dyDescent="0.35">
      <c r="A532" t="s">
        <v>2626</v>
      </c>
      <c r="B532" t="s">
        <v>2627</v>
      </c>
      <c r="C532" t="s">
        <v>1306</v>
      </c>
      <c r="D532" t="s">
        <v>170</v>
      </c>
      <c r="E532" t="s">
        <v>16</v>
      </c>
      <c r="F532" t="s">
        <v>1307</v>
      </c>
      <c r="G532" t="s">
        <v>257</v>
      </c>
      <c r="H532" t="s">
        <v>418</v>
      </c>
      <c r="I532" t="s">
        <v>426</v>
      </c>
      <c r="J532" t="s">
        <v>21</v>
      </c>
      <c r="K532" t="s">
        <v>2628</v>
      </c>
      <c r="L532" t="s">
        <v>2629</v>
      </c>
    </row>
    <row r="533" spans="1:12" x14ac:dyDescent="0.35">
      <c r="A533" t="s">
        <v>2630</v>
      </c>
      <c r="B533" t="s">
        <v>2631</v>
      </c>
      <c r="C533" t="s">
        <v>1306</v>
      </c>
      <c r="D533" t="s">
        <v>170</v>
      </c>
      <c r="E533" t="s">
        <v>16</v>
      </c>
      <c r="F533" t="s">
        <v>2088</v>
      </c>
      <c r="G533" t="s">
        <v>75</v>
      </c>
      <c r="H533" t="s">
        <v>418</v>
      </c>
      <c r="I533" t="s">
        <v>426</v>
      </c>
      <c r="J533" t="s">
        <v>21</v>
      </c>
      <c r="K533" t="s">
        <v>2632</v>
      </c>
      <c r="L533" t="s">
        <v>2633</v>
      </c>
    </row>
    <row r="534" spans="1:12" x14ac:dyDescent="0.35">
      <c r="A534" t="s">
        <v>2634</v>
      </c>
      <c r="B534" t="s">
        <v>2635</v>
      </c>
      <c r="C534" t="s">
        <v>740</v>
      </c>
      <c r="D534" t="s">
        <v>170</v>
      </c>
      <c r="E534" t="s">
        <v>16</v>
      </c>
      <c r="F534" t="s">
        <v>987</v>
      </c>
      <c r="G534" t="s">
        <v>257</v>
      </c>
      <c r="H534" t="s">
        <v>412</v>
      </c>
      <c r="I534" t="s">
        <v>426</v>
      </c>
      <c r="J534" t="s">
        <v>21</v>
      </c>
      <c r="K534" t="s">
        <v>2636</v>
      </c>
      <c r="L534" t="s">
        <v>2637</v>
      </c>
    </row>
    <row r="535" spans="1:12" x14ac:dyDescent="0.35">
      <c r="A535" t="s">
        <v>2638</v>
      </c>
      <c r="B535" t="s">
        <v>2639</v>
      </c>
      <c r="C535" t="s">
        <v>134</v>
      </c>
      <c r="D535" t="s">
        <v>308</v>
      </c>
      <c r="E535" t="s">
        <v>16</v>
      </c>
      <c r="F535" t="s">
        <v>2640</v>
      </c>
      <c r="G535" t="s">
        <v>159</v>
      </c>
      <c r="H535" t="s">
        <v>76</v>
      </c>
      <c r="I535" t="s">
        <v>426</v>
      </c>
      <c r="J535" t="s">
        <v>21</v>
      </c>
      <c r="K535" t="s">
        <v>2641</v>
      </c>
      <c r="L535" t="s">
        <v>2642</v>
      </c>
    </row>
    <row r="536" spans="1:12" x14ac:dyDescent="0.35">
      <c r="A536" t="s">
        <v>2643</v>
      </c>
      <c r="B536" t="s">
        <v>2644</v>
      </c>
      <c r="C536" t="s">
        <v>134</v>
      </c>
      <c r="D536" t="s">
        <v>2645</v>
      </c>
      <c r="E536" t="s">
        <v>16</v>
      </c>
      <c r="F536" t="s">
        <v>2640</v>
      </c>
      <c r="G536" t="s">
        <v>159</v>
      </c>
      <c r="H536" t="s">
        <v>76</v>
      </c>
      <c r="I536" t="s">
        <v>426</v>
      </c>
      <c r="J536" t="s">
        <v>21</v>
      </c>
      <c r="K536" t="s">
        <v>2646</v>
      </c>
      <c r="L536" t="s">
        <v>2647</v>
      </c>
    </row>
    <row r="537" spans="1:12" x14ac:dyDescent="0.35">
      <c r="A537" t="s">
        <v>2648</v>
      </c>
      <c r="B537" t="s">
        <v>2649</v>
      </c>
      <c r="C537" t="s">
        <v>740</v>
      </c>
      <c r="D537" t="s">
        <v>170</v>
      </c>
      <c r="E537" t="s">
        <v>16</v>
      </c>
      <c r="F537" t="s">
        <v>987</v>
      </c>
      <c r="G537" t="s">
        <v>159</v>
      </c>
      <c r="H537" t="s">
        <v>412</v>
      </c>
      <c r="I537" t="s">
        <v>426</v>
      </c>
      <c r="J537" t="s">
        <v>21</v>
      </c>
      <c r="K537" t="s">
        <v>2650</v>
      </c>
      <c r="L537" t="s">
        <v>2651</v>
      </c>
    </row>
    <row r="538" spans="1:12" x14ac:dyDescent="0.35">
      <c r="A538" t="s">
        <v>2652</v>
      </c>
      <c r="B538" t="s">
        <v>2653</v>
      </c>
      <c r="C538" t="s">
        <v>707</v>
      </c>
      <c r="D538" t="s">
        <v>687</v>
      </c>
      <c r="E538" t="s">
        <v>16</v>
      </c>
      <c r="F538" t="s">
        <v>74</v>
      </c>
      <c r="G538" t="s">
        <v>75</v>
      </c>
      <c r="H538" t="s">
        <v>344</v>
      </c>
      <c r="I538" t="s">
        <v>426</v>
      </c>
      <c r="J538" t="s">
        <v>21</v>
      </c>
      <c r="K538" t="s">
        <v>2654</v>
      </c>
      <c r="L538" t="s">
        <v>2655</v>
      </c>
    </row>
    <row r="539" spans="1:12" x14ac:dyDescent="0.35">
      <c r="A539" t="s">
        <v>2656</v>
      </c>
      <c r="B539" t="s">
        <v>2657</v>
      </c>
      <c r="C539" t="s">
        <v>656</v>
      </c>
      <c r="D539" t="s">
        <v>170</v>
      </c>
      <c r="E539" t="s">
        <v>43</v>
      </c>
      <c r="F539" t="s">
        <v>74</v>
      </c>
      <c r="G539" t="s">
        <v>148</v>
      </c>
      <c r="H539" t="s">
        <v>418</v>
      </c>
      <c r="I539" t="s">
        <v>426</v>
      </c>
      <c r="J539" t="s">
        <v>36</v>
      </c>
      <c r="K539" t="s">
        <v>2658</v>
      </c>
      <c r="L539" t="s">
        <v>2659</v>
      </c>
    </row>
    <row r="540" spans="1:12" x14ac:dyDescent="0.35">
      <c r="A540" t="s">
        <v>2660</v>
      </c>
      <c r="B540" t="s">
        <v>2661</v>
      </c>
      <c r="C540" t="s">
        <v>656</v>
      </c>
      <c r="D540" t="s">
        <v>170</v>
      </c>
      <c r="E540" t="s">
        <v>43</v>
      </c>
      <c r="F540" t="s">
        <v>74</v>
      </c>
      <c r="G540" t="s">
        <v>148</v>
      </c>
      <c r="H540" t="s">
        <v>418</v>
      </c>
      <c r="I540" t="s">
        <v>426</v>
      </c>
      <c r="J540" t="s">
        <v>36</v>
      </c>
      <c r="K540" t="s">
        <v>2662</v>
      </c>
      <c r="L540" t="s">
        <v>2663</v>
      </c>
    </row>
    <row r="541" spans="1:12" x14ac:dyDescent="0.35">
      <c r="A541" t="s">
        <v>2664</v>
      </c>
      <c r="B541" t="s">
        <v>2665</v>
      </c>
      <c r="C541" t="s">
        <v>656</v>
      </c>
      <c r="D541" t="s">
        <v>170</v>
      </c>
      <c r="E541" t="s">
        <v>43</v>
      </c>
      <c r="F541" t="s">
        <v>74</v>
      </c>
      <c r="G541" t="s">
        <v>148</v>
      </c>
      <c r="H541" t="s">
        <v>418</v>
      </c>
      <c r="I541" t="s">
        <v>426</v>
      </c>
      <c r="J541" t="s">
        <v>36</v>
      </c>
      <c r="K541" t="s">
        <v>2666</v>
      </c>
      <c r="L541" t="s">
        <v>2667</v>
      </c>
    </row>
    <row r="542" spans="1:12" x14ac:dyDescent="0.35">
      <c r="A542" t="s">
        <v>2668</v>
      </c>
      <c r="B542" t="s">
        <v>2669</v>
      </c>
      <c r="C542" t="s">
        <v>2670</v>
      </c>
      <c r="D542" t="s">
        <v>170</v>
      </c>
      <c r="E542" t="s">
        <v>43</v>
      </c>
      <c r="F542" t="s">
        <v>74</v>
      </c>
      <c r="G542" t="s">
        <v>2671</v>
      </c>
      <c r="H542" t="s">
        <v>95</v>
      </c>
      <c r="I542" t="s">
        <v>426</v>
      </c>
      <c r="J542" t="s">
        <v>36</v>
      </c>
      <c r="K542" t="s">
        <v>2672</v>
      </c>
      <c r="L542" t="s">
        <v>2673</v>
      </c>
    </row>
    <row r="543" spans="1:12" x14ac:dyDescent="0.35">
      <c r="A543" t="s">
        <v>2674</v>
      </c>
      <c r="B543" t="s">
        <v>2675</v>
      </c>
      <c r="C543" t="s">
        <v>31</v>
      </c>
      <c r="D543" t="s">
        <v>170</v>
      </c>
      <c r="E543" t="s">
        <v>286</v>
      </c>
      <c r="F543" t="s">
        <v>2676</v>
      </c>
      <c r="G543" t="s">
        <v>264</v>
      </c>
      <c r="H543" t="s">
        <v>418</v>
      </c>
      <c r="I543" t="s">
        <v>426</v>
      </c>
      <c r="J543" t="s">
        <v>21</v>
      </c>
      <c r="K543" t="s">
        <v>2677</v>
      </c>
      <c r="L543" t="s">
        <v>2678</v>
      </c>
    </row>
    <row r="544" spans="1:12" x14ac:dyDescent="0.35">
      <c r="A544" t="s">
        <v>2679</v>
      </c>
      <c r="B544" t="s">
        <v>2680</v>
      </c>
      <c r="C544" t="s">
        <v>945</v>
      </c>
      <c r="D544" t="s">
        <v>170</v>
      </c>
      <c r="E544" t="s">
        <v>946</v>
      </c>
      <c r="F544" t="s">
        <v>63</v>
      </c>
      <c r="G544" t="s">
        <v>64</v>
      </c>
      <c r="H544" t="s">
        <v>418</v>
      </c>
      <c r="I544" t="s">
        <v>66</v>
      </c>
      <c r="J544" t="s">
        <v>67</v>
      </c>
      <c r="K544" t="s">
        <v>68</v>
      </c>
      <c r="L544" t="s">
        <v>2681</v>
      </c>
    </row>
    <row r="545" spans="1:12" x14ac:dyDescent="0.35">
      <c r="A545" t="s">
        <v>2682</v>
      </c>
      <c r="B545" t="s">
        <v>2683</v>
      </c>
      <c r="C545" t="s">
        <v>2684</v>
      </c>
      <c r="D545" t="s">
        <v>308</v>
      </c>
      <c r="E545" t="s">
        <v>43</v>
      </c>
      <c r="F545" t="s">
        <v>74</v>
      </c>
      <c r="G545" t="s">
        <v>90</v>
      </c>
      <c r="H545" t="s">
        <v>1668</v>
      </c>
      <c r="I545" t="s">
        <v>426</v>
      </c>
      <c r="J545" t="s">
        <v>21</v>
      </c>
      <c r="K545" t="s">
        <v>2685</v>
      </c>
      <c r="L545" t="s">
        <v>2686</v>
      </c>
    </row>
    <row r="546" spans="1:12" x14ac:dyDescent="0.35">
      <c r="A546" t="s">
        <v>2687</v>
      </c>
      <c r="B546" t="s">
        <v>2688</v>
      </c>
      <c r="C546" t="s">
        <v>2689</v>
      </c>
      <c r="D546" t="s">
        <v>170</v>
      </c>
      <c r="E546" t="s">
        <v>1515</v>
      </c>
      <c r="F546" t="s">
        <v>74</v>
      </c>
      <c r="G546" t="s">
        <v>159</v>
      </c>
      <c r="H546" t="s">
        <v>76</v>
      </c>
      <c r="I546" t="s">
        <v>426</v>
      </c>
      <c r="J546" t="s">
        <v>21</v>
      </c>
      <c r="K546" t="s">
        <v>2690</v>
      </c>
      <c r="L546" t="s">
        <v>2691</v>
      </c>
    </row>
    <row r="547" spans="1:12" x14ac:dyDescent="0.35">
      <c r="A547" t="s">
        <v>2692</v>
      </c>
      <c r="B547" t="s">
        <v>2693</v>
      </c>
      <c r="C547" t="s">
        <v>2689</v>
      </c>
      <c r="D547" t="s">
        <v>170</v>
      </c>
      <c r="E547" t="s">
        <v>1515</v>
      </c>
      <c r="F547" t="s">
        <v>74</v>
      </c>
      <c r="G547" t="s">
        <v>34</v>
      </c>
      <c r="H547" t="s">
        <v>76</v>
      </c>
      <c r="I547" t="s">
        <v>426</v>
      </c>
      <c r="J547" t="s">
        <v>21</v>
      </c>
      <c r="K547" t="s">
        <v>2694</v>
      </c>
      <c r="L547" t="s">
        <v>2695</v>
      </c>
    </row>
    <row r="548" spans="1:12" x14ac:dyDescent="0.35">
      <c r="A548" t="s">
        <v>2696</v>
      </c>
      <c r="B548" t="s">
        <v>2697</v>
      </c>
      <c r="C548" t="s">
        <v>2698</v>
      </c>
      <c r="D548" t="s">
        <v>1062</v>
      </c>
      <c r="E548" t="s">
        <v>43</v>
      </c>
      <c r="F548" t="s">
        <v>74</v>
      </c>
      <c r="G548" t="s">
        <v>148</v>
      </c>
      <c r="H548" t="s">
        <v>76</v>
      </c>
      <c r="I548" t="s">
        <v>426</v>
      </c>
      <c r="J548" t="s">
        <v>36</v>
      </c>
      <c r="K548" t="s">
        <v>2699</v>
      </c>
      <c r="L548" t="s">
        <v>2700</v>
      </c>
    </row>
    <row r="549" spans="1:12" x14ac:dyDescent="0.35">
      <c r="A549" t="s">
        <v>2701</v>
      </c>
      <c r="B549" t="s">
        <v>2702</v>
      </c>
      <c r="C549" t="s">
        <v>2703</v>
      </c>
      <c r="D549" t="s">
        <v>170</v>
      </c>
      <c r="E549" t="s">
        <v>16</v>
      </c>
      <c r="F549" t="s">
        <v>74</v>
      </c>
      <c r="G549" t="s">
        <v>159</v>
      </c>
      <c r="H549" t="s">
        <v>412</v>
      </c>
      <c r="I549" t="s">
        <v>426</v>
      </c>
      <c r="J549" t="s">
        <v>21</v>
      </c>
      <c r="K549" t="s">
        <v>2704</v>
      </c>
      <c r="L549" t="s">
        <v>2705</v>
      </c>
    </row>
    <row r="550" spans="1:12" x14ac:dyDescent="0.35">
      <c r="A550" t="s">
        <v>2706</v>
      </c>
      <c r="B550" t="s">
        <v>2707</v>
      </c>
      <c r="C550" t="s">
        <v>1750</v>
      </c>
      <c r="D550" t="s">
        <v>699</v>
      </c>
      <c r="E550" t="s">
        <v>16</v>
      </c>
      <c r="F550" t="s">
        <v>224</v>
      </c>
      <c r="G550" t="s">
        <v>1635</v>
      </c>
      <c r="H550" t="s">
        <v>76</v>
      </c>
      <c r="I550" t="s">
        <v>426</v>
      </c>
      <c r="J550" t="s">
        <v>21</v>
      </c>
      <c r="K550" t="s">
        <v>2708</v>
      </c>
      <c r="L550" t="s">
        <v>2709</v>
      </c>
    </row>
    <row r="551" spans="1:12" x14ac:dyDescent="0.35">
      <c r="A551" t="s">
        <v>2710</v>
      </c>
      <c r="B551" t="s">
        <v>2711</v>
      </c>
      <c r="C551" t="s">
        <v>2712</v>
      </c>
      <c r="D551" t="s">
        <v>1624</v>
      </c>
      <c r="E551" t="s">
        <v>16</v>
      </c>
      <c r="F551" t="s">
        <v>1769</v>
      </c>
      <c r="G551" t="s">
        <v>18</v>
      </c>
      <c r="H551" t="s">
        <v>76</v>
      </c>
      <c r="I551" t="s">
        <v>426</v>
      </c>
      <c r="J551" t="s">
        <v>21</v>
      </c>
      <c r="K551" t="s">
        <v>2713</v>
      </c>
      <c r="L551" t="s">
        <v>2714</v>
      </c>
    </row>
    <row r="552" spans="1:12" x14ac:dyDescent="0.35">
      <c r="A552" t="s">
        <v>2715</v>
      </c>
      <c r="B552" t="s">
        <v>2716</v>
      </c>
      <c r="C552" t="s">
        <v>2717</v>
      </c>
      <c r="D552" t="s">
        <v>687</v>
      </c>
      <c r="E552" t="s">
        <v>16</v>
      </c>
      <c r="F552" t="s">
        <v>114</v>
      </c>
      <c r="G552" t="s">
        <v>18</v>
      </c>
      <c r="H552" t="s">
        <v>95</v>
      </c>
      <c r="I552" t="s">
        <v>426</v>
      </c>
      <c r="J552" t="s">
        <v>21</v>
      </c>
      <c r="K552" t="s">
        <v>2718</v>
      </c>
      <c r="L552" t="s">
        <v>2719</v>
      </c>
    </row>
    <row r="553" spans="1:12" x14ac:dyDescent="0.35">
      <c r="A553" t="s">
        <v>2133</v>
      </c>
      <c r="B553" t="s">
        <v>2720</v>
      </c>
      <c r="C553" t="s">
        <v>676</v>
      </c>
      <c r="D553" t="s">
        <v>410</v>
      </c>
      <c r="E553" t="s">
        <v>16</v>
      </c>
      <c r="F553" t="s">
        <v>1477</v>
      </c>
      <c r="G553" t="s">
        <v>45</v>
      </c>
      <c r="H553" t="s">
        <v>412</v>
      </c>
      <c r="I553" t="s">
        <v>426</v>
      </c>
      <c r="J553" t="s">
        <v>21</v>
      </c>
      <c r="K553" t="s">
        <v>2721</v>
      </c>
      <c r="L553" t="s">
        <v>2722</v>
      </c>
    </row>
    <row r="554" spans="1:12" x14ac:dyDescent="0.35">
      <c r="A554" t="s">
        <v>2723</v>
      </c>
      <c r="B554" t="s">
        <v>2724</v>
      </c>
      <c r="C554" t="s">
        <v>1230</v>
      </c>
      <c r="D554" t="s">
        <v>410</v>
      </c>
      <c r="E554" t="s">
        <v>16</v>
      </c>
      <c r="F554" t="s">
        <v>74</v>
      </c>
      <c r="G554" t="s">
        <v>257</v>
      </c>
      <c r="H554" t="s">
        <v>2725</v>
      </c>
      <c r="I554" t="s">
        <v>426</v>
      </c>
      <c r="J554" t="s">
        <v>21</v>
      </c>
      <c r="K554" t="s">
        <v>2726</v>
      </c>
      <c r="L554" t="s">
        <v>2727</v>
      </c>
    </row>
    <row r="555" spans="1:12" x14ac:dyDescent="0.35">
      <c r="A555" t="s">
        <v>2728</v>
      </c>
      <c r="B555" t="s">
        <v>2729</v>
      </c>
      <c r="C555" t="s">
        <v>846</v>
      </c>
      <c r="D555" t="s">
        <v>2730</v>
      </c>
      <c r="E555" t="s">
        <v>16</v>
      </c>
      <c r="F555" t="s">
        <v>848</v>
      </c>
      <c r="G555" t="s">
        <v>64</v>
      </c>
      <c r="H555" t="s">
        <v>2515</v>
      </c>
      <c r="I555" t="s">
        <v>426</v>
      </c>
      <c r="J555" t="s">
        <v>21</v>
      </c>
      <c r="K555" t="s">
        <v>2731</v>
      </c>
      <c r="L555" t="s">
        <v>2732</v>
      </c>
    </row>
    <row r="556" spans="1:12" x14ac:dyDescent="0.35">
      <c r="A556" t="s">
        <v>2271</v>
      </c>
      <c r="B556" t="s">
        <v>2733</v>
      </c>
      <c r="C556" t="s">
        <v>846</v>
      </c>
      <c r="D556" t="s">
        <v>957</v>
      </c>
      <c r="E556" t="s">
        <v>43</v>
      </c>
      <c r="F556" t="s">
        <v>866</v>
      </c>
      <c r="G556" t="s">
        <v>64</v>
      </c>
      <c r="H556" t="s">
        <v>418</v>
      </c>
      <c r="I556" t="s">
        <v>426</v>
      </c>
      <c r="J556" t="s">
        <v>21</v>
      </c>
      <c r="K556" t="s">
        <v>2273</v>
      </c>
      <c r="L556" t="s">
        <v>2734</v>
      </c>
    </row>
    <row r="557" spans="1:12" x14ac:dyDescent="0.35">
      <c r="A557" t="s">
        <v>2735</v>
      </c>
      <c r="B557" t="s">
        <v>2736</v>
      </c>
      <c r="C557" t="s">
        <v>846</v>
      </c>
      <c r="D557" t="s">
        <v>1991</v>
      </c>
      <c r="E557" t="s">
        <v>16</v>
      </c>
      <c r="F557" t="s">
        <v>866</v>
      </c>
      <c r="G557" t="s">
        <v>64</v>
      </c>
      <c r="H557" t="s">
        <v>76</v>
      </c>
      <c r="I557" t="s">
        <v>426</v>
      </c>
      <c r="J557" t="s">
        <v>21</v>
      </c>
      <c r="K557" t="s">
        <v>903</v>
      </c>
      <c r="L557" t="s">
        <v>2737</v>
      </c>
    </row>
    <row r="558" spans="1:12" x14ac:dyDescent="0.35">
      <c r="A558" t="s">
        <v>2271</v>
      </c>
      <c r="B558" t="s">
        <v>2738</v>
      </c>
      <c r="C558" t="s">
        <v>846</v>
      </c>
      <c r="D558" t="s">
        <v>957</v>
      </c>
      <c r="E558" t="s">
        <v>43</v>
      </c>
      <c r="F558" t="s">
        <v>866</v>
      </c>
      <c r="G558" t="s">
        <v>64</v>
      </c>
      <c r="H558" t="s">
        <v>418</v>
      </c>
      <c r="I558" t="s">
        <v>426</v>
      </c>
      <c r="J558" t="s">
        <v>21</v>
      </c>
      <c r="K558" t="s">
        <v>2273</v>
      </c>
      <c r="L558" t="s">
        <v>2739</v>
      </c>
    </row>
    <row r="559" spans="1:12" x14ac:dyDescent="0.35">
      <c r="A559" t="s">
        <v>2271</v>
      </c>
      <c r="B559" t="s">
        <v>2740</v>
      </c>
      <c r="C559" t="s">
        <v>846</v>
      </c>
      <c r="D559" t="s">
        <v>957</v>
      </c>
      <c r="E559" t="s">
        <v>43</v>
      </c>
      <c r="F559" t="s">
        <v>866</v>
      </c>
      <c r="G559" t="s">
        <v>64</v>
      </c>
      <c r="H559" t="s">
        <v>418</v>
      </c>
      <c r="I559" t="s">
        <v>426</v>
      </c>
      <c r="J559" t="s">
        <v>21</v>
      </c>
      <c r="K559" t="s">
        <v>2273</v>
      </c>
      <c r="L559" t="s">
        <v>2741</v>
      </c>
    </row>
    <row r="560" spans="1:12" x14ac:dyDescent="0.35">
      <c r="A560" t="s">
        <v>2742</v>
      </c>
      <c r="B560" t="s">
        <v>2743</v>
      </c>
      <c r="C560" t="s">
        <v>846</v>
      </c>
      <c r="D560" t="s">
        <v>887</v>
      </c>
      <c r="E560" t="s">
        <v>16</v>
      </c>
      <c r="F560" t="s">
        <v>866</v>
      </c>
      <c r="G560" t="s">
        <v>64</v>
      </c>
      <c r="H560" t="s">
        <v>76</v>
      </c>
      <c r="I560" t="s">
        <v>426</v>
      </c>
      <c r="J560" t="s">
        <v>21</v>
      </c>
      <c r="K560" t="s">
        <v>888</v>
      </c>
      <c r="L560" t="s">
        <v>2744</v>
      </c>
    </row>
    <row r="561" spans="1:12" x14ac:dyDescent="0.35">
      <c r="A561" t="s">
        <v>2745</v>
      </c>
      <c r="B561" t="s">
        <v>2746</v>
      </c>
      <c r="C561" t="s">
        <v>2747</v>
      </c>
      <c r="D561" t="s">
        <v>15</v>
      </c>
      <c r="E561" t="s">
        <v>43</v>
      </c>
      <c r="F561" t="s">
        <v>2748</v>
      </c>
      <c r="G561" t="s">
        <v>18</v>
      </c>
      <c r="H561" t="s">
        <v>412</v>
      </c>
      <c r="I561" t="s">
        <v>426</v>
      </c>
      <c r="J561" t="s">
        <v>21</v>
      </c>
      <c r="K561" t="s">
        <v>2749</v>
      </c>
      <c r="L561" t="s">
        <v>2750</v>
      </c>
    </row>
    <row r="562" spans="1:12" x14ac:dyDescent="0.35">
      <c r="A562" t="s">
        <v>2175</v>
      </c>
      <c r="B562" t="s">
        <v>2751</v>
      </c>
      <c r="C562" t="s">
        <v>2752</v>
      </c>
      <c r="D562" t="s">
        <v>15</v>
      </c>
      <c r="E562" t="s">
        <v>43</v>
      </c>
      <c r="F562" t="s">
        <v>224</v>
      </c>
      <c r="G562" t="s">
        <v>18</v>
      </c>
      <c r="H562" t="s">
        <v>76</v>
      </c>
      <c r="I562" t="s">
        <v>433</v>
      </c>
      <c r="J562" t="s">
        <v>21</v>
      </c>
      <c r="K562" t="s">
        <v>2753</v>
      </c>
      <c r="L562" t="s">
        <v>2754</v>
      </c>
    </row>
    <row r="563" spans="1:12" x14ac:dyDescent="0.35">
      <c r="A563" t="s">
        <v>2755</v>
      </c>
      <c r="B563" t="s">
        <v>2756</v>
      </c>
      <c r="C563" t="s">
        <v>2752</v>
      </c>
      <c r="D563" t="s">
        <v>2757</v>
      </c>
      <c r="E563" t="s">
        <v>43</v>
      </c>
      <c r="F563" t="s">
        <v>224</v>
      </c>
      <c r="G563" t="s">
        <v>64</v>
      </c>
      <c r="H563" t="s">
        <v>76</v>
      </c>
      <c r="I563" t="s">
        <v>433</v>
      </c>
      <c r="J563" t="s">
        <v>1612</v>
      </c>
      <c r="K563" t="s">
        <v>2758</v>
      </c>
      <c r="L563" t="s">
        <v>2759</v>
      </c>
    </row>
    <row r="564" spans="1:12" x14ac:dyDescent="0.35">
      <c r="A564" t="s">
        <v>2760</v>
      </c>
      <c r="B564" t="s">
        <v>2761</v>
      </c>
      <c r="C564" t="s">
        <v>353</v>
      </c>
      <c r="D564" t="s">
        <v>15</v>
      </c>
      <c r="E564" t="s">
        <v>43</v>
      </c>
      <c r="F564" t="s">
        <v>2762</v>
      </c>
      <c r="G564" t="s">
        <v>64</v>
      </c>
      <c r="H564" t="s">
        <v>2763</v>
      </c>
      <c r="I564" t="s">
        <v>433</v>
      </c>
      <c r="J564" t="s">
        <v>21</v>
      </c>
      <c r="K564" t="s">
        <v>2764</v>
      </c>
      <c r="L564" t="s">
        <v>2765</v>
      </c>
    </row>
    <row r="565" spans="1:12" x14ac:dyDescent="0.35">
      <c r="A565" t="s">
        <v>2766</v>
      </c>
      <c r="B565" t="s">
        <v>2767</v>
      </c>
      <c r="C565" t="s">
        <v>1768</v>
      </c>
      <c r="D565" t="s">
        <v>1057</v>
      </c>
      <c r="E565" t="s">
        <v>16</v>
      </c>
      <c r="F565" t="s">
        <v>74</v>
      </c>
      <c r="G565" t="s">
        <v>1394</v>
      </c>
      <c r="H565" t="s">
        <v>1233</v>
      </c>
      <c r="I565" t="s">
        <v>433</v>
      </c>
      <c r="J565" t="s">
        <v>21</v>
      </c>
      <c r="K565" t="s">
        <v>2768</v>
      </c>
      <c r="L565" t="s">
        <v>2769</v>
      </c>
    </row>
    <row r="566" spans="1:12" x14ac:dyDescent="0.35">
      <c r="A566" t="s">
        <v>2770</v>
      </c>
      <c r="B566" t="s">
        <v>2771</v>
      </c>
      <c r="C566" t="s">
        <v>31</v>
      </c>
      <c r="D566" t="s">
        <v>15</v>
      </c>
      <c r="E566" t="s">
        <v>16</v>
      </c>
      <c r="F566" t="s">
        <v>114</v>
      </c>
      <c r="G566" t="s">
        <v>257</v>
      </c>
      <c r="H566" t="s">
        <v>359</v>
      </c>
      <c r="I566" t="s">
        <v>433</v>
      </c>
      <c r="J566" t="s">
        <v>21</v>
      </c>
      <c r="K566" t="s">
        <v>2772</v>
      </c>
      <c r="L566" t="s">
        <v>2773</v>
      </c>
    </row>
    <row r="567" spans="1:12" x14ac:dyDescent="0.35">
      <c r="A567" t="s">
        <v>2774</v>
      </c>
      <c r="B567" t="s">
        <v>2775</v>
      </c>
      <c r="C567" t="s">
        <v>31</v>
      </c>
      <c r="D567" t="s">
        <v>15</v>
      </c>
      <c r="E567" t="s">
        <v>16</v>
      </c>
      <c r="F567" t="s">
        <v>114</v>
      </c>
      <c r="G567" t="s">
        <v>257</v>
      </c>
      <c r="H567" t="s">
        <v>359</v>
      </c>
      <c r="I567" t="s">
        <v>433</v>
      </c>
      <c r="J567" t="s">
        <v>21</v>
      </c>
      <c r="K567" t="s">
        <v>2776</v>
      </c>
      <c r="L567" t="s">
        <v>2777</v>
      </c>
    </row>
    <row r="568" spans="1:12" x14ac:dyDescent="0.35">
      <c r="A568" t="s">
        <v>2778</v>
      </c>
      <c r="B568" t="s">
        <v>2779</v>
      </c>
      <c r="C568" t="s">
        <v>2780</v>
      </c>
      <c r="D568" t="s">
        <v>2781</v>
      </c>
      <c r="E568" t="s">
        <v>43</v>
      </c>
      <c r="F568" t="s">
        <v>74</v>
      </c>
      <c r="G568" t="s">
        <v>18</v>
      </c>
      <c r="H568" t="s">
        <v>619</v>
      </c>
      <c r="I568" t="s">
        <v>433</v>
      </c>
      <c r="J568" t="s">
        <v>57</v>
      </c>
      <c r="K568" t="s">
        <v>2782</v>
      </c>
      <c r="L568" t="s">
        <v>2783</v>
      </c>
    </row>
    <row r="569" spans="1:12" x14ac:dyDescent="0.35">
      <c r="A569" t="s">
        <v>524</v>
      </c>
      <c r="B569" t="s">
        <v>2784</v>
      </c>
      <c r="C569" t="s">
        <v>526</v>
      </c>
      <c r="D569" t="s">
        <v>73</v>
      </c>
      <c r="E569" t="s">
        <v>16</v>
      </c>
      <c r="F569" t="s">
        <v>527</v>
      </c>
      <c r="G569" t="s">
        <v>45</v>
      </c>
      <c r="H569" t="s">
        <v>528</v>
      </c>
      <c r="I569" t="s">
        <v>433</v>
      </c>
      <c r="J569" t="s">
        <v>57</v>
      </c>
      <c r="K569" t="s">
        <v>529</v>
      </c>
      <c r="L569" t="s">
        <v>2785</v>
      </c>
    </row>
    <row r="570" spans="1:12" x14ac:dyDescent="0.35">
      <c r="A570" t="s">
        <v>2786</v>
      </c>
      <c r="B570" t="s">
        <v>2787</v>
      </c>
      <c r="C570" t="s">
        <v>2323</v>
      </c>
      <c r="D570" t="s">
        <v>2788</v>
      </c>
      <c r="E570" t="s">
        <v>16</v>
      </c>
      <c r="F570" t="s">
        <v>2789</v>
      </c>
      <c r="G570" t="s">
        <v>159</v>
      </c>
      <c r="H570" t="s">
        <v>95</v>
      </c>
      <c r="I570" t="s">
        <v>433</v>
      </c>
      <c r="J570" t="s">
        <v>21</v>
      </c>
      <c r="K570" t="s">
        <v>2790</v>
      </c>
      <c r="L570" t="s">
        <v>2791</v>
      </c>
    </row>
    <row r="571" spans="1:12" x14ac:dyDescent="0.35">
      <c r="A571" t="s">
        <v>2792</v>
      </c>
      <c r="B571" t="s">
        <v>2793</v>
      </c>
      <c r="C571" t="s">
        <v>2323</v>
      </c>
      <c r="D571" t="s">
        <v>2788</v>
      </c>
      <c r="E571" t="s">
        <v>16</v>
      </c>
      <c r="F571" t="s">
        <v>2794</v>
      </c>
      <c r="G571" t="s">
        <v>75</v>
      </c>
      <c r="H571" t="s">
        <v>95</v>
      </c>
      <c r="I571" t="s">
        <v>433</v>
      </c>
      <c r="J571" t="s">
        <v>21</v>
      </c>
      <c r="K571" t="s">
        <v>2795</v>
      </c>
      <c r="L571" t="s">
        <v>2796</v>
      </c>
    </row>
    <row r="572" spans="1:12" x14ac:dyDescent="0.35">
      <c r="A572" t="s">
        <v>2797</v>
      </c>
      <c r="B572" t="s">
        <v>2798</v>
      </c>
      <c r="C572" t="s">
        <v>707</v>
      </c>
      <c r="D572" t="s">
        <v>170</v>
      </c>
      <c r="E572" t="s">
        <v>16</v>
      </c>
      <c r="F572" t="s">
        <v>2799</v>
      </c>
      <c r="G572" t="s">
        <v>1172</v>
      </c>
      <c r="H572" t="s">
        <v>593</v>
      </c>
      <c r="I572" t="s">
        <v>433</v>
      </c>
      <c r="J572" t="s">
        <v>36</v>
      </c>
      <c r="K572" t="s">
        <v>2800</v>
      </c>
      <c r="L572" t="s">
        <v>2801</v>
      </c>
    </row>
    <row r="573" spans="1:12" x14ac:dyDescent="0.35">
      <c r="A573" t="s">
        <v>2802</v>
      </c>
      <c r="B573" t="s">
        <v>2803</v>
      </c>
      <c r="C573" t="s">
        <v>31</v>
      </c>
      <c r="D573" t="s">
        <v>170</v>
      </c>
      <c r="E573" t="s">
        <v>1959</v>
      </c>
      <c r="F573" t="s">
        <v>2804</v>
      </c>
      <c r="G573" t="s">
        <v>34</v>
      </c>
      <c r="H573" t="s">
        <v>65</v>
      </c>
      <c r="I573" t="s">
        <v>433</v>
      </c>
      <c r="J573" t="s">
        <v>21</v>
      </c>
      <c r="K573" t="s">
        <v>2805</v>
      </c>
      <c r="L573" t="s">
        <v>2806</v>
      </c>
    </row>
    <row r="574" spans="1:12" x14ac:dyDescent="0.35">
      <c r="A574" t="s">
        <v>1894</v>
      </c>
      <c r="B574" t="s">
        <v>2807</v>
      </c>
      <c r="C574" t="s">
        <v>255</v>
      </c>
      <c r="D574" t="s">
        <v>170</v>
      </c>
      <c r="E574" t="s">
        <v>16</v>
      </c>
      <c r="F574" t="s">
        <v>1896</v>
      </c>
      <c r="G574" t="s">
        <v>1897</v>
      </c>
      <c r="H574" t="s">
        <v>359</v>
      </c>
      <c r="I574" t="s">
        <v>433</v>
      </c>
      <c r="J574" t="s">
        <v>21</v>
      </c>
      <c r="K574" t="s">
        <v>1898</v>
      </c>
      <c r="L574" t="s">
        <v>2808</v>
      </c>
    </row>
    <row r="575" spans="1:12" x14ac:dyDescent="0.35">
      <c r="A575" t="s">
        <v>2106</v>
      </c>
      <c r="B575" t="s">
        <v>2809</v>
      </c>
      <c r="C575" t="s">
        <v>2183</v>
      </c>
      <c r="D575" t="s">
        <v>170</v>
      </c>
      <c r="E575" t="s">
        <v>16</v>
      </c>
      <c r="F575" t="s">
        <v>224</v>
      </c>
      <c r="G575" t="s">
        <v>90</v>
      </c>
      <c r="H575" t="s">
        <v>296</v>
      </c>
      <c r="I575" t="s">
        <v>85</v>
      </c>
      <c r="J575" t="s">
        <v>21</v>
      </c>
      <c r="K575" t="s">
        <v>2810</v>
      </c>
      <c r="L575" t="s">
        <v>2811</v>
      </c>
    </row>
    <row r="576" spans="1:12" x14ac:dyDescent="0.35">
      <c r="A576" t="s">
        <v>2812</v>
      </c>
      <c r="B576" t="s">
        <v>2813</v>
      </c>
      <c r="C576" t="s">
        <v>2814</v>
      </c>
      <c r="D576" t="s">
        <v>170</v>
      </c>
      <c r="E576" t="s">
        <v>43</v>
      </c>
      <c r="F576" t="s">
        <v>998</v>
      </c>
      <c r="G576" t="s">
        <v>159</v>
      </c>
      <c r="H576" t="s">
        <v>302</v>
      </c>
      <c r="I576" t="s">
        <v>433</v>
      </c>
      <c r="J576" t="s">
        <v>21</v>
      </c>
      <c r="K576" t="s">
        <v>2815</v>
      </c>
      <c r="L576" t="s">
        <v>2816</v>
      </c>
    </row>
    <row r="577" spans="1:12" x14ac:dyDescent="0.35">
      <c r="A577" t="s">
        <v>2458</v>
      </c>
      <c r="B577" t="s">
        <v>2817</v>
      </c>
      <c r="C577" t="s">
        <v>584</v>
      </c>
      <c r="D577" t="s">
        <v>170</v>
      </c>
      <c r="E577" t="s">
        <v>16</v>
      </c>
      <c r="F577" t="s">
        <v>987</v>
      </c>
      <c r="G577" t="s">
        <v>75</v>
      </c>
      <c r="H577" t="s">
        <v>65</v>
      </c>
      <c r="I577" t="s">
        <v>433</v>
      </c>
      <c r="J577" t="s">
        <v>21</v>
      </c>
      <c r="K577" t="s">
        <v>2460</v>
      </c>
      <c r="L577" t="s">
        <v>2818</v>
      </c>
    </row>
    <row r="578" spans="1:12" x14ac:dyDescent="0.35">
      <c r="A578" t="s">
        <v>2450</v>
      </c>
      <c r="B578" t="s">
        <v>2819</v>
      </c>
      <c r="C578" t="s">
        <v>584</v>
      </c>
      <c r="D578" t="s">
        <v>170</v>
      </c>
      <c r="E578" t="s">
        <v>16</v>
      </c>
      <c r="F578" t="s">
        <v>114</v>
      </c>
      <c r="G578" t="s">
        <v>264</v>
      </c>
      <c r="H578" t="s">
        <v>65</v>
      </c>
      <c r="I578" t="s">
        <v>433</v>
      </c>
      <c r="J578" t="s">
        <v>21</v>
      </c>
      <c r="K578" t="s">
        <v>2452</v>
      </c>
      <c r="L578" t="s">
        <v>2820</v>
      </c>
    </row>
    <row r="579" spans="1:12" x14ac:dyDescent="0.35">
      <c r="A579" t="s">
        <v>2478</v>
      </c>
      <c r="B579" t="s">
        <v>2821</v>
      </c>
      <c r="C579" t="s">
        <v>584</v>
      </c>
      <c r="D579" t="s">
        <v>170</v>
      </c>
      <c r="E579" t="s">
        <v>16</v>
      </c>
      <c r="F579" t="s">
        <v>730</v>
      </c>
      <c r="G579" t="s">
        <v>159</v>
      </c>
      <c r="H579" t="s">
        <v>65</v>
      </c>
      <c r="I579" t="s">
        <v>433</v>
      </c>
      <c r="J579" t="s">
        <v>21</v>
      </c>
      <c r="K579" t="s">
        <v>731</v>
      </c>
      <c r="L579" t="s">
        <v>2822</v>
      </c>
    </row>
    <row r="580" spans="1:12" x14ac:dyDescent="0.35">
      <c r="A580" t="s">
        <v>2474</v>
      </c>
      <c r="B580" t="s">
        <v>2823</v>
      </c>
      <c r="C580" t="s">
        <v>584</v>
      </c>
      <c r="D580" t="s">
        <v>170</v>
      </c>
      <c r="E580" t="s">
        <v>16</v>
      </c>
      <c r="F580" t="s">
        <v>114</v>
      </c>
      <c r="G580" t="s">
        <v>264</v>
      </c>
      <c r="H580" t="s">
        <v>65</v>
      </c>
      <c r="I580" t="s">
        <v>433</v>
      </c>
      <c r="J580" t="s">
        <v>21</v>
      </c>
      <c r="K580" t="s">
        <v>2476</v>
      </c>
      <c r="L580" t="s">
        <v>2824</v>
      </c>
    </row>
    <row r="581" spans="1:12" x14ac:dyDescent="0.35">
      <c r="A581" t="s">
        <v>2825</v>
      </c>
      <c r="B581" t="s">
        <v>2826</v>
      </c>
      <c r="C581" t="s">
        <v>2827</v>
      </c>
      <c r="D581" t="s">
        <v>170</v>
      </c>
      <c r="E581" t="s">
        <v>16</v>
      </c>
      <c r="F581" t="s">
        <v>63</v>
      </c>
      <c r="G581" t="s">
        <v>64</v>
      </c>
      <c r="H581" t="s">
        <v>76</v>
      </c>
      <c r="I581" t="s">
        <v>66</v>
      </c>
      <c r="J581" t="s">
        <v>67</v>
      </c>
      <c r="K581" t="s">
        <v>68</v>
      </c>
      <c r="L581" t="s">
        <v>2828</v>
      </c>
    </row>
    <row r="582" spans="1:12" x14ac:dyDescent="0.35">
      <c r="A582" t="s">
        <v>2470</v>
      </c>
      <c r="B582" t="s">
        <v>2829</v>
      </c>
      <c r="C582" t="s">
        <v>584</v>
      </c>
      <c r="D582" t="s">
        <v>170</v>
      </c>
      <c r="E582" t="s">
        <v>16</v>
      </c>
      <c r="F582" t="s">
        <v>987</v>
      </c>
      <c r="G582" t="s">
        <v>159</v>
      </c>
      <c r="H582" t="s">
        <v>65</v>
      </c>
      <c r="I582" t="s">
        <v>433</v>
      </c>
      <c r="J582" t="s">
        <v>21</v>
      </c>
      <c r="K582" t="s">
        <v>2472</v>
      </c>
      <c r="L582" t="s">
        <v>2830</v>
      </c>
    </row>
    <row r="583" spans="1:12" x14ac:dyDescent="0.35">
      <c r="A583" t="s">
        <v>2466</v>
      </c>
      <c r="B583" t="s">
        <v>2831</v>
      </c>
      <c r="C583" t="s">
        <v>584</v>
      </c>
      <c r="D583" t="s">
        <v>170</v>
      </c>
      <c r="E583" t="s">
        <v>16</v>
      </c>
      <c r="F583" t="s">
        <v>987</v>
      </c>
      <c r="G583" t="s">
        <v>75</v>
      </c>
      <c r="H583" t="s">
        <v>65</v>
      </c>
      <c r="I583" t="s">
        <v>433</v>
      </c>
      <c r="J583" t="s">
        <v>21</v>
      </c>
      <c r="K583" t="s">
        <v>2468</v>
      </c>
      <c r="L583" t="s">
        <v>2832</v>
      </c>
    </row>
    <row r="584" spans="1:12" x14ac:dyDescent="0.35">
      <c r="A584" t="s">
        <v>2462</v>
      </c>
      <c r="B584" t="s">
        <v>2833</v>
      </c>
      <c r="C584" t="s">
        <v>584</v>
      </c>
      <c r="D584" t="s">
        <v>170</v>
      </c>
      <c r="E584" t="s">
        <v>16</v>
      </c>
      <c r="F584" t="s">
        <v>74</v>
      </c>
      <c r="G584" t="s">
        <v>159</v>
      </c>
      <c r="H584" t="s">
        <v>65</v>
      </c>
      <c r="I584" t="s">
        <v>433</v>
      </c>
      <c r="J584" t="s">
        <v>21</v>
      </c>
      <c r="K584" t="s">
        <v>2464</v>
      </c>
      <c r="L584" t="s">
        <v>2834</v>
      </c>
    </row>
    <row r="585" spans="1:12" x14ac:dyDescent="0.35">
      <c r="A585" t="s">
        <v>2835</v>
      </c>
      <c r="B585" t="s">
        <v>2836</v>
      </c>
      <c r="C585" t="s">
        <v>2837</v>
      </c>
      <c r="D585" t="s">
        <v>170</v>
      </c>
      <c r="E585" t="s">
        <v>294</v>
      </c>
      <c r="F585" t="s">
        <v>114</v>
      </c>
      <c r="G585" t="s">
        <v>64</v>
      </c>
      <c r="H585" t="s">
        <v>2838</v>
      </c>
      <c r="I585" t="s">
        <v>433</v>
      </c>
      <c r="J585" t="s">
        <v>21</v>
      </c>
      <c r="K585" t="s">
        <v>2839</v>
      </c>
      <c r="L585" t="s">
        <v>2840</v>
      </c>
    </row>
    <row r="586" spans="1:12" x14ac:dyDescent="0.35">
      <c r="A586" t="s">
        <v>2454</v>
      </c>
      <c r="B586" t="s">
        <v>2841</v>
      </c>
      <c r="C586" t="s">
        <v>584</v>
      </c>
      <c r="D586" t="s">
        <v>170</v>
      </c>
      <c r="E586" t="s">
        <v>16</v>
      </c>
      <c r="F586" t="s">
        <v>114</v>
      </c>
      <c r="G586" t="s">
        <v>75</v>
      </c>
      <c r="H586" t="s">
        <v>65</v>
      </c>
      <c r="I586" t="s">
        <v>433</v>
      </c>
      <c r="J586" t="s">
        <v>21</v>
      </c>
      <c r="K586" t="s">
        <v>2456</v>
      </c>
      <c r="L586" t="s">
        <v>2842</v>
      </c>
    </row>
    <row r="587" spans="1:12" x14ac:dyDescent="0.35">
      <c r="A587" t="s">
        <v>2426</v>
      </c>
      <c r="B587" t="s">
        <v>2843</v>
      </c>
      <c r="C587" t="s">
        <v>584</v>
      </c>
      <c r="D587" t="s">
        <v>170</v>
      </c>
      <c r="E587" t="s">
        <v>16</v>
      </c>
      <c r="F587" t="s">
        <v>730</v>
      </c>
      <c r="G587" t="s">
        <v>332</v>
      </c>
      <c r="H587" t="s">
        <v>65</v>
      </c>
      <c r="I587" t="s">
        <v>433</v>
      </c>
      <c r="J587" t="s">
        <v>21</v>
      </c>
      <c r="K587" t="s">
        <v>2428</v>
      </c>
      <c r="L587" t="s">
        <v>2844</v>
      </c>
    </row>
    <row r="588" spans="1:12" x14ac:dyDescent="0.35">
      <c r="A588" t="s">
        <v>1852</v>
      </c>
      <c r="B588" t="s">
        <v>2845</v>
      </c>
      <c r="C588" t="s">
        <v>584</v>
      </c>
      <c r="D588" t="s">
        <v>170</v>
      </c>
      <c r="E588" t="s">
        <v>16</v>
      </c>
      <c r="F588" t="s">
        <v>730</v>
      </c>
      <c r="G588" t="s">
        <v>75</v>
      </c>
      <c r="H588" t="s">
        <v>65</v>
      </c>
      <c r="I588" t="s">
        <v>433</v>
      </c>
      <c r="J588" t="s">
        <v>21</v>
      </c>
      <c r="K588" t="s">
        <v>1854</v>
      </c>
      <c r="L588" t="s">
        <v>2846</v>
      </c>
    </row>
    <row r="589" spans="1:12" x14ac:dyDescent="0.35">
      <c r="A589" t="s">
        <v>1927</v>
      </c>
      <c r="B589" t="s">
        <v>2847</v>
      </c>
      <c r="C589" t="s">
        <v>584</v>
      </c>
      <c r="D589" t="s">
        <v>170</v>
      </c>
      <c r="E589" t="s">
        <v>16</v>
      </c>
      <c r="F589" t="s">
        <v>730</v>
      </c>
      <c r="G589" t="s">
        <v>833</v>
      </c>
      <c r="H589" t="s">
        <v>65</v>
      </c>
      <c r="I589" t="s">
        <v>433</v>
      </c>
      <c r="J589" t="s">
        <v>21</v>
      </c>
      <c r="K589" t="s">
        <v>1929</v>
      </c>
      <c r="L589" t="s">
        <v>2848</v>
      </c>
    </row>
    <row r="590" spans="1:12" x14ac:dyDescent="0.35">
      <c r="A590" t="s">
        <v>2849</v>
      </c>
      <c r="B590" t="s">
        <v>2850</v>
      </c>
      <c r="C590" t="s">
        <v>2827</v>
      </c>
      <c r="D590" t="s">
        <v>170</v>
      </c>
      <c r="E590" t="s">
        <v>16</v>
      </c>
      <c r="F590" t="s">
        <v>74</v>
      </c>
      <c r="G590" t="s">
        <v>295</v>
      </c>
      <c r="H590" t="s">
        <v>76</v>
      </c>
      <c r="I590" t="s">
        <v>433</v>
      </c>
      <c r="J590" t="s">
        <v>21</v>
      </c>
      <c r="K590" t="s">
        <v>2851</v>
      </c>
      <c r="L590" t="s">
        <v>2852</v>
      </c>
    </row>
    <row r="591" spans="1:12" x14ac:dyDescent="0.35">
      <c r="A591" t="s">
        <v>2853</v>
      </c>
      <c r="B591" t="s">
        <v>2854</v>
      </c>
      <c r="C591" t="s">
        <v>2855</v>
      </c>
      <c r="D591" t="s">
        <v>2856</v>
      </c>
      <c r="E591" t="s">
        <v>16</v>
      </c>
      <c r="F591" t="s">
        <v>2857</v>
      </c>
      <c r="G591" t="s">
        <v>295</v>
      </c>
      <c r="H591" t="s">
        <v>359</v>
      </c>
      <c r="I591" t="s">
        <v>433</v>
      </c>
      <c r="J591" t="s">
        <v>21</v>
      </c>
      <c r="K591" t="s">
        <v>2858</v>
      </c>
      <c r="L591" t="s">
        <v>2859</v>
      </c>
    </row>
    <row r="592" spans="1:12" x14ac:dyDescent="0.35">
      <c r="A592" t="s">
        <v>2860</v>
      </c>
      <c r="B592" t="s">
        <v>2861</v>
      </c>
      <c r="C592" t="s">
        <v>2862</v>
      </c>
      <c r="D592" t="s">
        <v>170</v>
      </c>
      <c r="E592" t="s">
        <v>16</v>
      </c>
      <c r="F592" t="s">
        <v>484</v>
      </c>
      <c r="G592" t="s">
        <v>75</v>
      </c>
      <c r="H592" t="s">
        <v>302</v>
      </c>
      <c r="I592" t="s">
        <v>433</v>
      </c>
      <c r="J592" t="s">
        <v>21</v>
      </c>
      <c r="K592" t="s">
        <v>2863</v>
      </c>
      <c r="L592" t="s">
        <v>2864</v>
      </c>
    </row>
    <row r="593" spans="1:12" x14ac:dyDescent="0.35">
      <c r="A593" t="s">
        <v>2865</v>
      </c>
      <c r="B593" t="s">
        <v>2866</v>
      </c>
      <c r="C593" t="s">
        <v>2867</v>
      </c>
      <c r="D593" t="s">
        <v>170</v>
      </c>
      <c r="E593" t="s">
        <v>43</v>
      </c>
      <c r="F593" t="s">
        <v>114</v>
      </c>
      <c r="G593" t="s">
        <v>18</v>
      </c>
      <c r="H593" t="s">
        <v>65</v>
      </c>
      <c r="I593" t="s">
        <v>433</v>
      </c>
      <c r="J593" t="s">
        <v>21</v>
      </c>
      <c r="K593" t="s">
        <v>2868</v>
      </c>
      <c r="L593" t="s">
        <v>2869</v>
      </c>
    </row>
    <row r="594" spans="1:12" x14ac:dyDescent="0.35">
      <c r="A594" t="s">
        <v>2870</v>
      </c>
      <c r="B594" t="s">
        <v>2871</v>
      </c>
      <c r="C594" t="s">
        <v>2872</v>
      </c>
      <c r="D594" t="s">
        <v>170</v>
      </c>
      <c r="E594" t="s">
        <v>16</v>
      </c>
      <c r="F594" t="s">
        <v>2873</v>
      </c>
      <c r="G594" t="s">
        <v>378</v>
      </c>
      <c r="H594" t="s">
        <v>65</v>
      </c>
      <c r="I594" t="s">
        <v>433</v>
      </c>
      <c r="J594" t="s">
        <v>21</v>
      </c>
      <c r="K594" t="s">
        <v>2874</v>
      </c>
      <c r="L594" t="s">
        <v>2875</v>
      </c>
    </row>
    <row r="595" spans="1:12" x14ac:dyDescent="0.35">
      <c r="A595" t="s">
        <v>2876</v>
      </c>
      <c r="B595" t="s">
        <v>2877</v>
      </c>
      <c r="C595" t="s">
        <v>2878</v>
      </c>
      <c r="D595" t="s">
        <v>170</v>
      </c>
      <c r="E595" t="s">
        <v>43</v>
      </c>
      <c r="F595" t="s">
        <v>185</v>
      </c>
      <c r="G595" t="s">
        <v>64</v>
      </c>
      <c r="H595" t="s">
        <v>65</v>
      </c>
      <c r="I595" t="s">
        <v>433</v>
      </c>
      <c r="J595" t="s">
        <v>21</v>
      </c>
      <c r="K595" t="s">
        <v>2879</v>
      </c>
      <c r="L595" t="s">
        <v>2880</v>
      </c>
    </row>
    <row r="596" spans="1:12" x14ac:dyDescent="0.35">
      <c r="A596" t="s">
        <v>2615</v>
      </c>
      <c r="B596" t="s">
        <v>2881</v>
      </c>
      <c r="C596" t="s">
        <v>1306</v>
      </c>
      <c r="D596" t="s">
        <v>170</v>
      </c>
      <c r="E596" t="s">
        <v>16</v>
      </c>
      <c r="F596" t="s">
        <v>2088</v>
      </c>
      <c r="G596" t="s">
        <v>159</v>
      </c>
      <c r="H596" t="s">
        <v>65</v>
      </c>
      <c r="I596" t="s">
        <v>433</v>
      </c>
      <c r="J596" t="s">
        <v>21</v>
      </c>
      <c r="K596" t="s">
        <v>2617</v>
      </c>
      <c r="L596" t="s">
        <v>2882</v>
      </c>
    </row>
    <row r="597" spans="1:12" x14ac:dyDescent="0.35">
      <c r="A597" t="s">
        <v>2883</v>
      </c>
      <c r="B597" t="s">
        <v>2884</v>
      </c>
      <c r="C597" t="s">
        <v>846</v>
      </c>
      <c r="D597" t="s">
        <v>1995</v>
      </c>
      <c r="E597" t="s">
        <v>16</v>
      </c>
      <c r="F597" t="s">
        <v>484</v>
      </c>
      <c r="G597" t="s">
        <v>64</v>
      </c>
      <c r="H597" t="s">
        <v>65</v>
      </c>
      <c r="I597" t="s">
        <v>433</v>
      </c>
      <c r="J597" t="s">
        <v>21</v>
      </c>
      <c r="K597" t="s">
        <v>1996</v>
      </c>
      <c r="L597" t="s">
        <v>2885</v>
      </c>
    </row>
    <row r="598" spans="1:12" x14ac:dyDescent="0.35">
      <c r="A598" t="s">
        <v>2886</v>
      </c>
      <c r="B598" t="s">
        <v>2887</v>
      </c>
      <c r="C598" t="s">
        <v>2888</v>
      </c>
      <c r="D598" t="s">
        <v>170</v>
      </c>
      <c r="E598" t="s">
        <v>43</v>
      </c>
      <c r="F598" t="s">
        <v>688</v>
      </c>
      <c r="G598" t="s">
        <v>257</v>
      </c>
      <c r="H598" t="s">
        <v>65</v>
      </c>
      <c r="I598" t="s">
        <v>433</v>
      </c>
      <c r="J598" t="s">
        <v>36</v>
      </c>
      <c r="K598" t="s">
        <v>2889</v>
      </c>
      <c r="L598" t="s">
        <v>2890</v>
      </c>
    </row>
    <row r="599" spans="1:12" x14ac:dyDescent="0.35">
      <c r="A599" t="s">
        <v>2891</v>
      </c>
      <c r="B599" t="s">
        <v>2892</v>
      </c>
      <c r="C599" t="s">
        <v>2489</v>
      </c>
      <c r="D599" t="s">
        <v>1203</v>
      </c>
      <c r="E599" t="s">
        <v>16</v>
      </c>
      <c r="F599" t="s">
        <v>114</v>
      </c>
      <c r="G599" t="s">
        <v>64</v>
      </c>
      <c r="H599" t="s">
        <v>2491</v>
      </c>
      <c r="I599" t="s">
        <v>275</v>
      </c>
      <c r="J599" t="s">
        <v>21</v>
      </c>
      <c r="K599" t="s">
        <v>2893</v>
      </c>
      <c r="L599" t="s">
        <v>2894</v>
      </c>
    </row>
    <row r="600" spans="1:12" x14ac:dyDescent="0.35">
      <c r="A600" t="s">
        <v>2895</v>
      </c>
      <c r="B600" t="s">
        <v>2896</v>
      </c>
      <c r="C600" t="s">
        <v>2897</v>
      </c>
      <c r="D600" t="s">
        <v>871</v>
      </c>
      <c r="E600" t="s">
        <v>16</v>
      </c>
      <c r="F600" t="s">
        <v>2898</v>
      </c>
      <c r="G600" t="s">
        <v>34</v>
      </c>
      <c r="H600" t="s">
        <v>76</v>
      </c>
      <c r="I600" t="s">
        <v>275</v>
      </c>
      <c r="J600" t="s">
        <v>57</v>
      </c>
      <c r="K600" t="s">
        <v>2899</v>
      </c>
      <c r="L600" t="s">
        <v>2900</v>
      </c>
    </row>
    <row r="601" spans="1:12" x14ac:dyDescent="0.35">
      <c r="A601" t="s">
        <v>2901</v>
      </c>
      <c r="B601" t="s">
        <v>2902</v>
      </c>
      <c r="C601" t="s">
        <v>656</v>
      </c>
      <c r="D601" t="s">
        <v>170</v>
      </c>
      <c r="E601" t="s">
        <v>43</v>
      </c>
      <c r="F601" t="s">
        <v>114</v>
      </c>
      <c r="G601" t="s">
        <v>45</v>
      </c>
      <c r="H601" t="s">
        <v>2491</v>
      </c>
      <c r="I601" t="s">
        <v>275</v>
      </c>
      <c r="J601" t="s">
        <v>21</v>
      </c>
      <c r="K601" t="s">
        <v>2903</v>
      </c>
      <c r="L601" t="s">
        <v>2904</v>
      </c>
    </row>
    <row r="602" spans="1:12" x14ac:dyDescent="0.35">
      <c r="A602" t="s">
        <v>2905</v>
      </c>
      <c r="B602" t="s">
        <v>2906</v>
      </c>
      <c r="C602" t="s">
        <v>2143</v>
      </c>
      <c r="D602" t="s">
        <v>15</v>
      </c>
      <c r="E602" t="s">
        <v>43</v>
      </c>
      <c r="F602" t="s">
        <v>74</v>
      </c>
      <c r="G602" t="s">
        <v>18</v>
      </c>
      <c r="H602" t="s">
        <v>619</v>
      </c>
      <c r="I602" t="s">
        <v>275</v>
      </c>
      <c r="J602" t="s">
        <v>36</v>
      </c>
      <c r="K602" t="s">
        <v>2907</v>
      </c>
      <c r="L602" t="s">
        <v>2908</v>
      </c>
    </row>
    <row r="603" spans="1:12" x14ac:dyDescent="0.35">
      <c r="A603" t="s">
        <v>2909</v>
      </c>
      <c r="B603" t="s">
        <v>2910</v>
      </c>
      <c r="C603" t="s">
        <v>285</v>
      </c>
      <c r="D603" t="s">
        <v>15</v>
      </c>
      <c r="E603" t="s">
        <v>16</v>
      </c>
      <c r="F603" t="s">
        <v>114</v>
      </c>
      <c r="G603" t="s">
        <v>257</v>
      </c>
      <c r="H603" t="s">
        <v>958</v>
      </c>
      <c r="I603" t="s">
        <v>433</v>
      </c>
      <c r="J603" t="s">
        <v>21</v>
      </c>
      <c r="K603" t="s">
        <v>2911</v>
      </c>
      <c r="L603" t="s">
        <v>2912</v>
      </c>
    </row>
    <row r="604" spans="1:12" x14ac:dyDescent="0.35">
      <c r="A604" t="s">
        <v>2913</v>
      </c>
      <c r="B604" t="s">
        <v>2914</v>
      </c>
      <c r="C604" t="s">
        <v>1029</v>
      </c>
      <c r="D604" t="s">
        <v>15</v>
      </c>
      <c r="E604" t="s">
        <v>16</v>
      </c>
      <c r="F604" t="s">
        <v>83</v>
      </c>
      <c r="G604" t="s">
        <v>264</v>
      </c>
      <c r="H604" t="s">
        <v>2491</v>
      </c>
      <c r="I604" t="s">
        <v>275</v>
      </c>
      <c r="J604" t="s">
        <v>21</v>
      </c>
      <c r="K604" t="s">
        <v>2915</v>
      </c>
      <c r="L604" t="s">
        <v>2916</v>
      </c>
    </row>
    <row r="605" spans="1:12" x14ac:dyDescent="0.35">
      <c r="A605" t="s">
        <v>2917</v>
      </c>
      <c r="B605" t="s">
        <v>2918</v>
      </c>
      <c r="C605" t="s">
        <v>255</v>
      </c>
      <c r="D605" t="s">
        <v>15</v>
      </c>
      <c r="E605" t="s">
        <v>43</v>
      </c>
      <c r="F605" t="s">
        <v>2919</v>
      </c>
      <c r="G605" t="s">
        <v>295</v>
      </c>
      <c r="H605" t="s">
        <v>418</v>
      </c>
      <c r="I605" t="s">
        <v>433</v>
      </c>
      <c r="J605" t="s">
        <v>21</v>
      </c>
      <c r="K605" t="s">
        <v>2920</v>
      </c>
      <c r="L605" t="s">
        <v>2921</v>
      </c>
    </row>
    <row r="606" spans="1:12" x14ac:dyDescent="0.35">
      <c r="A606" t="s">
        <v>194</v>
      </c>
      <c r="B606" t="s">
        <v>2922</v>
      </c>
      <c r="C606" t="s">
        <v>2923</v>
      </c>
      <c r="D606" t="s">
        <v>2368</v>
      </c>
      <c r="E606" t="s">
        <v>43</v>
      </c>
      <c r="F606" t="s">
        <v>2924</v>
      </c>
      <c r="G606" t="s">
        <v>45</v>
      </c>
      <c r="H606" t="s">
        <v>2491</v>
      </c>
      <c r="I606" t="s">
        <v>275</v>
      </c>
      <c r="J606" t="s">
        <v>21</v>
      </c>
      <c r="K606" t="s">
        <v>2925</v>
      </c>
      <c r="L606" t="s">
        <v>2926</v>
      </c>
    </row>
    <row r="607" spans="1:12" x14ac:dyDescent="0.35">
      <c r="A607" t="s">
        <v>2927</v>
      </c>
      <c r="B607" t="s">
        <v>2928</v>
      </c>
      <c r="C607" t="s">
        <v>1599</v>
      </c>
      <c r="D607" t="s">
        <v>15</v>
      </c>
      <c r="E607" t="s">
        <v>43</v>
      </c>
      <c r="F607" t="s">
        <v>2789</v>
      </c>
      <c r="G607" t="s">
        <v>257</v>
      </c>
      <c r="H607" t="s">
        <v>35</v>
      </c>
      <c r="I607" t="s">
        <v>275</v>
      </c>
      <c r="J607" t="s">
        <v>21</v>
      </c>
      <c r="K607" t="s">
        <v>2929</v>
      </c>
      <c r="L607" t="s">
        <v>2930</v>
      </c>
    </row>
    <row r="608" spans="1:12" x14ac:dyDescent="0.35">
      <c r="A608" t="s">
        <v>2931</v>
      </c>
      <c r="B608" t="s">
        <v>2932</v>
      </c>
      <c r="C608" t="s">
        <v>2867</v>
      </c>
      <c r="D608" t="s">
        <v>693</v>
      </c>
      <c r="E608" t="s">
        <v>16</v>
      </c>
      <c r="F608" t="s">
        <v>114</v>
      </c>
      <c r="G608" t="s">
        <v>378</v>
      </c>
      <c r="H608" t="s">
        <v>76</v>
      </c>
      <c r="I608" t="s">
        <v>275</v>
      </c>
      <c r="J608" t="s">
        <v>21</v>
      </c>
      <c r="K608" t="s">
        <v>2933</v>
      </c>
      <c r="L608" t="s">
        <v>2934</v>
      </c>
    </row>
    <row r="609" spans="1:12" x14ac:dyDescent="0.35">
      <c r="A609" t="s">
        <v>2935</v>
      </c>
      <c r="B609" t="s">
        <v>2936</v>
      </c>
      <c r="C609" t="s">
        <v>2867</v>
      </c>
      <c r="D609" t="s">
        <v>2937</v>
      </c>
      <c r="E609" t="s">
        <v>16</v>
      </c>
      <c r="F609" t="s">
        <v>1568</v>
      </c>
      <c r="G609" t="s">
        <v>378</v>
      </c>
      <c r="H609" t="s">
        <v>76</v>
      </c>
      <c r="I609" t="s">
        <v>275</v>
      </c>
      <c r="J609" t="s">
        <v>21</v>
      </c>
      <c r="K609" t="s">
        <v>2938</v>
      </c>
      <c r="L609" t="s">
        <v>2939</v>
      </c>
    </row>
    <row r="610" spans="1:12" x14ac:dyDescent="0.35">
      <c r="A610" t="s">
        <v>2940</v>
      </c>
      <c r="B610" t="s">
        <v>2941</v>
      </c>
      <c r="C610" t="s">
        <v>2942</v>
      </c>
      <c r="D610" t="s">
        <v>887</v>
      </c>
      <c r="E610" t="s">
        <v>43</v>
      </c>
      <c r="F610" t="s">
        <v>2943</v>
      </c>
      <c r="G610" t="s">
        <v>45</v>
      </c>
      <c r="H610" t="s">
        <v>460</v>
      </c>
      <c r="I610" t="s">
        <v>275</v>
      </c>
      <c r="J610" t="s">
        <v>21</v>
      </c>
      <c r="K610" t="s">
        <v>2944</v>
      </c>
      <c r="L610" t="s">
        <v>2945</v>
      </c>
    </row>
    <row r="611" spans="1:12" x14ac:dyDescent="0.35">
      <c r="A611" t="s">
        <v>2946</v>
      </c>
      <c r="B611" t="s">
        <v>2947</v>
      </c>
      <c r="C611" t="s">
        <v>2948</v>
      </c>
      <c r="D611" t="s">
        <v>15</v>
      </c>
      <c r="E611" t="s">
        <v>43</v>
      </c>
      <c r="F611" t="s">
        <v>114</v>
      </c>
      <c r="G611" t="s">
        <v>257</v>
      </c>
      <c r="H611" t="s">
        <v>2515</v>
      </c>
      <c r="I611" t="s">
        <v>275</v>
      </c>
      <c r="J611" t="s">
        <v>21</v>
      </c>
      <c r="K611" t="s">
        <v>2949</v>
      </c>
      <c r="L611" t="s">
        <v>2950</v>
      </c>
    </row>
    <row r="612" spans="1:12" x14ac:dyDescent="0.35">
      <c r="A612" t="s">
        <v>233</v>
      </c>
      <c r="B612" t="s">
        <v>2951</v>
      </c>
      <c r="C612" t="s">
        <v>235</v>
      </c>
      <c r="D612" t="s">
        <v>236</v>
      </c>
      <c r="E612" t="s">
        <v>16</v>
      </c>
      <c r="F612" t="s">
        <v>114</v>
      </c>
      <c r="G612" t="s">
        <v>1635</v>
      </c>
      <c r="H612" t="s">
        <v>1643</v>
      </c>
      <c r="I612" t="s">
        <v>275</v>
      </c>
      <c r="J612" t="s">
        <v>21</v>
      </c>
      <c r="K612" t="s">
        <v>237</v>
      </c>
      <c r="L612" t="s">
        <v>2952</v>
      </c>
    </row>
    <row r="613" spans="1:12" x14ac:dyDescent="0.35">
      <c r="A613" t="s">
        <v>2953</v>
      </c>
      <c r="B613" t="s">
        <v>2954</v>
      </c>
      <c r="C613" t="s">
        <v>676</v>
      </c>
      <c r="D613" t="s">
        <v>100</v>
      </c>
      <c r="E613" t="s">
        <v>16</v>
      </c>
      <c r="F613" t="s">
        <v>2955</v>
      </c>
      <c r="G613" t="s">
        <v>90</v>
      </c>
      <c r="H613" t="s">
        <v>528</v>
      </c>
      <c r="I613" t="s">
        <v>275</v>
      </c>
      <c r="J613" t="s">
        <v>36</v>
      </c>
      <c r="K613" t="s">
        <v>2956</v>
      </c>
      <c r="L613" t="s">
        <v>2957</v>
      </c>
    </row>
    <row r="614" spans="1:12" x14ac:dyDescent="0.35">
      <c r="A614" t="s">
        <v>2958</v>
      </c>
      <c r="B614" t="s">
        <v>2959</v>
      </c>
      <c r="C614" t="s">
        <v>740</v>
      </c>
      <c r="D614" t="s">
        <v>15</v>
      </c>
      <c r="E614" t="s">
        <v>16</v>
      </c>
      <c r="F614" t="s">
        <v>555</v>
      </c>
      <c r="G614" t="s">
        <v>64</v>
      </c>
      <c r="H614" t="s">
        <v>585</v>
      </c>
      <c r="I614" t="s">
        <v>275</v>
      </c>
      <c r="J614" t="s">
        <v>21</v>
      </c>
      <c r="K614" t="s">
        <v>2960</v>
      </c>
      <c r="L614" t="s">
        <v>2961</v>
      </c>
    </row>
    <row r="615" spans="1:12" x14ac:dyDescent="0.35">
      <c r="A615" t="s">
        <v>2962</v>
      </c>
      <c r="B615" t="s">
        <v>2963</v>
      </c>
      <c r="C615" t="s">
        <v>2964</v>
      </c>
      <c r="D615" t="s">
        <v>15</v>
      </c>
      <c r="E615" t="s">
        <v>16</v>
      </c>
      <c r="F615" t="s">
        <v>2965</v>
      </c>
      <c r="G615" t="s">
        <v>317</v>
      </c>
      <c r="H615" t="s">
        <v>2515</v>
      </c>
      <c r="I615" t="s">
        <v>275</v>
      </c>
      <c r="J615" t="s">
        <v>36</v>
      </c>
      <c r="K615" t="s">
        <v>2966</v>
      </c>
      <c r="L615" t="s">
        <v>2967</v>
      </c>
    </row>
    <row r="616" spans="1:12" x14ac:dyDescent="0.35">
      <c r="A616" t="s">
        <v>2968</v>
      </c>
      <c r="B616" t="s">
        <v>2969</v>
      </c>
      <c r="C616" t="s">
        <v>707</v>
      </c>
      <c r="D616" t="s">
        <v>1779</v>
      </c>
      <c r="E616" t="s">
        <v>16</v>
      </c>
      <c r="F616" t="s">
        <v>74</v>
      </c>
      <c r="G616" t="s">
        <v>317</v>
      </c>
      <c r="H616" t="s">
        <v>2515</v>
      </c>
      <c r="I616" t="s">
        <v>433</v>
      </c>
      <c r="J616" t="s">
        <v>57</v>
      </c>
      <c r="K616" t="s">
        <v>2970</v>
      </c>
      <c r="L616" t="s">
        <v>2971</v>
      </c>
    </row>
    <row r="617" spans="1:12" x14ac:dyDescent="0.35">
      <c r="A617" t="s">
        <v>2972</v>
      </c>
      <c r="B617" t="s">
        <v>2973</v>
      </c>
      <c r="C617" t="s">
        <v>2974</v>
      </c>
      <c r="D617" t="s">
        <v>2975</v>
      </c>
      <c r="E617" t="s">
        <v>2976</v>
      </c>
      <c r="F617" t="s">
        <v>114</v>
      </c>
      <c r="G617" t="s">
        <v>18</v>
      </c>
      <c r="H617" t="s">
        <v>2515</v>
      </c>
      <c r="I617" t="s">
        <v>275</v>
      </c>
      <c r="J617" t="s">
        <v>21</v>
      </c>
      <c r="K617" t="s">
        <v>2977</v>
      </c>
      <c r="L617" t="s">
        <v>2978</v>
      </c>
    </row>
    <row r="618" spans="1:12" x14ac:dyDescent="0.35">
      <c r="A618" t="s">
        <v>2979</v>
      </c>
      <c r="B618" t="s">
        <v>2980</v>
      </c>
      <c r="C618" t="s">
        <v>707</v>
      </c>
      <c r="D618" t="s">
        <v>2981</v>
      </c>
      <c r="E618" t="s">
        <v>16</v>
      </c>
      <c r="F618" t="s">
        <v>74</v>
      </c>
      <c r="G618" t="s">
        <v>257</v>
      </c>
      <c r="H618" t="s">
        <v>1668</v>
      </c>
      <c r="I618" t="s">
        <v>275</v>
      </c>
      <c r="J618" t="s">
        <v>21</v>
      </c>
      <c r="K618" t="s">
        <v>2982</v>
      </c>
      <c r="L618" t="s">
        <v>2983</v>
      </c>
    </row>
    <row r="619" spans="1:12" x14ac:dyDescent="0.35">
      <c r="A619" t="s">
        <v>2984</v>
      </c>
      <c r="B619" t="s">
        <v>2985</v>
      </c>
      <c r="C619" t="s">
        <v>681</v>
      </c>
      <c r="D619" t="s">
        <v>1352</v>
      </c>
      <c r="E619" t="s">
        <v>43</v>
      </c>
      <c r="F619" t="s">
        <v>2986</v>
      </c>
      <c r="G619" t="s">
        <v>2206</v>
      </c>
      <c r="H619" t="s">
        <v>2515</v>
      </c>
      <c r="I619" t="s">
        <v>433</v>
      </c>
      <c r="J619" t="s">
        <v>21</v>
      </c>
      <c r="K619" t="s">
        <v>2987</v>
      </c>
      <c r="L619" t="s">
        <v>2988</v>
      </c>
    </row>
    <row r="620" spans="1:12" x14ac:dyDescent="0.35">
      <c r="A620" t="s">
        <v>2989</v>
      </c>
      <c r="B620" t="s">
        <v>2990</v>
      </c>
      <c r="C620" t="s">
        <v>846</v>
      </c>
      <c r="D620" t="s">
        <v>1991</v>
      </c>
      <c r="E620" t="s">
        <v>16</v>
      </c>
      <c r="F620" t="s">
        <v>63</v>
      </c>
      <c r="G620" t="s">
        <v>64</v>
      </c>
      <c r="H620" t="s">
        <v>418</v>
      </c>
      <c r="I620" t="s">
        <v>66</v>
      </c>
      <c r="J620" t="s">
        <v>67</v>
      </c>
      <c r="K620" t="s">
        <v>68</v>
      </c>
      <c r="L620" t="s">
        <v>2991</v>
      </c>
    </row>
    <row r="621" spans="1:12" x14ac:dyDescent="0.35">
      <c r="A621" t="s">
        <v>2992</v>
      </c>
      <c r="B621" t="s">
        <v>2993</v>
      </c>
      <c r="C621" t="s">
        <v>846</v>
      </c>
      <c r="D621" t="s">
        <v>1995</v>
      </c>
      <c r="E621" t="s">
        <v>16</v>
      </c>
      <c r="F621" t="s">
        <v>484</v>
      </c>
      <c r="G621" t="s">
        <v>64</v>
      </c>
      <c r="H621" t="s">
        <v>418</v>
      </c>
      <c r="I621" t="s">
        <v>275</v>
      </c>
      <c r="J621" t="s">
        <v>21</v>
      </c>
      <c r="K621" t="s">
        <v>1996</v>
      </c>
      <c r="L621" t="s">
        <v>2994</v>
      </c>
    </row>
    <row r="622" spans="1:12" x14ac:dyDescent="0.35">
      <c r="A622" t="s">
        <v>2995</v>
      </c>
      <c r="B622" t="s">
        <v>2996</v>
      </c>
      <c r="C622" t="s">
        <v>846</v>
      </c>
      <c r="D622" t="s">
        <v>1995</v>
      </c>
      <c r="E622" t="s">
        <v>16</v>
      </c>
      <c r="F622" t="s">
        <v>2288</v>
      </c>
      <c r="G622" t="s">
        <v>64</v>
      </c>
      <c r="H622" t="s">
        <v>418</v>
      </c>
      <c r="I622" t="s">
        <v>275</v>
      </c>
      <c r="J622" t="s">
        <v>21</v>
      </c>
      <c r="K622" t="s">
        <v>1996</v>
      </c>
      <c r="L622" t="s">
        <v>2997</v>
      </c>
    </row>
    <row r="623" spans="1:12" x14ac:dyDescent="0.35">
      <c r="A623" t="s">
        <v>2998</v>
      </c>
      <c r="B623" t="s">
        <v>2999</v>
      </c>
      <c r="C623" t="s">
        <v>584</v>
      </c>
      <c r="D623" t="s">
        <v>170</v>
      </c>
      <c r="E623" t="s">
        <v>16</v>
      </c>
      <c r="F623" t="s">
        <v>987</v>
      </c>
      <c r="G623" t="s">
        <v>257</v>
      </c>
      <c r="H623" t="s">
        <v>418</v>
      </c>
      <c r="I623" t="s">
        <v>275</v>
      </c>
      <c r="J623" t="s">
        <v>21</v>
      </c>
      <c r="K623" t="s">
        <v>3000</v>
      </c>
      <c r="L623" t="s">
        <v>3001</v>
      </c>
    </row>
    <row r="624" spans="1:12" x14ac:dyDescent="0.35">
      <c r="A624" t="s">
        <v>3002</v>
      </c>
      <c r="B624" t="s">
        <v>3003</v>
      </c>
      <c r="C624" t="s">
        <v>846</v>
      </c>
      <c r="D624" t="s">
        <v>887</v>
      </c>
      <c r="E624" t="s">
        <v>16</v>
      </c>
      <c r="F624" t="s">
        <v>866</v>
      </c>
      <c r="G624" t="s">
        <v>64</v>
      </c>
      <c r="H624" t="s">
        <v>418</v>
      </c>
      <c r="I624" t="s">
        <v>433</v>
      </c>
      <c r="J624" t="s">
        <v>21</v>
      </c>
      <c r="K624" t="s">
        <v>888</v>
      </c>
      <c r="L624" t="s">
        <v>3004</v>
      </c>
    </row>
    <row r="625" spans="1:12" x14ac:dyDescent="0.35">
      <c r="A625" t="s">
        <v>3005</v>
      </c>
      <c r="B625" t="s">
        <v>3006</v>
      </c>
      <c r="C625" t="s">
        <v>285</v>
      </c>
      <c r="D625" t="s">
        <v>170</v>
      </c>
      <c r="E625" t="s">
        <v>286</v>
      </c>
      <c r="F625" t="s">
        <v>114</v>
      </c>
      <c r="G625" t="s">
        <v>75</v>
      </c>
      <c r="H625" t="s">
        <v>76</v>
      </c>
      <c r="I625" t="s">
        <v>275</v>
      </c>
      <c r="J625" t="s">
        <v>21</v>
      </c>
      <c r="K625" t="s">
        <v>3007</v>
      </c>
      <c r="L625" t="s">
        <v>3008</v>
      </c>
    </row>
    <row r="626" spans="1:12" x14ac:dyDescent="0.35">
      <c r="A626" t="s">
        <v>3009</v>
      </c>
      <c r="B626" t="s">
        <v>3010</v>
      </c>
      <c r="C626" t="s">
        <v>14</v>
      </c>
      <c r="D626" t="s">
        <v>170</v>
      </c>
      <c r="E626" t="s">
        <v>16</v>
      </c>
      <c r="F626" t="s">
        <v>201</v>
      </c>
      <c r="G626" t="s">
        <v>64</v>
      </c>
      <c r="H626" t="s">
        <v>76</v>
      </c>
      <c r="I626" t="s">
        <v>275</v>
      </c>
      <c r="J626" t="s">
        <v>1612</v>
      </c>
      <c r="K626" t="s">
        <v>3011</v>
      </c>
      <c r="L626" t="s">
        <v>3012</v>
      </c>
    </row>
    <row r="627" spans="1:12" x14ac:dyDescent="0.35">
      <c r="A627" t="s">
        <v>3013</v>
      </c>
      <c r="B627" t="s">
        <v>3014</v>
      </c>
      <c r="C627" t="s">
        <v>846</v>
      </c>
      <c r="D627" t="s">
        <v>458</v>
      </c>
      <c r="E627" t="s">
        <v>16</v>
      </c>
      <c r="F627" t="s">
        <v>3015</v>
      </c>
      <c r="G627" t="s">
        <v>64</v>
      </c>
      <c r="H627" t="s">
        <v>1668</v>
      </c>
      <c r="I627" t="s">
        <v>433</v>
      </c>
      <c r="J627" t="s">
        <v>21</v>
      </c>
      <c r="K627" t="s">
        <v>3016</v>
      </c>
      <c r="L627" t="s">
        <v>3017</v>
      </c>
    </row>
    <row r="628" spans="1:12" x14ac:dyDescent="0.35">
      <c r="A628" t="s">
        <v>3018</v>
      </c>
      <c r="B628" t="s">
        <v>3019</v>
      </c>
      <c r="C628" t="s">
        <v>1029</v>
      </c>
      <c r="D628" t="s">
        <v>3020</v>
      </c>
      <c r="E628" t="s">
        <v>16</v>
      </c>
      <c r="F628" t="s">
        <v>83</v>
      </c>
      <c r="G628" t="s">
        <v>90</v>
      </c>
      <c r="H628" t="s">
        <v>2515</v>
      </c>
      <c r="I628" t="s">
        <v>275</v>
      </c>
      <c r="J628" t="s">
        <v>21</v>
      </c>
      <c r="K628" t="s">
        <v>3021</v>
      </c>
      <c r="L628" t="s">
        <v>3022</v>
      </c>
    </row>
    <row r="629" spans="1:12" x14ac:dyDescent="0.35">
      <c r="A629" t="s">
        <v>3023</v>
      </c>
      <c r="B629" t="s">
        <v>3024</v>
      </c>
      <c r="C629" t="s">
        <v>775</v>
      </c>
      <c r="D629" t="s">
        <v>776</v>
      </c>
      <c r="E629" t="s">
        <v>3025</v>
      </c>
      <c r="F629" t="s">
        <v>777</v>
      </c>
      <c r="G629" t="s">
        <v>18</v>
      </c>
      <c r="H629" t="s">
        <v>76</v>
      </c>
      <c r="I629" t="s">
        <v>258</v>
      </c>
      <c r="J629" t="s">
        <v>21</v>
      </c>
      <c r="K629" t="s">
        <v>778</v>
      </c>
      <c r="L629" t="s">
        <v>3026</v>
      </c>
    </row>
    <row r="630" spans="1:12" x14ac:dyDescent="0.35">
      <c r="A630" t="s">
        <v>3027</v>
      </c>
      <c r="B630" t="s">
        <v>3028</v>
      </c>
      <c r="C630" t="s">
        <v>3029</v>
      </c>
      <c r="D630" t="s">
        <v>170</v>
      </c>
      <c r="E630" t="s">
        <v>423</v>
      </c>
      <c r="F630" t="s">
        <v>74</v>
      </c>
      <c r="G630" t="s">
        <v>18</v>
      </c>
      <c r="H630" t="s">
        <v>585</v>
      </c>
      <c r="I630" t="s">
        <v>433</v>
      </c>
      <c r="J630" t="s">
        <v>21</v>
      </c>
      <c r="K630" t="s">
        <v>3030</v>
      </c>
      <c r="L630" t="s">
        <v>3031</v>
      </c>
    </row>
    <row r="631" spans="1:12" x14ac:dyDescent="0.35">
      <c r="A631" t="s">
        <v>3032</v>
      </c>
      <c r="B631" t="s">
        <v>3033</v>
      </c>
      <c r="C631" t="s">
        <v>1640</v>
      </c>
      <c r="D631" t="s">
        <v>177</v>
      </c>
      <c r="E631" t="s">
        <v>3034</v>
      </c>
      <c r="F631" t="s">
        <v>3035</v>
      </c>
      <c r="G631" t="s">
        <v>64</v>
      </c>
      <c r="H631" t="s">
        <v>425</v>
      </c>
      <c r="I631" t="s">
        <v>258</v>
      </c>
      <c r="J631" t="s">
        <v>21</v>
      </c>
      <c r="K631" t="s">
        <v>3036</v>
      </c>
      <c r="L631" t="s">
        <v>3037</v>
      </c>
    </row>
    <row r="632" spans="1:12" x14ac:dyDescent="0.35">
      <c r="A632" t="s">
        <v>3038</v>
      </c>
      <c r="B632" t="s">
        <v>3039</v>
      </c>
      <c r="C632" t="s">
        <v>314</v>
      </c>
      <c r="D632" t="s">
        <v>170</v>
      </c>
      <c r="E632" t="s">
        <v>43</v>
      </c>
      <c r="F632" t="s">
        <v>1285</v>
      </c>
      <c r="G632" t="s">
        <v>34</v>
      </c>
      <c r="H632" t="s">
        <v>76</v>
      </c>
      <c r="I632" t="s">
        <v>258</v>
      </c>
      <c r="J632" t="s">
        <v>36</v>
      </c>
      <c r="K632" t="s">
        <v>3040</v>
      </c>
      <c r="L632" t="s">
        <v>3041</v>
      </c>
    </row>
    <row r="633" spans="1:12" x14ac:dyDescent="0.35">
      <c r="A633" t="s">
        <v>3042</v>
      </c>
      <c r="B633" t="s">
        <v>3043</v>
      </c>
      <c r="C633" t="s">
        <v>293</v>
      </c>
      <c r="D633" t="s">
        <v>170</v>
      </c>
      <c r="E633" t="s">
        <v>294</v>
      </c>
      <c r="F633" t="s">
        <v>74</v>
      </c>
      <c r="G633" t="s">
        <v>75</v>
      </c>
      <c r="H633" t="s">
        <v>296</v>
      </c>
      <c r="I633" t="s">
        <v>258</v>
      </c>
      <c r="J633" t="s">
        <v>57</v>
      </c>
      <c r="K633" t="s">
        <v>3044</v>
      </c>
      <c r="L633" t="s">
        <v>3045</v>
      </c>
    </row>
    <row r="634" spans="1:12" x14ac:dyDescent="0.35">
      <c r="A634" t="s">
        <v>3046</v>
      </c>
      <c r="B634" t="s">
        <v>3047</v>
      </c>
      <c r="C634" t="s">
        <v>235</v>
      </c>
      <c r="D634" t="s">
        <v>170</v>
      </c>
      <c r="E634" t="s">
        <v>16</v>
      </c>
      <c r="F634" t="s">
        <v>114</v>
      </c>
      <c r="G634" t="s">
        <v>64</v>
      </c>
      <c r="H634" t="s">
        <v>1643</v>
      </c>
      <c r="I634" t="s">
        <v>258</v>
      </c>
      <c r="J634" t="s">
        <v>3048</v>
      </c>
      <c r="K634" t="s">
        <v>3049</v>
      </c>
      <c r="L634" t="s">
        <v>3050</v>
      </c>
    </row>
    <row r="635" spans="1:12" x14ac:dyDescent="0.35">
      <c r="A635" t="s">
        <v>3051</v>
      </c>
      <c r="B635" t="s">
        <v>3052</v>
      </c>
      <c r="C635" t="s">
        <v>1704</v>
      </c>
      <c r="D635" t="s">
        <v>1352</v>
      </c>
      <c r="E635" t="s">
        <v>16</v>
      </c>
      <c r="F635" t="s">
        <v>114</v>
      </c>
      <c r="G635" t="s">
        <v>45</v>
      </c>
      <c r="H635" t="s">
        <v>425</v>
      </c>
      <c r="I635" t="s">
        <v>258</v>
      </c>
      <c r="J635" t="s">
        <v>57</v>
      </c>
      <c r="K635" t="s">
        <v>3053</v>
      </c>
      <c r="L635" t="s">
        <v>3054</v>
      </c>
    </row>
    <row r="636" spans="1:12" x14ac:dyDescent="0.35">
      <c r="A636" t="s">
        <v>2548</v>
      </c>
      <c r="B636" t="s">
        <v>3055</v>
      </c>
      <c r="C636" t="s">
        <v>3056</v>
      </c>
      <c r="D636" t="s">
        <v>3057</v>
      </c>
      <c r="E636" t="s">
        <v>3058</v>
      </c>
      <c r="F636" t="s">
        <v>224</v>
      </c>
      <c r="G636" t="s">
        <v>378</v>
      </c>
      <c r="H636" t="s">
        <v>425</v>
      </c>
      <c r="I636" t="s">
        <v>258</v>
      </c>
      <c r="J636" t="s">
        <v>21</v>
      </c>
      <c r="K636" t="s">
        <v>3059</v>
      </c>
      <c r="L636" t="s">
        <v>3060</v>
      </c>
    </row>
    <row r="637" spans="1:12" x14ac:dyDescent="0.35">
      <c r="A637" t="s">
        <v>3061</v>
      </c>
      <c r="B637" t="s">
        <v>3062</v>
      </c>
      <c r="C637" t="s">
        <v>451</v>
      </c>
      <c r="D637" t="s">
        <v>170</v>
      </c>
      <c r="E637" t="s">
        <v>16</v>
      </c>
      <c r="F637" t="s">
        <v>74</v>
      </c>
      <c r="G637" t="s">
        <v>64</v>
      </c>
      <c r="H637" t="s">
        <v>585</v>
      </c>
      <c r="I637" t="s">
        <v>258</v>
      </c>
      <c r="J637" t="s">
        <v>21</v>
      </c>
      <c r="K637" t="s">
        <v>3063</v>
      </c>
      <c r="L637" t="s">
        <v>3064</v>
      </c>
    </row>
    <row r="638" spans="1:12" x14ac:dyDescent="0.35">
      <c r="A638" t="s">
        <v>3065</v>
      </c>
      <c r="B638" t="s">
        <v>3066</v>
      </c>
      <c r="C638" t="s">
        <v>3067</v>
      </c>
      <c r="D638" t="s">
        <v>170</v>
      </c>
      <c r="E638" t="s">
        <v>43</v>
      </c>
      <c r="F638" t="s">
        <v>63</v>
      </c>
      <c r="G638" t="s">
        <v>64</v>
      </c>
      <c r="H638" t="s">
        <v>425</v>
      </c>
      <c r="I638" t="s">
        <v>66</v>
      </c>
      <c r="J638" t="s">
        <v>67</v>
      </c>
      <c r="K638" t="s">
        <v>68</v>
      </c>
      <c r="L638" t="s">
        <v>3068</v>
      </c>
    </row>
    <row r="639" spans="1:12" x14ac:dyDescent="0.35">
      <c r="A639" t="s">
        <v>3069</v>
      </c>
      <c r="B639" t="s">
        <v>3070</v>
      </c>
      <c r="C639" t="s">
        <v>422</v>
      </c>
      <c r="D639" t="s">
        <v>170</v>
      </c>
      <c r="E639" t="s">
        <v>423</v>
      </c>
      <c r="F639" t="s">
        <v>2059</v>
      </c>
      <c r="G639" t="s">
        <v>378</v>
      </c>
      <c r="H639" t="s">
        <v>425</v>
      </c>
      <c r="I639" t="s">
        <v>258</v>
      </c>
      <c r="J639" t="s">
        <v>21</v>
      </c>
      <c r="K639" t="s">
        <v>3071</v>
      </c>
      <c r="L639" t="s">
        <v>3072</v>
      </c>
    </row>
    <row r="640" spans="1:12" x14ac:dyDescent="0.35">
      <c r="A640" t="s">
        <v>3073</v>
      </c>
      <c r="B640" t="s">
        <v>3074</v>
      </c>
      <c r="C640" t="s">
        <v>740</v>
      </c>
      <c r="D640" t="s">
        <v>170</v>
      </c>
      <c r="E640" t="s">
        <v>16</v>
      </c>
      <c r="F640" t="s">
        <v>191</v>
      </c>
      <c r="G640" t="s">
        <v>75</v>
      </c>
      <c r="H640" t="s">
        <v>528</v>
      </c>
      <c r="I640" t="s">
        <v>258</v>
      </c>
      <c r="J640" t="s">
        <v>21</v>
      </c>
      <c r="K640" t="s">
        <v>3075</v>
      </c>
      <c r="L640" t="s">
        <v>3076</v>
      </c>
    </row>
    <row r="641" spans="1:12" x14ac:dyDescent="0.35">
      <c r="A641" t="s">
        <v>2133</v>
      </c>
      <c r="B641" t="s">
        <v>3077</v>
      </c>
      <c r="C641" t="s">
        <v>676</v>
      </c>
      <c r="D641" t="s">
        <v>871</v>
      </c>
      <c r="E641" t="s">
        <v>16</v>
      </c>
      <c r="F641" t="s">
        <v>74</v>
      </c>
      <c r="G641" t="s">
        <v>295</v>
      </c>
      <c r="H641" t="s">
        <v>425</v>
      </c>
      <c r="I641" t="s">
        <v>258</v>
      </c>
      <c r="J641" t="s">
        <v>21</v>
      </c>
      <c r="K641" t="s">
        <v>3078</v>
      </c>
      <c r="L641" t="s">
        <v>3079</v>
      </c>
    </row>
    <row r="642" spans="1:12" x14ac:dyDescent="0.35">
      <c r="A642" t="s">
        <v>3080</v>
      </c>
      <c r="B642" t="s">
        <v>3081</v>
      </c>
      <c r="C642" t="s">
        <v>656</v>
      </c>
      <c r="D642" t="s">
        <v>170</v>
      </c>
      <c r="E642" t="s">
        <v>43</v>
      </c>
      <c r="F642" t="s">
        <v>1769</v>
      </c>
      <c r="G642" t="s">
        <v>257</v>
      </c>
      <c r="H642" t="s">
        <v>95</v>
      </c>
      <c r="I642" t="s">
        <v>258</v>
      </c>
      <c r="J642" t="s">
        <v>21</v>
      </c>
      <c r="K642" t="s">
        <v>3082</v>
      </c>
      <c r="L642" t="s">
        <v>3083</v>
      </c>
    </row>
    <row r="643" spans="1:12" x14ac:dyDescent="0.35">
      <c r="A643" t="s">
        <v>3084</v>
      </c>
      <c r="B643" t="s">
        <v>3085</v>
      </c>
      <c r="C643" t="s">
        <v>3086</v>
      </c>
      <c r="D643" t="s">
        <v>170</v>
      </c>
      <c r="E643" t="s">
        <v>43</v>
      </c>
      <c r="F643" t="s">
        <v>114</v>
      </c>
      <c r="G643" t="s">
        <v>90</v>
      </c>
      <c r="H643" t="s">
        <v>425</v>
      </c>
      <c r="I643" t="s">
        <v>258</v>
      </c>
      <c r="J643" t="s">
        <v>21</v>
      </c>
      <c r="K643" t="s">
        <v>3087</v>
      </c>
      <c r="L643" t="s">
        <v>3088</v>
      </c>
    </row>
    <row r="644" spans="1:12" x14ac:dyDescent="0.35">
      <c r="A644" t="s">
        <v>3089</v>
      </c>
      <c r="B644" t="s">
        <v>3090</v>
      </c>
      <c r="C644" t="s">
        <v>1019</v>
      </c>
      <c r="D644" t="s">
        <v>1247</v>
      </c>
      <c r="E644" t="s">
        <v>43</v>
      </c>
      <c r="F644" t="s">
        <v>17</v>
      </c>
      <c r="G644" t="s">
        <v>90</v>
      </c>
      <c r="H644" t="s">
        <v>585</v>
      </c>
      <c r="I644" t="s">
        <v>258</v>
      </c>
      <c r="J644" t="s">
        <v>21</v>
      </c>
      <c r="K644" t="s">
        <v>3091</v>
      </c>
      <c r="L644" t="s">
        <v>3092</v>
      </c>
    </row>
    <row r="645" spans="1:12" x14ac:dyDescent="0.35">
      <c r="A645" t="s">
        <v>3093</v>
      </c>
      <c r="B645" t="s">
        <v>3094</v>
      </c>
      <c r="C645" t="s">
        <v>3095</v>
      </c>
      <c r="D645" t="s">
        <v>170</v>
      </c>
      <c r="E645" t="s">
        <v>1860</v>
      </c>
      <c r="F645" t="s">
        <v>3096</v>
      </c>
      <c r="G645" t="s">
        <v>45</v>
      </c>
      <c r="H645" t="s">
        <v>425</v>
      </c>
      <c r="I645" t="s">
        <v>258</v>
      </c>
      <c r="J645" t="s">
        <v>21</v>
      </c>
      <c r="K645" t="s">
        <v>3097</v>
      </c>
      <c r="L645" t="s">
        <v>3098</v>
      </c>
    </row>
    <row r="646" spans="1:12" x14ac:dyDescent="0.35">
      <c r="A646" t="s">
        <v>3099</v>
      </c>
      <c r="B646" t="s">
        <v>3100</v>
      </c>
      <c r="C646" t="s">
        <v>3101</v>
      </c>
      <c r="D646" t="s">
        <v>170</v>
      </c>
      <c r="E646" t="s">
        <v>43</v>
      </c>
      <c r="F646" t="s">
        <v>114</v>
      </c>
      <c r="G646" t="s">
        <v>317</v>
      </c>
      <c r="H646" t="s">
        <v>76</v>
      </c>
      <c r="I646" t="s">
        <v>565</v>
      </c>
      <c r="J646" t="s">
        <v>21</v>
      </c>
      <c r="K646" t="s">
        <v>3102</v>
      </c>
      <c r="L646" t="s">
        <v>3103</v>
      </c>
    </row>
    <row r="647" spans="1:12" x14ac:dyDescent="0.35">
      <c r="A647" t="s">
        <v>3104</v>
      </c>
      <c r="B647" t="s">
        <v>3105</v>
      </c>
      <c r="C647" t="s">
        <v>31</v>
      </c>
      <c r="D647" t="s">
        <v>170</v>
      </c>
      <c r="E647" t="s">
        <v>16</v>
      </c>
      <c r="F647" t="s">
        <v>3106</v>
      </c>
      <c r="G647" t="s">
        <v>64</v>
      </c>
      <c r="H647" t="s">
        <v>76</v>
      </c>
      <c r="I647" t="s">
        <v>433</v>
      </c>
      <c r="J647" t="s">
        <v>1612</v>
      </c>
      <c r="K647" t="s">
        <v>3107</v>
      </c>
      <c r="L647" t="s">
        <v>3108</v>
      </c>
    </row>
    <row r="648" spans="1:12" x14ac:dyDescent="0.35">
      <c r="A648" t="s">
        <v>2106</v>
      </c>
      <c r="B648" t="s">
        <v>3109</v>
      </c>
      <c r="C648" t="s">
        <v>3110</v>
      </c>
      <c r="D648" t="s">
        <v>3111</v>
      </c>
      <c r="E648" t="s">
        <v>43</v>
      </c>
      <c r="F648" t="s">
        <v>3112</v>
      </c>
      <c r="G648" t="s">
        <v>18</v>
      </c>
      <c r="H648" t="s">
        <v>76</v>
      </c>
      <c r="I648" t="s">
        <v>258</v>
      </c>
      <c r="J648" t="s">
        <v>21</v>
      </c>
      <c r="K648" t="s">
        <v>3113</v>
      </c>
      <c r="L648" t="s">
        <v>3114</v>
      </c>
    </row>
    <row r="649" spans="1:12" x14ac:dyDescent="0.35">
      <c r="A649" t="s">
        <v>3115</v>
      </c>
      <c r="B649" t="s">
        <v>3116</v>
      </c>
      <c r="C649" t="s">
        <v>3117</v>
      </c>
      <c r="D649" t="s">
        <v>170</v>
      </c>
      <c r="E649" t="s">
        <v>43</v>
      </c>
      <c r="F649" t="s">
        <v>63</v>
      </c>
      <c r="G649" t="s">
        <v>64</v>
      </c>
      <c r="H649" t="s">
        <v>1643</v>
      </c>
      <c r="I649" t="s">
        <v>66</v>
      </c>
      <c r="J649" t="s">
        <v>67</v>
      </c>
      <c r="K649" t="s">
        <v>68</v>
      </c>
      <c r="L649" t="s">
        <v>3118</v>
      </c>
    </row>
    <row r="650" spans="1:12" x14ac:dyDescent="0.35">
      <c r="A650" t="s">
        <v>3119</v>
      </c>
      <c r="B650" t="s">
        <v>3120</v>
      </c>
      <c r="C650" t="s">
        <v>1230</v>
      </c>
      <c r="D650" t="s">
        <v>3121</v>
      </c>
      <c r="E650" t="s">
        <v>16</v>
      </c>
      <c r="F650" t="s">
        <v>74</v>
      </c>
      <c r="G650" t="s">
        <v>75</v>
      </c>
      <c r="H650" t="s">
        <v>3122</v>
      </c>
      <c r="I650" t="s">
        <v>108</v>
      </c>
      <c r="J650" t="s">
        <v>21</v>
      </c>
      <c r="K650" t="s">
        <v>3123</v>
      </c>
      <c r="L650" t="s">
        <v>3124</v>
      </c>
    </row>
    <row r="651" spans="1:12" x14ac:dyDescent="0.35">
      <c r="A651" t="s">
        <v>3125</v>
      </c>
      <c r="B651" t="s">
        <v>3126</v>
      </c>
      <c r="C651" t="s">
        <v>3127</v>
      </c>
      <c r="D651" t="s">
        <v>170</v>
      </c>
      <c r="E651" t="s">
        <v>43</v>
      </c>
      <c r="F651" t="s">
        <v>3128</v>
      </c>
      <c r="G651" t="s">
        <v>159</v>
      </c>
      <c r="H651" t="s">
        <v>19</v>
      </c>
      <c r="I651" t="s">
        <v>108</v>
      </c>
      <c r="J651" t="s">
        <v>21</v>
      </c>
      <c r="K651" t="s">
        <v>3129</v>
      </c>
      <c r="L651" t="s">
        <v>3130</v>
      </c>
    </row>
    <row r="652" spans="1:12" x14ac:dyDescent="0.35">
      <c r="A652" t="s">
        <v>3131</v>
      </c>
      <c r="B652" t="s">
        <v>3132</v>
      </c>
      <c r="C652" t="s">
        <v>3133</v>
      </c>
      <c r="D652" t="s">
        <v>15</v>
      </c>
      <c r="E652" t="s">
        <v>43</v>
      </c>
      <c r="F652" t="s">
        <v>3134</v>
      </c>
      <c r="G652" t="s">
        <v>159</v>
      </c>
      <c r="H652" t="s">
        <v>359</v>
      </c>
      <c r="I652" t="s">
        <v>108</v>
      </c>
      <c r="J652" t="s">
        <v>21</v>
      </c>
      <c r="K652" t="s">
        <v>3135</v>
      </c>
      <c r="L652" t="s">
        <v>3136</v>
      </c>
    </row>
    <row r="653" spans="1:12" x14ac:dyDescent="0.35">
      <c r="A653" t="s">
        <v>3137</v>
      </c>
      <c r="B653" t="s">
        <v>3138</v>
      </c>
      <c r="C653" t="s">
        <v>255</v>
      </c>
      <c r="D653" t="s">
        <v>15</v>
      </c>
      <c r="E653" t="s">
        <v>16</v>
      </c>
      <c r="F653" t="s">
        <v>3139</v>
      </c>
      <c r="G653" t="s">
        <v>90</v>
      </c>
      <c r="H653" t="s">
        <v>741</v>
      </c>
      <c r="I653" t="s">
        <v>108</v>
      </c>
      <c r="J653" t="s">
        <v>21</v>
      </c>
      <c r="K653" t="s">
        <v>3140</v>
      </c>
      <c r="L653" t="s">
        <v>3141</v>
      </c>
    </row>
    <row r="654" spans="1:12" x14ac:dyDescent="0.35">
      <c r="A654" t="s">
        <v>3142</v>
      </c>
      <c r="B654" t="s">
        <v>3143</v>
      </c>
      <c r="C654" t="s">
        <v>707</v>
      </c>
      <c r="D654" t="s">
        <v>15</v>
      </c>
      <c r="E654" t="s">
        <v>16</v>
      </c>
      <c r="F654" t="s">
        <v>3144</v>
      </c>
      <c r="G654" t="s">
        <v>3145</v>
      </c>
      <c r="H654" t="s">
        <v>3146</v>
      </c>
      <c r="I654" t="s">
        <v>108</v>
      </c>
      <c r="J654" t="s">
        <v>473</v>
      </c>
      <c r="K654" t="s">
        <v>3147</v>
      </c>
      <c r="L654" t="s">
        <v>3148</v>
      </c>
    </row>
    <row r="655" spans="1:12" x14ac:dyDescent="0.35">
      <c r="A655" t="s">
        <v>3149</v>
      </c>
      <c r="B655" t="s">
        <v>3150</v>
      </c>
      <c r="C655" t="s">
        <v>707</v>
      </c>
      <c r="D655" t="s">
        <v>15</v>
      </c>
      <c r="E655" t="s">
        <v>16</v>
      </c>
      <c r="F655" t="s">
        <v>3151</v>
      </c>
      <c r="G655" t="s">
        <v>34</v>
      </c>
      <c r="H655" t="s">
        <v>3152</v>
      </c>
      <c r="I655" t="s">
        <v>108</v>
      </c>
      <c r="J655" t="s">
        <v>473</v>
      </c>
      <c r="K655" t="s">
        <v>3153</v>
      </c>
      <c r="L655" t="s">
        <v>3154</v>
      </c>
    </row>
    <row r="656" spans="1:12" x14ac:dyDescent="0.35">
      <c r="A656" t="s">
        <v>2379</v>
      </c>
      <c r="B656" t="s">
        <v>3155</v>
      </c>
      <c r="C656" t="s">
        <v>3156</v>
      </c>
      <c r="D656" t="s">
        <v>3111</v>
      </c>
      <c r="E656" t="s">
        <v>43</v>
      </c>
      <c r="F656" t="s">
        <v>325</v>
      </c>
      <c r="G656" t="s">
        <v>159</v>
      </c>
      <c r="H656" t="s">
        <v>76</v>
      </c>
      <c r="I656" t="s">
        <v>108</v>
      </c>
      <c r="J656" t="s">
        <v>21</v>
      </c>
      <c r="K656" t="s">
        <v>3157</v>
      </c>
      <c r="L656" t="s">
        <v>3158</v>
      </c>
    </row>
    <row r="657" spans="1:12" x14ac:dyDescent="0.35">
      <c r="A657" t="s">
        <v>3159</v>
      </c>
      <c r="B657" t="s">
        <v>3160</v>
      </c>
      <c r="C657" t="s">
        <v>707</v>
      </c>
      <c r="D657" t="s">
        <v>15</v>
      </c>
      <c r="E657" t="s">
        <v>16</v>
      </c>
      <c r="F657" t="s">
        <v>432</v>
      </c>
      <c r="G657" t="s">
        <v>3161</v>
      </c>
      <c r="H657" t="s">
        <v>472</v>
      </c>
      <c r="I657" t="s">
        <v>108</v>
      </c>
      <c r="J657" t="s">
        <v>36</v>
      </c>
      <c r="K657" t="s">
        <v>3162</v>
      </c>
      <c r="L657" t="s">
        <v>3163</v>
      </c>
    </row>
    <row r="658" spans="1:12" x14ac:dyDescent="0.35">
      <c r="A658" t="s">
        <v>3164</v>
      </c>
      <c r="B658" t="s">
        <v>3165</v>
      </c>
      <c r="C658" t="s">
        <v>1750</v>
      </c>
      <c r="D658" t="s">
        <v>445</v>
      </c>
      <c r="E658" t="s">
        <v>16</v>
      </c>
      <c r="F658" t="s">
        <v>114</v>
      </c>
      <c r="G658" t="s">
        <v>378</v>
      </c>
      <c r="H658" t="s">
        <v>95</v>
      </c>
      <c r="I658" t="s">
        <v>108</v>
      </c>
      <c r="J658" t="s">
        <v>21</v>
      </c>
      <c r="K658" t="s">
        <v>3166</v>
      </c>
      <c r="L658" t="s">
        <v>3167</v>
      </c>
    </row>
    <row r="659" spans="1:12" x14ac:dyDescent="0.35">
      <c r="A659" t="s">
        <v>2626</v>
      </c>
      <c r="B659" t="s">
        <v>3168</v>
      </c>
      <c r="C659" t="s">
        <v>1306</v>
      </c>
      <c r="D659" t="s">
        <v>15</v>
      </c>
      <c r="E659" t="s">
        <v>16</v>
      </c>
      <c r="F659" t="s">
        <v>1307</v>
      </c>
      <c r="G659" t="s">
        <v>257</v>
      </c>
      <c r="H659" t="s">
        <v>359</v>
      </c>
      <c r="I659" t="s">
        <v>108</v>
      </c>
      <c r="J659" t="s">
        <v>21</v>
      </c>
      <c r="K659" t="s">
        <v>2628</v>
      </c>
      <c r="L659" t="s">
        <v>3169</v>
      </c>
    </row>
    <row r="660" spans="1:12" x14ac:dyDescent="0.35">
      <c r="A660" t="s">
        <v>2619</v>
      </c>
      <c r="B660" t="s">
        <v>3170</v>
      </c>
      <c r="C660" t="s">
        <v>1306</v>
      </c>
      <c r="D660" t="s">
        <v>15</v>
      </c>
      <c r="E660" t="s">
        <v>16</v>
      </c>
      <c r="F660" t="s">
        <v>432</v>
      </c>
      <c r="G660" t="s">
        <v>264</v>
      </c>
      <c r="H660" t="s">
        <v>344</v>
      </c>
      <c r="I660" t="s">
        <v>108</v>
      </c>
      <c r="J660" t="s">
        <v>36</v>
      </c>
      <c r="K660" t="s">
        <v>2621</v>
      </c>
      <c r="L660" t="s">
        <v>3171</v>
      </c>
    </row>
    <row r="661" spans="1:12" x14ac:dyDescent="0.35">
      <c r="A661" t="s">
        <v>2962</v>
      </c>
      <c r="B661" t="s">
        <v>3172</v>
      </c>
      <c r="C661" t="s">
        <v>2157</v>
      </c>
      <c r="D661" t="s">
        <v>15</v>
      </c>
      <c r="E661" t="s">
        <v>16</v>
      </c>
      <c r="F661" t="s">
        <v>1604</v>
      </c>
      <c r="G661" t="s">
        <v>806</v>
      </c>
      <c r="H661" t="s">
        <v>359</v>
      </c>
      <c r="I661" t="s">
        <v>108</v>
      </c>
      <c r="J661" t="s">
        <v>36</v>
      </c>
      <c r="K661" t="s">
        <v>3173</v>
      </c>
      <c r="L661" t="s">
        <v>3174</v>
      </c>
    </row>
    <row r="662" spans="1:12" x14ac:dyDescent="0.35">
      <c r="A662" t="s">
        <v>3175</v>
      </c>
      <c r="B662" t="s">
        <v>3176</v>
      </c>
      <c r="C662" t="s">
        <v>505</v>
      </c>
      <c r="D662" t="s">
        <v>3177</v>
      </c>
      <c r="E662" t="s">
        <v>16</v>
      </c>
      <c r="F662" t="s">
        <v>83</v>
      </c>
      <c r="G662" t="s">
        <v>378</v>
      </c>
      <c r="H662" t="s">
        <v>76</v>
      </c>
      <c r="I662" t="s">
        <v>108</v>
      </c>
      <c r="J662" t="s">
        <v>21</v>
      </c>
      <c r="K662" t="s">
        <v>3178</v>
      </c>
      <c r="L662" t="s">
        <v>3179</v>
      </c>
    </row>
    <row r="663" spans="1:12" x14ac:dyDescent="0.35">
      <c r="A663" t="s">
        <v>2548</v>
      </c>
      <c r="B663" t="s">
        <v>3180</v>
      </c>
      <c r="C663" t="s">
        <v>3181</v>
      </c>
      <c r="D663" t="s">
        <v>177</v>
      </c>
      <c r="E663" t="s">
        <v>43</v>
      </c>
      <c r="F663" t="s">
        <v>114</v>
      </c>
      <c r="G663" t="s">
        <v>1410</v>
      </c>
      <c r="H663" t="s">
        <v>95</v>
      </c>
      <c r="I663" t="s">
        <v>108</v>
      </c>
      <c r="J663" t="s">
        <v>21</v>
      </c>
      <c r="K663" t="s">
        <v>3182</v>
      </c>
      <c r="L663" t="s">
        <v>3183</v>
      </c>
    </row>
    <row r="664" spans="1:12" x14ac:dyDescent="0.35">
      <c r="A664" t="s">
        <v>3184</v>
      </c>
      <c r="B664" t="s">
        <v>3185</v>
      </c>
      <c r="C664" t="s">
        <v>3186</v>
      </c>
      <c r="D664" t="s">
        <v>3187</v>
      </c>
      <c r="E664" t="s">
        <v>16</v>
      </c>
      <c r="F664" t="s">
        <v>3188</v>
      </c>
      <c r="G664" t="s">
        <v>34</v>
      </c>
      <c r="H664" t="s">
        <v>302</v>
      </c>
      <c r="I664" t="s">
        <v>108</v>
      </c>
      <c r="J664" t="s">
        <v>36</v>
      </c>
      <c r="K664" t="s">
        <v>3189</v>
      </c>
      <c r="L664" t="s">
        <v>3190</v>
      </c>
    </row>
    <row r="665" spans="1:12" x14ac:dyDescent="0.35">
      <c r="A665" t="s">
        <v>3191</v>
      </c>
      <c r="B665" t="s">
        <v>3192</v>
      </c>
      <c r="C665" t="s">
        <v>14</v>
      </c>
      <c r="D665" t="s">
        <v>15</v>
      </c>
      <c r="E665" t="s">
        <v>16</v>
      </c>
      <c r="F665" t="s">
        <v>63</v>
      </c>
      <c r="G665" t="s">
        <v>64</v>
      </c>
      <c r="H665" t="s">
        <v>759</v>
      </c>
      <c r="I665" t="s">
        <v>66</v>
      </c>
      <c r="J665" t="s">
        <v>67</v>
      </c>
      <c r="K665" t="s">
        <v>68</v>
      </c>
      <c r="L665" t="s">
        <v>3193</v>
      </c>
    </row>
    <row r="666" spans="1:12" x14ac:dyDescent="0.35">
      <c r="A666" t="s">
        <v>3194</v>
      </c>
      <c r="B666" t="s">
        <v>3195</v>
      </c>
      <c r="C666" t="s">
        <v>3196</v>
      </c>
      <c r="D666" t="s">
        <v>15</v>
      </c>
      <c r="E666" t="s">
        <v>43</v>
      </c>
      <c r="F666" t="s">
        <v>3197</v>
      </c>
      <c r="G666" t="s">
        <v>243</v>
      </c>
      <c r="H666" t="s">
        <v>76</v>
      </c>
      <c r="I666" t="s">
        <v>108</v>
      </c>
      <c r="J666" t="s">
        <v>21</v>
      </c>
      <c r="K666" t="s">
        <v>3198</v>
      </c>
      <c r="L666" t="s">
        <v>3199</v>
      </c>
    </row>
    <row r="667" spans="1:12" x14ac:dyDescent="0.35">
      <c r="A667" t="s">
        <v>3200</v>
      </c>
      <c r="B667" t="s">
        <v>3201</v>
      </c>
      <c r="C667" t="s">
        <v>1171</v>
      </c>
      <c r="D667" t="s">
        <v>15</v>
      </c>
      <c r="E667" t="s">
        <v>43</v>
      </c>
      <c r="F667" t="s">
        <v>74</v>
      </c>
      <c r="G667" t="s">
        <v>317</v>
      </c>
      <c r="H667" t="s">
        <v>46</v>
      </c>
      <c r="I667" t="s">
        <v>108</v>
      </c>
      <c r="J667" t="s">
        <v>21</v>
      </c>
      <c r="K667" t="s">
        <v>3202</v>
      </c>
      <c r="L667" t="s">
        <v>3203</v>
      </c>
    </row>
    <row r="668" spans="1:12" x14ac:dyDescent="0.35">
      <c r="A668" t="s">
        <v>3204</v>
      </c>
      <c r="B668" t="s">
        <v>3205</v>
      </c>
      <c r="C668" t="s">
        <v>1171</v>
      </c>
      <c r="D668" t="s">
        <v>15</v>
      </c>
      <c r="E668" t="s">
        <v>43</v>
      </c>
      <c r="F668" t="s">
        <v>74</v>
      </c>
      <c r="G668" t="s">
        <v>1172</v>
      </c>
      <c r="H668" t="s">
        <v>19</v>
      </c>
      <c r="I668" t="s">
        <v>108</v>
      </c>
      <c r="J668" t="s">
        <v>21</v>
      </c>
      <c r="K668" t="s">
        <v>3206</v>
      </c>
      <c r="L668" t="s">
        <v>3207</v>
      </c>
    </row>
    <row r="669" spans="1:12" x14ac:dyDescent="0.35">
      <c r="A669" t="s">
        <v>194</v>
      </c>
      <c r="B669" t="s">
        <v>3208</v>
      </c>
      <c r="C669" t="s">
        <v>169</v>
      </c>
      <c r="D669" t="s">
        <v>15</v>
      </c>
      <c r="E669" t="s">
        <v>43</v>
      </c>
      <c r="F669" t="s">
        <v>196</v>
      </c>
      <c r="G669" t="s">
        <v>159</v>
      </c>
      <c r="H669" t="s">
        <v>359</v>
      </c>
      <c r="I669" t="s">
        <v>108</v>
      </c>
      <c r="J669" t="s">
        <v>21</v>
      </c>
      <c r="K669" t="s">
        <v>197</v>
      </c>
      <c r="L669" t="s">
        <v>3209</v>
      </c>
    </row>
    <row r="670" spans="1:12" x14ac:dyDescent="0.35">
      <c r="A670" t="s">
        <v>562</v>
      </c>
      <c r="B670" t="s">
        <v>3210</v>
      </c>
      <c r="C670" t="s">
        <v>656</v>
      </c>
      <c r="D670" t="s">
        <v>15</v>
      </c>
      <c r="E670" t="s">
        <v>43</v>
      </c>
      <c r="F670" t="s">
        <v>74</v>
      </c>
      <c r="G670" t="s">
        <v>378</v>
      </c>
      <c r="H670" t="s">
        <v>35</v>
      </c>
      <c r="I670" t="s">
        <v>108</v>
      </c>
      <c r="J670" t="s">
        <v>21</v>
      </c>
      <c r="K670" t="s">
        <v>3211</v>
      </c>
      <c r="L670" t="s">
        <v>3212</v>
      </c>
    </row>
    <row r="671" spans="1:12" x14ac:dyDescent="0.35">
      <c r="A671" t="s">
        <v>3213</v>
      </c>
      <c r="B671" t="s">
        <v>3214</v>
      </c>
      <c r="C671" t="s">
        <v>3215</v>
      </c>
      <c r="D671" t="s">
        <v>15</v>
      </c>
      <c r="E671" t="s">
        <v>16</v>
      </c>
      <c r="F671" t="s">
        <v>63</v>
      </c>
      <c r="G671" t="s">
        <v>64</v>
      </c>
      <c r="H671" t="s">
        <v>359</v>
      </c>
      <c r="I671" t="s">
        <v>66</v>
      </c>
      <c r="J671" t="s">
        <v>67</v>
      </c>
      <c r="K671" t="s">
        <v>68</v>
      </c>
      <c r="L671" t="s">
        <v>3216</v>
      </c>
    </row>
    <row r="672" spans="1:12" x14ac:dyDescent="0.35">
      <c r="A672" t="s">
        <v>2331</v>
      </c>
      <c r="B672" t="s">
        <v>3217</v>
      </c>
      <c r="C672" t="s">
        <v>676</v>
      </c>
      <c r="D672" t="s">
        <v>1203</v>
      </c>
      <c r="E672" t="s">
        <v>43</v>
      </c>
      <c r="F672" t="s">
        <v>74</v>
      </c>
      <c r="G672" t="s">
        <v>159</v>
      </c>
      <c r="H672" t="s">
        <v>528</v>
      </c>
      <c r="I672" t="s">
        <v>108</v>
      </c>
      <c r="J672" t="s">
        <v>21</v>
      </c>
      <c r="K672" t="s">
        <v>3218</v>
      </c>
      <c r="L672" t="s">
        <v>3219</v>
      </c>
    </row>
    <row r="673" spans="1:12" x14ac:dyDescent="0.35">
      <c r="A673" t="s">
        <v>2133</v>
      </c>
      <c r="B673" t="s">
        <v>3220</v>
      </c>
      <c r="C673" t="s">
        <v>676</v>
      </c>
      <c r="D673" t="s">
        <v>871</v>
      </c>
      <c r="E673" t="s">
        <v>16</v>
      </c>
      <c r="F673" t="s">
        <v>74</v>
      </c>
      <c r="G673" t="s">
        <v>378</v>
      </c>
      <c r="H673" t="s">
        <v>528</v>
      </c>
      <c r="I673" t="s">
        <v>108</v>
      </c>
      <c r="J673" t="s">
        <v>21</v>
      </c>
      <c r="K673" t="s">
        <v>2135</v>
      </c>
      <c r="L673" t="s">
        <v>3221</v>
      </c>
    </row>
    <row r="674" spans="1:12" x14ac:dyDescent="0.35">
      <c r="A674" t="s">
        <v>3222</v>
      </c>
      <c r="B674" t="s">
        <v>3223</v>
      </c>
      <c r="C674" t="s">
        <v>255</v>
      </c>
      <c r="D674" t="s">
        <v>170</v>
      </c>
      <c r="E674" t="s">
        <v>43</v>
      </c>
      <c r="F674" t="s">
        <v>3224</v>
      </c>
      <c r="G674" t="s">
        <v>647</v>
      </c>
      <c r="H674" t="s">
        <v>528</v>
      </c>
      <c r="I674" t="s">
        <v>108</v>
      </c>
      <c r="J674" t="s">
        <v>36</v>
      </c>
      <c r="K674" t="s">
        <v>3225</v>
      </c>
      <c r="L674" t="s">
        <v>3226</v>
      </c>
    </row>
    <row r="675" spans="1:12" x14ac:dyDescent="0.35">
      <c r="A675" t="s">
        <v>3227</v>
      </c>
      <c r="B675" t="s">
        <v>3228</v>
      </c>
      <c r="C675" t="s">
        <v>740</v>
      </c>
      <c r="D675" t="s">
        <v>170</v>
      </c>
      <c r="E675" t="s">
        <v>16</v>
      </c>
      <c r="F675" t="s">
        <v>83</v>
      </c>
      <c r="G675" t="s">
        <v>159</v>
      </c>
      <c r="H675" t="s">
        <v>528</v>
      </c>
      <c r="I675" t="s">
        <v>108</v>
      </c>
      <c r="J675" t="s">
        <v>21</v>
      </c>
      <c r="K675" t="s">
        <v>3229</v>
      </c>
      <c r="L675" t="s">
        <v>3230</v>
      </c>
    </row>
    <row r="676" spans="1:12" x14ac:dyDescent="0.35">
      <c r="A676" t="s">
        <v>3231</v>
      </c>
      <c r="B676" t="s">
        <v>3232</v>
      </c>
      <c r="C676" t="s">
        <v>255</v>
      </c>
      <c r="D676" t="s">
        <v>170</v>
      </c>
      <c r="E676" t="s">
        <v>43</v>
      </c>
      <c r="F676" t="s">
        <v>256</v>
      </c>
      <c r="G676" t="s">
        <v>378</v>
      </c>
      <c r="H676" t="s">
        <v>528</v>
      </c>
      <c r="I676" t="s">
        <v>108</v>
      </c>
      <c r="J676" t="s">
        <v>21</v>
      </c>
      <c r="K676" t="s">
        <v>3233</v>
      </c>
      <c r="L676" t="s">
        <v>3234</v>
      </c>
    </row>
    <row r="677" spans="1:12" x14ac:dyDescent="0.35">
      <c r="A677" t="s">
        <v>3235</v>
      </c>
      <c r="B677" t="s">
        <v>3236</v>
      </c>
      <c r="C677" t="s">
        <v>218</v>
      </c>
      <c r="D677" t="s">
        <v>170</v>
      </c>
      <c r="E677" t="s">
        <v>16</v>
      </c>
      <c r="F677" t="s">
        <v>1477</v>
      </c>
      <c r="G677" t="s">
        <v>317</v>
      </c>
      <c r="H677" t="s">
        <v>528</v>
      </c>
      <c r="I677" t="s">
        <v>108</v>
      </c>
      <c r="J677" t="s">
        <v>21</v>
      </c>
      <c r="K677" t="s">
        <v>3237</v>
      </c>
      <c r="L677" t="s">
        <v>3238</v>
      </c>
    </row>
    <row r="678" spans="1:12" x14ac:dyDescent="0.35">
      <c r="A678" t="s">
        <v>3239</v>
      </c>
      <c r="B678" t="s">
        <v>3240</v>
      </c>
      <c r="C678" t="s">
        <v>740</v>
      </c>
      <c r="D678" t="s">
        <v>170</v>
      </c>
      <c r="E678" t="s">
        <v>16</v>
      </c>
      <c r="F678" t="s">
        <v>987</v>
      </c>
      <c r="G678" t="s">
        <v>159</v>
      </c>
      <c r="H678" t="s">
        <v>528</v>
      </c>
      <c r="I678" t="s">
        <v>108</v>
      </c>
      <c r="J678" t="s">
        <v>21</v>
      </c>
      <c r="K678" t="s">
        <v>3241</v>
      </c>
      <c r="L678" t="s">
        <v>3242</v>
      </c>
    </row>
    <row r="679" spans="1:12" x14ac:dyDescent="0.35">
      <c r="A679" t="s">
        <v>3243</v>
      </c>
      <c r="B679" t="s">
        <v>3244</v>
      </c>
      <c r="C679" t="s">
        <v>2827</v>
      </c>
      <c r="D679" t="s">
        <v>170</v>
      </c>
      <c r="E679" t="s">
        <v>16</v>
      </c>
      <c r="F679" t="s">
        <v>735</v>
      </c>
      <c r="G679" t="s">
        <v>148</v>
      </c>
      <c r="H679" t="s">
        <v>528</v>
      </c>
      <c r="I679" t="s">
        <v>108</v>
      </c>
      <c r="J679" t="s">
        <v>21</v>
      </c>
      <c r="K679" t="s">
        <v>3245</v>
      </c>
      <c r="L679" t="s">
        <v>3246</v>
      </c>
    </row>
    <row r="680" spans="1:12" x14ac:dyDescent="0.35">
      <c r="A680" t="s">
        <v>3247</v>
      </c>
      <c r="B680" t="s">
        <v>3248</v>
      </c>
      <c r="C680" t="s">
        <v>3249</v>
      </c>
      <c r="D680" t="s">
        <v>3250</v>
      </c>
      <c r="E680" t="s">
        <v>294</v>
      </c>
      <c r="F680" t="s">
        <v>3251</v>
      </c>
      <c r="G680" t="s">
        <v>378</v>
      </c>
      <c r="H680" t="s">
        <v>528</v>
      </c>
      <c r="I680" t="s">
        <v>108</v>
      </c>
      <c r="J680" t="s">
        <v>21</v>
      </c>
      <c r="K680" t="s">
        <v>3252</v>
      </c>
      <c r="L680" t="s">
        <v>3253</v>
      </c>
    </row>
    <row r="681" spans="1:12" x14ac:dyDescent="0.35">
      <c r="A681" t="s">
        <v>3254</v>
      </c>
      <c r="B681" t="s">
        <v>3255</v>
      </c>
      <c r="C681" t="s">
        <v>740</v>
      </c>
      <c r="D681" t="s">
        <v>170</v>
      </c>
      <c r="E681" t="s">
        <v>16</v>
      </c>
      <c r="F681" t="s">
        <v>735</v>
      </c>
      <c r="G681" t="s">
        <v>18</v>
      </c>
      <c r="H681" t="s">
        <v>528</v>
      </c>
      <c r="I681" t="s">
        <v>108</v>
      </c>
      <c r="J681" t="s">
        <v>21</v>
      </c>
      <c r="K681" t="s">
        <v>3256</v>
      </c>
      <c r="L681" t="s">
        <v>3257</v>
      </c>
    </row>
    <row r="682" spans="1:12" x14ac:dyDescent="0.35">
      <c r="A682" t="s">
        <v>3258</v>
      </c>
      <c r="B682" t="s">
        <v>3259</v>
      </c>
      <c r="C682" t="s">
        <v>255</v>
      </c>
      <c r="D682" t="s">
        <v>170</v>
      </c>
      <c r="E682" t="s">
        <v>16</v>
      </c>
      <c r="F682" t="s">
        <v>1896</v>
      </c>
      <c r="G682" t="s">
        <v>148</v>
      </c>
      <c r="H682" t="s">
        <v>528</v>
      </c>
      <c r="I682" t="s">
        <v>108</v>
      </c>
      <c r="J682" t="s">
        <v>21</v>
      </c>
      <c r="K682" t="s">
        <v>3260</v>
      </c>
      <c r="L682" t="s">
        <v>3261</v>
      </c>
    </row>
    <row r="683" spans="1:12" x14ac:dyDescent="0.35">
      <c r="A683" t="s">
        <v>3262</v>
      </c>
      <c r="B683" t="s">
        <v>3263</v>
      </c>
      <c r="C683" t="s">
        <v>2157</v>
      </c>
      <c r="D683" t="s">
        <v>170</v>
      </c>
      <c r="E683" t="s">
        <v>16</v>
      </c>
      <c r="F683" t="s">
        <v>63</v>
      </c>
      <c r="G683" t="s">
        <v>64</v>
      </c>
      <c r="H683" t="s">
        <v>528</v>
      </c>
      <c r="I683" t="s">
        <v>66</v>
      </c>
      <c r="J683" t="s">
        <v>67</v>
      </c>
      <c r="K683" t="s">
        <v>68</v>
      </c>
      <c r="L683" t="s">
        <v>3264</v>
      </c>
    </row>
    <row r="684" spans="1:12" x14ac:dyDescent="0.35">
      <c r="A684" t="s">
        <v>3265</v>
      </c>
      <c r="B684" t="s">
        <v>3266</v>
      </c>
      <c r="C684" t="s">
        <v>3267</v>
      </c>
      <c r="D684" t="s">
        <v>170</v>
      </c>
      <c r="E684" t="s">
        <v>43</v>
      </c>
      <c r="F684" t="s">
        <v>63</v>
      </c>
      <c r="G684" t="s">
        <v>64</v>
      </c>
      <c r="H684" t="s">
        <v>528</v>
      </c>
      <c r="I684" t="s">
        <v>66</v>
      </c>
      <c r="J684" t="s">
        <v>67</v>
      </c>
      <c r="K684" t="s">
        <v>68</v>
      </c>
      <c r="L684" t="s">
        <v>3268</v>
      </c>
    </row>
    <row r="685" spans="1:12" x14ac:dyDescent="0.35">
      <c r="A685" t="s">
        <v>869</v>
      </c>
      <c r="B685" t="s">
        <v>3269</v>
      </c>
      <c r="C685" t="s">
        <v>676</v>
      </c>
      <c r="D685" t="s">
        <v>158</v>
      </c>
      <c r="E685" t="s">
        <v>16</v>
      </c>
      <c r="F685" t="s">
        <v>2122</v>
      </c>
      <c r="G685" t="s">
        <v>378</v>
      </c>
      <c r="H685" t="s">
        <v>528</v>
      </c>
      <c r="I685" t="s">
        <v>108</v>
      </c>
      <c r="J685" t="s">
        <v>21</v>
      </c>
      <c r="K685" t="s">
        <v>3270</v>
      </c>
      <c r="L685" t="s">
        <v>3271</v>
      </c>
    </row>
    <row r="686" spans="1:12" x14ac:dyDescent="0.35">
      <c r="A686" t="s">
        <v>2462</v>
      </c>
      <c r="B686" t="s">
        <v>3272</v>
      </c>
      <c r="C686" t="s">
        <v>584</v>
      </c>
      <c r="D686" t="s">
        <v>170</v>
      </c>
      <c r="E686" t="s">
        <v>16</v>
      </c>
      <c r="F686" t="s">
        <v>63</v>
      </c>
      <c r="G686" t="s">
        <v>64</v>
      </c>
      <c r="H686" t="s">
        <v>528</v>
      </c>
      <c r="I686" t="s">
        <v>66</v>
      </c>
      <c r="J686" t="s">
        <v>67</v>
      </c>
      <c r="K686" t="s">
        <v>68</v>
      </c>
      <c r="L686" t="s">
        <v>3273</v>
      </c>
    </row>
    <row r="687" spans="1:12" x14ac:dyDescent="0.35">
      <c r="A687" t="s">
        <v>2106</v>
      </c>
      <c r="B687" t="s">
        <v>3274</v>
      </c>
      <c r="C687" t="s">
        <v>285</v>
      </c>
      <c r="D687" t="s">
        <v>170</v>
      </c>
      <c r="E687" t="s">
        <v>16</v>
      </c>
      <c r="F687" t="s">
        <v>114</v>
      </c>
      <c r="G687" t="s">
        <v>75</v>
      </c>
      <c r="H687" t="s">
        <v>528</v>
      </c>
      <c r="I687" t="s">
        <v>108</v>
      </c>
      <c r="J687" t="s">
        <v>21</v>
      </c>
      <c r="K687" t="s">
        <v>3275</v>
      </c>
      <c r="L687" t="s">
        <v>3276</v>
      </c>
    </row>
    <row r="688" spans="1:12" x14ac:dyDescent="0.35">
      <c r="A688" t="s">
        <v>2450</v>
      </c>
      <c r="B688" t="s">
        <v>3277</v>
      </c>
      <c r="C688" t="s">
        <v>584</v>
      </c>
      <c r="D688" t="s">
        <v>170</v>
      </c>
      <c r="E688" t="s">
        <v>16</v>
      </c>
      <c r="F688" t="s">
        <v>114</v>
      </c>
      <c r="G688" t="s">
        <v>264</v>
      </c>
      <c r="H688" t="s">
        <v>528</v>
      </c>
      <c r="I688" t="s">
        <v>108</v>
      </c>
      <c r="J688" t="s">
        <v>21</v>
      </c>
      <c r="K688" t="s">
        <v>2452</v>
      </c>
      <c r="L688" t="s">
        <v>3278</v>
      </c>
    </row>
    <row r="689" spans="1:12" x14ac:dyDescent="0.35">
      <c r="A689" t="s">
        <v>2478</v>
      </c>
      <c r="B689" t="s">
        <v>3279</v>
      </c>
      <c r="C689" t="s">
        <v>584</v>
      </c>
      <c r="D689" t="s">
        <v>170</v>
      </c>
      <c r="E689" t="s">
        <v>16</v>
      </c>
      <c r="F689" t="s">
        <v>730</v>
      </c>
      <c r="G689" t="s">
        <v>159</v>
      </c>
      <c r="H689" t="s">
        <v>528</v>
      </c>
      <c r="I689" t="s">
        <v>108</v>
      </c>
      <c r="J689" t="s">
        <v>21</v>
      </c>
      <c r="K689" t="s">
        <v>731</v>
      </c>
      <c r="L689" t="s">
        <v>3280</v>
      </c>
    </row>
    <row r="690" spans="1:12" x14ac:dyDescent="0.35">
      <c r="A690" t="s">
        <v>1043</v>
      </c>
      <c r="B690" t="s">
        <v>3281</v>
      </c>
      <c r="C690" t="s">
        <v>584</v>
      </c>
      <c r="D690" t="s">
        <v>170</v>
      </c>
      <c r="E690" t="s">
        <v>16</v>
      </c>
      <c r="F690" t="s">
        <v>730</v>
      </c>
      <c r="G690" t="s">
        <v>75</v>
      </c>
      <c r="H690" t="s">
        <v>528</v>
      </c>
      <c r="I690" t="s">
        <v>108</v>
      </c>
      <c r="J690" t="s">
        <v>21</v>
      </c>
      <c r="K690" t="s">
        <v>1045</v>
      </c>
      <c r="L690" t="s">
        <v>3282</v>
      </c>
    </row>
    <row r="691" spans="1:12" x14ac:dyDescent="0.35">
      <c r="A691" t="s">
        <v>3283</v>
      </c>
      <c r="B691" t="s">
        <v>3284</v>
      </c>
      <c r="C691" t="s">
        <v>584</v>
      </c>
      <c r="D691" t="s">
        <v>170</v>
      </c>
      <c r="E691" t="s">
        <v>43</v>
      </c>
      <c r="F691" t="s">
        <v>987</v>
      </c>
      <c r="G691" t="s">
        <v>159</v>
      </c>
      <c r="H691" t="s">
        <v>528</v>
      </c>
      <c r="I691" t="s">
        <v>108</v>
      </c>
      <c r="J691" t="s">
        <v>21</v>
      </c>
      <c r="K691" t="s">
        <v>1543</v>
      </c>
      <c r="L691" t="s">
        <v>3285</v>
      </c>
    </row>
    <row r="692" spans="1:12" x14ac:dyDescent="0.35">
      <c r="A692" t="s">
        <v>2466</v>
      </c>
      <c r="B692" t="s">
        <v>3286</v>
      </c>
      <c r="C692" t="s">
        <v>584</v>
      </c>
      <c r="D692" t="s">
        <v>170</v>
      </c>
      <c r="E692" t="s">
        <v>16</v>
      </c>
      <c r="F692" t="s">
        <v>987</v>
      </c>
      <c r="G692" t="s">
        <v>75</v>
      </c>
      <c r="H692" t="s">
        <v>528</v>
      </c>
      <c r="I692" t="s">
        <v>108</v>
      </c>
      <c r="J692" t="s">
        <v>21</v>
      </c>
      <c r="K692" t="s">
        <v>2468</v>
      </c>
      <c r="L692" t="s">
        <v>3287</v>
      </c>
    </row>
    <row r="693" spans="1:12" x14ac:dyDescent="0.35">
      <c r="A693" t="s">
        <v>2470</v>
      </c>
      <c r="B693" t="s">
        <v>3288</v>
      </c>
      <c r="C693" t="s">
        <v>584</v>
      </c>
      <c r="D693" t="s">
        <v>170</v>
      </c>
      <c r="E693" t="s">
        <v>16</v>
      </c>
      <c r="F693" t="s">
        <v>987</v>
      </c>
      <c r="G693" t="s">
        <v>159</v>
      </c>
      <c r="H693" t="s">
        <v>528</v>
      </c>
      <c r="I693" t="s">
        <v>108</v>
      </c>
      <c r="J693" t="s">
        <v>21</v>
      </c>
      <c r="K693" t="s">
        <v>2472</v>
      </c>
      <c r="L693" t="s">
        <v>3289</v>
      </c>
    </row>
    <row r="694" spans="1:12" x14ac:dyDescent="0.35">
      <c r="A694" t="s">
        <v>1927</v>
      </c>
      <c r="B694" t="s">
        <v>3290</v>
      </c>
      <c r="C694" t="s">
        <v>584</v>
      </c>
      <c r="D694" t="s">
        <v>170</v>
      </c>
      <c r="E694" t="s">
        <v>16</v>
      </c>
      <c r="F694" t="s">
        <v>63</v>
      </c>
      <c r="G694" t="s">
        <v>64</v>
      </c>
      <c r="H694" t="s">
        <v>528</v>
      </c>
      <c r="I694" t="s">
        <v>66</v>
      </c>
      <c r="J694" t="s">
        <v>67</v>
      </c>
      <c r="K694" t="s">
        <v>68</v>
      </c>
      <c r="L694" t="s">
        <v>3291</v>
      </c>
    </row>
    <row r="695" spans="1:12" x14ac:dyDescent="0.35">
      <c r="A695" t="s">
        <v>1074</v>
      </c>
      <c r="B695" t="s">
        <v>3292</v>
      </c>
      <c r="C695" t="s">
        <v>584</v>
      </c>
      <c r="D695" t="s">
        <v>170</v>
      </c>
      <c r="E695" t="s">
        <v>16</v>
      </c>
      <c r="F695" t="s">
        <v>730</v>
      </c>
      <c r="G695" t="s">
        <v>34</v>
      </c>
      <c r="H695" t="s">
        <v>528</v>
      </c>
      <c r="I695" t="s">
        <v>108</v>
      </c>
      <c r="J695" t="s">
        <v>21</v>
      </c>
      <c r="K695" t="s">
        <v>1076</v>
      </c>
      <c r="L695" t="s">
        <v>3293</v>
      </c>
    </row>
    <row r="696" spans="1:12" x14ac:dyDescent="0.35">
      <c r="A696" t="s">
        <v>1852</v>
      </c>
      <c r="B696" t="s">
        <v>3294</v>
      </c>
      <c r="C696" t="s">
        <v>584</v>
      </c>
      <c r="D696" t="s">
        <v>170</v>
      </c>
      <c r="E696" t="s">
        <v>16</v>
      </c>
      <c r="F696" t="s">
        <v>730</v>
      </c>
      <c r="G696" t="s">
        <v>75</v>
      </c>
      <c r="H696" t="s">
        <v>528</v>
      </c>
      <c r="I696" t="s">
        <v>108</v>
      </c>
      <c r="J696" t="s">
        <v>21</v>
      </c>
      <c r="K696" t="s">
        <v>1854</v>
      </c>
      <c r="L696" t="s">
        <v>3295</v>
      </c>
    </row>
    <row r="697" spans="1:12" x14ac:dyDescent="0.35">
      <c r="A697" t="s">
        <v>2474</v>
      </c>
      <c r="B697" t="s">
        <v>3296</v>
      </c>
      <c r="C697" t="s">
        <v>584</v>
      </c>
      <c r="D697" t="s">
        <v>170</v>
      </c>
      <c r="E697" t="s">
        <v>16</v>
      </c>
      <c r="F697" t="s">
        <v>114</v>
      </c>
      <c r="G697" t="s">
        <v>264</v>
      </c>
      <c r="H697" t="s">
        <v>528</v>
      </c>
      <c r="I697" t="s">
        <v>108</v>
      </c>
      <c r="J697" t="s">
        <v>21</v>
      </c>
      <c r="K697" t="s">
        <v>2476</v>
      </c>
      <c r="L697" t="s">
        <v>3297</v>
      </c>
    </row>
    <row r="698" spans="1:12" x14ac:dyDescent="0.35">
      <c r="A698" t="s">
        <v>3298</v>
      </c>
      <c r="B698" t="s">
        <v>3299</v>
      </c>
      <c r="C698" t="s">
        <v>584</v>
      </c>
      <c r="D698" t="s">
        <v>170</v>
      </c>
      <c r="E698" t="s">
        <v>16</v>
      </c>
      <c r="F698" t="s">
        <v>114</v>
      </c>
      <c r="G698" t="s">
        <v>75</v>
      </c>
      <c r="H698" t="s">
        <v>528</v>
      </c>
      <c r="I698" t="s">
        <v>108</v>
      </c>
      <c r="J698" t="s">
        <v>21</v>
      </c>
      <c r="K698" t="s">
        <v>3300</v>
      </c>
      <c r="L698" t="s">
        <v>3301</v>
      </c>
    </row>
    <row r="699" spans="1:12" x14ac:dyDescent="0.35">
      <c r="A699" t="s">
        <v>2454</v>
      </c>
      <c r="B699" t="s">
        <v>3302</v>
      </c>
      <c r="C699" t="s">
        <v>584</v>
      </c>
      <c r="D699" t="s">
        <v>170</v>
      </c>
      <c r="E699" t="s">
        <v>16</v>
      </c>
      <c r="F699" t="s">
        <v>114</v>
      </c>
      <c r="G699" t="s">
        <v>75</v>
      </c>
      <c r="H699" t="s">
        <v>528</v>
      </c>
      <c r="I699" t="s">
        <v>108</v>
      </c>
      <c r="J699" t="s">
        <v>21</v>
      </c>
      <c r="K699" t="s">
        <v>2456</v>
      </c>
      <c r="L699" t="s">
        <v>3303</v>
      </c>
    </row>
    <row r="700" spans="1:12" x14ac:dyDescent="0.35">
      <c r="A700" t="s">
        <v>3304</v>
      </c>
      <c r="B700" t="s">
        <v>3305</v>
      </c>
      <c r="C700" t="s">
        <v>3306</v>
      </c>
      <c r="D700" t="s">
        <v>3307</v>
      </c>
      <c r="E700" t="s">
        <v>423</v>
      </c>
      <c r="F700" t="s">
        <v>114</v>
      </c>
      <c r="G700" t="s">
        <v>18</v>
      </c>
      <c r="H700" t="s">
        <v>528</v>
      </c>
      <c r="I700" t="s">
        <v>108</v>
      </c>
      <c r="J700" t="s">
        <v>21</v>
      </c>
      <c r="K700" t="s">
        <v>3308</v>
      </c>
      <c r="L700" t="s">
        <v>3309</v>
      </c>
    </row>
    <row r="701" spans="1:12" x14ac:dyDescent="0.35">
      <c r="A701" t="s">
        <v>3310</v>
      </c>
      <c r="B701" t="s">
        <v>3311</v>
      </c>
      <c r="C701" t="s">
        <v>3312</v>
      </c>
      <c r="D701" t="s">
        <v>3313</v>
      </c>
      <c r="E701" t="s">
        <v>43</v>
      </c>
      <c r="F701" t="s">
        <v>3314</v>
      </c>
      <c r="G701" t="s">
        <v>45</v>
      </c>
      <c r="H701" t="s">
        <v>2604</v>
      </c>
      <c r="I701" t="s">
        <v>108</v>
      </c>
      <c r="J701" t="s">
        <v>21</v>
      </c>
      <c r="K701" t="s">
        <v>3315</v>
      </c>
      <c r="L701" t="s">
        <v>3316</v>
      </c>
    </row>
    <row r="702" spans="1:12" x14ac:dyDescent="0.35">
      <c r="A702" t="s">
        <v>3317</v>
      </c>
      <c r="B702" t="s">
        <v>3318</v>
      </c>
      <c r="C702" t="s">
        <v>235</v>
      </c>
      <c r="D702" t="s">
        <v>3319</v>
      </c>
      <c r="E702" t="s">
        <v>16</v>
      </c>
      <c r="F702" t="s">
        <v>377</v>
      </c>
      <c r="G702" t="s">
        <v>64</v>
      </c>
      <c r="H702" t="s">
        <v>76</v>
      </c>
      <c r="I702" t="s">
        <v>108</v>
      </c>
      <c r="J702" t="s">
        <v>21</v>
      </c>
      <c r="K702" t="s">
        <v>3320</v>
      </c>
      <c r="L702" t="s">
        <v>3321</v>
      </c>
    </row>
    <row r="703" spans="1:12" x14ac:dyDescent="0.35">
      <c r="A703" t="s">
        <v>3322</v>
      </c>
      <c r="B703" t="s">
        <v>3323</v>
      </c>
      <c r="C703" t="s">
        <v>3324</v>
      </c>
      <c r="D703" t="s">
        <v>3325</v>
      </c>
      <c r="E703" t="s">
        <v>16</v>
      </c>
      <c r="F703" t="s">
        <v>74</v>
      </c>
      <c r="G703" t="s">
        <v>90</v>
      </c>
      <c r="H703" t="s">
        <v>296</v>
      </c>
      <c r="I703" t="s">
        <v>108</v>
      </c>
      <c r="J703" t="s">
        <v>21</v>
      </c>
      <c r="K703" t="s">
        <v>3326</v>
      </c>
      <c r="L703" t="s">
        <v>3327</v>
      </c>
    </row>
    <row r="704" spans="1:12" x14ac:dyDescent="0.35">
      <c r="A704" t="s">
        <v>3328</v>
      </c>
      <c r="B704" t="s">
        <v>3329</v>
      </c>
      <c r="C704" t="s">
        <v>1190</v>
      </c>
      <c r="D704" t="s">
        <v>15</v>
      </c>
      <c r="E704" t="s">
        <v>16</v>
      </c>
      <c r="F704" t="s">
        <v>3330</v>
      </c>
      <c r="G704" t="s">
        <v>378</v>
      </c>
      <c r="H704" t="s">
        <v>1692</v>
      </c>
      <c r="I704" t="s">
        <v>108</v>
      </c>
      <c r="J704" t="s">
        <v>21</v>
      </c>
      <c r="K704" t="s">
        <v>3331</v>
      </c>
      <c r="L704" t="s">
        <v>3332</v>
      </c>
    </row>
    <row r="705" spans="1:12" x14ac:dyDescent="0.35">
      <c r="A705" t="s">
        <v>3333</v>
      </c>
      <c r="B705" t="s">
        <v>3334</v>
      </c>
      <c r="C705" t="s">
        <v>3335</v>
      </c>
      <c r="D705" t="s">
        <v>1062</v>
      </c>
      <c r="E705" t="s">
        <v>1209</v>
      </c>
      <c r="F705" t="s">
        <v>63</v>
      </c>
      <c r="G705" t="s">
        <v>64</v>
      </c>
      <c r="H705" t="s">
        <v>296</v>
      </c>
      <c r="I705" t="s">
        <v>66</v>
      </c>
      <c r="J705" t="s">
        <v>67</v>
      </c>
      <c r="K705" t="s">
        <v>68</v>
      </c>
      <c r="L705" t="s">
        <v>3336</v>
      </c>
    </row>
    <row r="706" spans="1:12" x14ac:dyDescent="0.35">
      <c r="A706" t="s">
        <v>3337</v>
      </c>
      <c r="B706" t="s">
        <v>3338</v>
      </c>
      <c r="C706" t="s">
        <v>1202</v>
      </c>
      <c r="D706" t="s">
        <v>3339</v>
      </c>
      <c r="E706" t="s">
        <v>16</v>
      </c>
      <c r="F706" t="s">
        <v>3340</v>
      </c>
      <c r="G706" t="s">
        <v>75</v>
      </c>
      <c r="H706" t="s">
        <v>296</v>
      </c>
      <c r="I706" t="s">
        <v>108</v>
      </c>
      <c r="J706" t="s">
        <v>21</v>
      </c>
      <c r="K706" t="s">
        <v>3341</v>
      </c>
      <c r="L706" t="s">
        <v>3342</v>
      </c>
    </row>
    <row r="707" spans="1:12" x14ac:dyDescent="0.35">
      <c r="A707" t="s">
        <v>3343</v>
      </c>
      <c r="B707" t="s">
        <v>3344</v>
      </c>
      <c r="C707" t="s">
        <v>1306</v>
      </c>
      <c r="D707" t="s">
        <v>15</v>
      </c>
      <c r="E707" t="s">
        <v>16</v>
      </c>
      <c r="F707" t="s">
        <v>3345</v>
      </c>
      <c r="G707" t="s">
        <v>18</v>
      </c>
      <c r="H707" t="s">
        <v>76</v>
      </c>
      <c r="I707" t="s">
        <v>108</v>
      </c>
      <c r="J707" t="s">
        <v>21</v>
      </c>
      <c r="K707" t="s">
        <v>3346</v>
      </c>
      <c r="L707" t="s">
        <v>3347</v>
      </c>
    </row>
    <row r="708" spans="1:12" x14ac:dyDescent="0.35">
      <c r="A708" t="s">
        <v>3348</v>
      </c>
      <c r="B708" t="s">
        <v>3349</v>
      </c>
      <c r="C708" t="s">
        <v>3350</v>
      </c>
      <c r="D708" t="s">
        <v>308</v>
      </c>
      <c r="E708" t="s">
        <v>16</v>
      </c>
      <c r="F708" t="s">
        <v>618</v>
      </c>
      <c r="G708" t="s">
        <v>115</v>
      </c>
      <c r="H708" t="s">
        <v>1692</v>
      </c>
      <c r="I708" t="s">
        <v>108</v>
      </c>
      <c r="J708" t="s">
        <v>21</v>
      </c>
      <c r="K708" t="s">
        <v>3351</v>
      </c>
      <c r="L708" t="s">
        <v>3352</v>
      </c>
    </row>
    <row r="709" spans="1:12" x14ac:dyDescent="0.35">
      <c r="A709" t="s">
        <v>3353</v>
      </c>
      <c r="B709" t="s">
        <v>3354</v>
      </c>
      <c r="C709" t="s">
        <v>1230</v>
      </c>
      <c r="D709" t="s">
        <v>73</v>
      </c>
      <c r="E709" t="s">
        <v>16</v>
      </c>
      <c r="F709" t="s">
        <v>74</v>
      </c>
      <c r="G709" t="s">
        <v>159</v>
      </c>
      <c r="H709" t="s">
        <v>35</v>
      </c>
      <c r="I709" t="s">
        <v>108</v>
      </c>
      <c r="J709" t="s">
        <v>21</v>
      </c>
      <c r="K709" t="s">
        <v>3355</v>
      </c>
      <c r="L709" t="s">
        <v>3356</v>
      </c>
    </row>
    <row r="710" spans="1:12" x14ac:dyDescent="0.35">
      <c r="A710" t="s">
        <v>3357</v>
      </c>
      <c r="B710" t="s">
        <v>3358</v>
      </c>
      <c r="C710" t="s">
        <v>1226</v>
      </c>
      <c r="D710" t="s">
        <v>15</v>
      </c>
      <c r="E710" t="s">
        <v>16</v>
      </c>
      <c r="F710" t="s">
        <v>63</v>
      </c>
      <c r="G710" t="s">
        <v>64</v>
      </c>
      <c r="H710" t="s">
        <v>2604</v>
      </c>
      <c r="I710" t="s">
        <v>66</v>
      </c>
      <c r="J710" t="s">
        <v>67</v>
      </c>
      <c r="K710" t="s">
        <v>68</v>
      </c>
      <c r="L710" t="s">
        <v>3359</v>
      </c>
    </row>
    <row r="711" spans="1:12" x14ac:dyDescent="0.35">
      <c r="A711" t="s">
        <v>3360</v>
      </c>
      <c r="B711" t="s">
        <v>3361</v>
      </c>
      <c r="C711" t="s">
        <v>1623</v>
      </c>
      <c r="D711" t="s">
        <v>1030</v>
      </c>
      <c r="E711" t="s">
        <v>43</v>
      </c>
      <c r="F711" t="s">
        <v>1472</v>
      </c>
      <c r="G711" t="s">
        <v>75</v>
      </c>
      <c r="H711" t="s">
        <v>76</v>
      </c>
      <c r="I711" t="s">
        <v>108</v>
      </c>
      <c r="J711" t="s">
        <v>21</v>
      </c>
      <c r="K711" t="s">
        <v>3362</v>
      </c>
      <c r="L711" t="s">
        <v>3363</v>
      </c>
    </row>
    <row r="712" spans="1:12" x14ac:dyDescent="0.35">
      <c r="A712" t="s">
        <v>3364</v>
      </c>
      <c r="B712" t="s">
        <v>3365</v>
      </c>
      <c r="C712" t="s">
        <v>3366</v>
      </c>
      <c r="D712" t="s">
        <v>438</v>
      </c>
      <c r="E712" t="s">
        <v>16</v>
      </c>
      <c r="F712" t="s">
        <v>63</v>
      </c>
      <c r="G712" t="s">
        <v>64</v>
      </c>
      <c r="H712" t="s">
        <v>2604</v>
      </c>
      <c r="I712" t="s">
        <v>66</v>
      </c>
      <c r="J712" t="s">
        <v>67</v>
      </c>
      <c r="K712" t="s">
        <v>68</v>
      </c>
      <c r="L712" t="s">
        <v>3367</v>
      </c>
    </row>
    <row r="713" spans="1:12" x14ac:dyDescent="0.35">
      <c r="A713" t="s">
        <v>3368</v>
      </c>
      <c r="B713" t="s">
        <v>3369</v>
      </c>
      <c r="C713" t="s">
        <v>656</v>
      </c>
      <c r="D713" t="s">
        <v>15</v>
      </c>
      <c r="E713" t="s">
        <v>43</v>
      </c>
      <c r="F713" t="s">
        <v>74</v>
      </c>
      <c r="G713" t="s">
        <v>657</v>
      </c>
      <c r="H713" t="s">
        <v>296</v>
      </c>
      <c r="I713" t="s">
        <v>108</v>
      </c>
      <c r="J713" t="s">
        <v>21</v>
      </c>
      <c r="K713" t="s">
        <v>726</v>
      </c>
      <c r="L713" t="s">
        <v>3370</v>
      </c>
    </row>
    <row r="714" spans="1:12" x14ac:dyDescent="0.35">
      <c r="A714" t="s">
        <v>3371</v>
      </c>
      <c r="B714" t="s">
        <v>3372</v>
      </c>
      <c r="C714" t="s">
        <v>3373</v>
      </c>
      <c r="D714" t="s">
        <v>708</v>
      </c>
      <c r="E714" t="s">
        <v>16</v>
      </c>
      <c r="F714" t="s">
        <v>63</v>
      </c>
      <c r="G714" t="s">
        <v>64</v>
      </c>
      <c r="H714" t="s">
        <v>296</v>
      </c>
      <c r="I714" t="s">
        <v>66</v>
      </c>
      <c r="J714" t="s">
        <v>67</v>
      </c>
      <c r="K714" t="s">
        <v>68</v>
      </c>
      <c r="L714" t="s">
        <v>3374</v>
      </c>
    </row>
    <row r="715" spans="1:12" x14ac:dyDescent="0.35">
      <c r="A715" t="s">
        <v>3375</v>
      </c>
      <c r="B715" t="s">
        <v>3376</v>
      </c>
      <c r="C715" t="s">
        <v>478</v>
      </c>
      <c r="D715" t="s">
        <v>15</v>
      </c>
      <c r="E715" t="s">
        <v>43</v>
      </c>
      <c r="F715" t="s">
        <v>63</v>
      </c>
      <c r="G715" t="s">
        <v>64</v>
      </c>
      <c r="H715" t="s">
        <v>2604</v>
      </c>
      <c r="I715" t="s">
        <v>66</v>
      </c>
      <c r="J715" t="s">
        <v>67</v>
      </c>
      <c r="K715" t="s">
        <v>68</v>
      </c>
      <c r="L715" t="s">
        <v>3377</v>
      </c>
    </row>
    <row r="716" spans="1:12" x14ac:dyDescent="0.35">
      <c r="A716" t="s">
        <v>3378</v>
      </c>
      <c r="B716" t="s">
        <v>3379</v>
      </c>
      <c r="C716" t="s">
        <v>1924</v>
      </c>
      <c r="D716" t="s">
        <v>15</v>
      </c>
      <c r="E716" t="s">
        <v>16</v>
      </c>
      <c r="F716" t="s">
        <v>114</v>
      </c>
      <c r="G716" t="s">
        <v>317</v>
      </c>
      <c r="H716" t="s">
        <v>2491</v>
      </c>
      <c r="I716" t="s">
        <v>108</v>
      </c>
      <c r="J716" t="s">
        <v>21</v>
      </c>
      <c r="K716" t="s">
        <v>3380</v>
      </c>
      <c r="L716" t="s">
        <v>3381</v>
      </c>
    </row>
    <row r="717" spans="1:12" x14ac:dyDescent="0.35">
      <c r="A717" t="s">
        <v>3382</v>
      </c>
      <c r="B717" t="s">
        <v>3383</v>
      </c>
      <c r="C717" t="s">
        <v>3384</v>
      </c>
      <c r="D717" t="s">
        <v>3385</v>
      </c>
      <c r="E717" t="s">
        <v>16</v>
      </c>
      <c r="F717" t="s">
        <v>74</v>
      </c>
      <c r="G717" t="s">
        <v>257</v>
      </c>
      <c r="H717" t="s">
        <v>2604</v>
      </c>
      <c r="I717" t="s">
        <v>108</v>
      </c>
      <c r="J717" t="s">
        <v>21</v>
      </c>
      <c r="K717" t="s">
        <v>3386</v>
      </c>
      <c r="L717" t="s">
        <v>3387</v>
      </c>
    </row>
    <row r="718" spans="1:12" x14ac:dyDescent="0.35">
      <c r="A718" t="s">
        <v>3388</v>
      </c>
      <c r="B718" t="s">
        <v>3389</v>
      </c>
      <c r="C718" t="s">
        <v>31</v>
      </c>
      <c r="D718" t="s">
        <v>15</v>
      </c>
      <c r="E718" t="s">
        <v>16</v>
      </c>
      <c r="F718" t="s">
        <v>3390</v>
      </c>
      <c r="G718" t="s">
        <v>257</v>
      </c>
      <c r="H718" t="s">
        <v>2604</v>
      </c>
      <c r="I718" t="s">
        <v>108</v>
      </c>
      <c r="J718" t="s">
        <v>57</v>
      </c>
      <c r="K718" t="s">
        <v>3391</v>
      </c>
      <c r="L718" t="s">
        <v>3392</v>
      </c>
    </row>
    <row r="719" spans="1:12" x14ac:dyDescent="0.35">
      <c r="A719" t="s">
        <v>3393</v>
      </c>
      <c r="B719" t="s">
        <v>3394</v>
      </c>
      <c r="C719" t="s">
        <v>846</v>
      </c>
      <c r="D719" t="s">
        <v>847</v>
      </c>
      <c r="E719" t="s">
        <v>16</v>
      </c>
      <c r="F719" t="s">
        <v>848</v>
      </c>
      <c r="G719" t="s">
        <v>64</v>
      </c>
      <c r="H719" t="s">
        <v>296</v>
      </c>
      <c r="I719" t="s">
        <v>108</v>
      </c>
      <c r="J719" t="s">
        <v>21</v>
      </c>
      <c r="K719" t="s">
        <v>3395</v>
      </c>
      <c r="L719" t="s">
        <v>3396</v>
      </c>
    </row>
    <row r="720" spans="1:12" x14ac:dyDescent="0.35">
      <c r="A720" t="s">
        <v>3397</v>
      </c>
      <c r="B720" t="s">
        <v>3398</v>
      </c>
      <c r="C720" t="s">
        <v>190</v>
      </c>
      <c r="D720" t="s">
        <v>15</v>
      </c>
      <c r="E720" t="s">
        <v>16</v>
      </c>
      <c r="F720" t="s">
        <v>191</v>
      </c>
      <c r="G720" t="s">
        <v>18</v>
      </c>
      <c r="H720" t="s">
        <v>76</v>
      </c>
      <c r="I720" t="s">
        <v>108</v>
      </c>
      <c r="J720" t="s">
        <v>21</v>
      </c>
      <c r="K720" t="s">
        <v>3399</v>
      </c>
      <c r="L720" t="s">
        <v>3400</v>
      </c>
    </row>
    <row r="721" spans="1:12" x14ac:dyDescent="0.35">
      <c r="A721" t="s">
        <v>3401</v>
      </c>
      <c r="B721" t="s">
        <v>3402</v>
      </c>
      <c r="C721" t="s">
        <v>1090</v>
      </c>
      <c r="D721" t="s">
        <v>15</v>
      </c>
      <c r="E721" t="s">
        <v>16</v>
      </c>
      <c r="F721" t="s">
        <v>325</v>
      </c>
      <c r="G721" t="s">
        <v>34</v>
      </c>
      <c r="H721" t="s">
        <v>76</v>
      </c>
      <c r="I721" t="s">
        <v>108</v>
      </c>
      <c r="J721" t="s">
        <v>36</v>
      </c>
      <c r="K721" t="s">
        <v>1091</v>
      </c>
      <c r="L721" t="s">
        <v>3403</v>
      </c>
    </row>
    <row r="722" spans="1:12" x14ac:dyDescent="0.35">
      <c r="A722" t="s">
        <v>3404</v>
      </c>
      <c r="B722" t="s">
        <v>3405</v>
      </c>
      <c r="C722" t="s">
        <v>3406</v>
      </c>
      <c r="D722" t="s">
        <v>3250</v>
      </c>
      <c r="E722" t="s">
        <v>16</v>
      </c>
      <c r="F722" t="s">
        <v>74</v>
      </c>
      <c r="G722" t="s">
        <v>378</v>
      </c>
      <c r="H722" t="s">
        <v>76</v>
      </c>
      <c r="I722" t="s">
        <v>108</v>
      </c>
      <c r="J722" t="s">
        <v>21</v>
      </c>
      <c r="K722" t="s">
        <v>3407</v>
      </c>
      <c r="L722" t="s">
        <v>3408</v>
      </c>
    </row>
    <row r="723" spans="1:12" x14ac:dyDescent="0.35">
      <c r="A723" t="s">
        <v>3409</v>
      </c>
      <c r="B723" t="s">
        <v>3410</v>
      </c>
      <c r="C723" t="s">
        <v>3411</v>
      </c>
      <c r="D723" t="s">
        <v>170</v>
      </c>
      <c r="E723" t="s">
        <v>43</v>
      </c>
      <c r="F723" t="s">
        <v>1769</v>
      </c>
      <c r="G723" t="s">
        <v>115</v>
      </c>
      <c r="H723" t="s">
        <v>971</v>
      </c>
      <c r="I723" t="s">
        <v>108</v>
      </c>
      <c r="J723" t="s">
        <v>21</v>
      </c>
      <c r="K723" t="s">
        <v>3412</v>
      </c>
      <c r="L723" t="s">
        <v>3413</v>
      </c>
    </row>
    <row r="724" spans="1:12" x14ac:dyDescent="0.35">
      <c r="A724" t="s">
        <v>3414</v>
      </c>
      <c r="B724" t="s">
        <v>3415</v>
      </c>
      <c r="C724" t="s">
        <v>2022</v>
      </c>
      <c r="D724" t="s">
        <v>170</v>
      </c>
      <c r="E724" t="s">
        <v>43</v>
      </c>
      <c r="F724" t="s">
        <v>74</v>
      </c>
      <c r="G724" t="s">
        <v>75</v>
      </c>
      <c r="H724" t="s">
        <v>2515</v>
      </c>
      <c r="I724" t="s">
        <v>108</v>
      </c>
      <c r="J724" t="s">
        <v>21</v>
      </c>
      <c r="K724" t="s">
        <v>3416</v>
      </c>
      <c r="L724" t="s">
        <v>3417</v>
      </c>
    </row>
    <row r="725" spans="1:12" x14ac:dyDescent="0.35">
      <c r="A725" t="s">
        <v>3418</v>
      </c>
      <c r="B725" t="s">
        <v>3419</v>
      </c>
      <c r="C725" t="s">
        <v>3420</v>
      </c>
      <c r="D725" t="s">
        <v>1352</v>
      </c>
      <c r="E725" t="s">
        <v>294</v>
      </c>
      <c r="F725" t="s">
        <v>3421</v>
      </c>
      <c r="G725" t="s">
        <v>295</v>
      </c>
      <c r="H725" t="s">
        <v>76</v>
      </c>
      <c r="I725" t="s">
        <v>108</v>
      </c>
      <c r="J725" t="s">
        <v>21</v>
      </c>
      <c r="K725" t="s">
        <v>3422</v>
      </c>
      <c r="L725" t="s">
        <v>3423</v>
      </c>
    </row>
    <row r="726" spans="1:12" x14ac:dyDescent="0.35">
      <c r="A726" t="s">
        <v>3424</v>
      </c>
      <c r="B726" t="s">
        <v>3425</v>
      </c>
      <c r="C726" t="s">
        <v>3426</v>
      </c>
      <c r="D726" t="s">
        <v>3427</v>
      </c>
      <c r="E726" t="s">
        <v>43</v>
      </c>
      <c r="F726" t="s">
        <v>1399</v>
      </c>
      <c r="G726" t="s">
        <v>225</v>
      </c>
      <c r="H726" t="s">
        <v>460</v>
      </c>
      <c r="I726" t="s">
        <v>108</v>
      </c>
      <c r="J726" t="s">
        <v>57</v>
      </c>
      <c r="K726" t="s">
        <v>3428</v>
      </c>
      <c r="L726" t="s">
        <v>3429</v>
      </c>
    </row>
    <row r="727" spans="1:12" x14ac:dyDescent="0.35">
      <c r="A727" t="s">
        <v>3430</v>
      </c>
      <c r="B727" t="s">
        <v>3431</v>
      </c>
      <c r="C727" t="s">
        <v>3432</v>
      </c>
      <c r="D727" t="s">
        <v>170</v>
      </c>
      <c r="E727" t="s">
        <v>43</v>
      </c>
      <c r="F727" t="s">
        <v>1399</v>
      </c>
      <c r="G727" t="s">
        <v>257</v>
      </c>
      <c r="H727" t="s">
        <v>76</v>
      </c>
      <c r="I727" t="s">
        <v>108</v>
      </c>
      <c r="J727" t="s">
        <v>36</v>
      </c>
      <c r="K727" t="s">
        <v>3433</v>
      </c>
      <c r="L727" t="s">
        <v>3434</v>
      </c>
    </row>
    <row r="728" spans="1:12" x14ac:dyDescent="0.35">
      <c r="A728" t="s">
        <v>3435</v>
      </c>
      <c r="B728" t="s">
        <v>3436</v>
      </c>
      <c r="C728" t="s">
        <v>3437</v>
      </c>
      <c r="D728" t="s">
        <v>170</v>
      </c>
      <c r="E728" t="s">
        <v>16</v>
      </c>
      <c r="F728" t="s">
        <v>3438</v>
      </c>
      <c r="G728" t="s">
        <v>45</v>
      </c>
      <c r="H728" t="s">
        <v>460</v>
      </c>
      <c r="I728" t="s">
        <v>108</v>
      </c>
      <c r="J728" t="s">
        <v>21</v>
      </c>
      <c r="K728" t="s">
        <v>3439</v>
      </c>
      <c r="L728" t="s">
        <v>3440</v>
      </c>
    </row>
    <row r="729" spans="1:12" x14ac:dyDescent="0.35">
      <c r="A729" t="s">
        <v>3441</v>
      </c>
      <c r="B729" t="s">
        <v>3442</v>
      </c>
      <c r="C729" t="s">
        <v>3443</v>
      </c>
      <c r="D729" t="s">
        <v>3444</v>
      </c>
      <c r="E729" t="s">
        <v>16</v>
      </c>
      <c r="F729" t="s">
        <v>3445</v>
      </c>
      <c r="G729" t="s">
        <v>45</v>
      </c>
      <c r="H729" t="s">
        <v>460</v>
      </c>
      <c r="I729" t="s">
        <v>108</v>
      </c>
      <c r="J729" t="s">
        <v>21</v>
      </c>
      <c r="K729" t="s">
        <v>3446</v>
      </c>
      <c r="L729" t="s">
        <v>3447</v>
      </c>
    </row>
    <row r="730" spans="1:12" x14ac:dyDescent="0.35">
      <c r="A730" t="s">
        <v>3448</v>
      </c>
      <c r="B730" t="s">
        <v>3449</v>
      </c>
      <c r="C730" t="s">
        <v>169</v>
      </c>
      <c r="D730" t="s">
        <v>170</v>
      </c>
      <c r="E730" t="s">
        <v>43</v>
      </c>
      <c r="F730" t="s">
        <v>114</v>
      </c>
      <c r="G730" t="s">
        <v>18</v>
      </c>
      <c r="H730" t="s">
        <v>2515</v>
      </c>
      <c r="I730" t="s">
        <v>108</v>
      </c>
      <c r="J730" t="s">
        <v>21</v>
      </c>
      <c r="K730" t="s">
        <v>3450</v>
      </c>
      <c r="L730" t="s">
        <v>3451</v>
      </c>
    </row>
    <row r="731" spans="1:12" x14ac:dyDescent="0.35">
      <c r="A731" t="s">
        <v>3452</v>
      </c>
      <c r="B731" t="s">
        <v>3453</v>
      </c>
      <c r="C731" t="s">
        <v>2964</v>
      </c>
      <c r="D731" t="s">
        <v>170</v>
      </c>
      <c r="E731" t="s">
        <v>16</v>
      </c>
      <c r="F731" t="s">
        <v>74</v>
      </c>
      <c r="G731" t="s">
        <v>295</v>
      </c>
      <c r="H731" t="s">
        <v>958</v>
      </c>
      <c r="I731" t="s">
        <v>108</v>
      </c>
      <c r="J731" t="s">
        <v>21</v>
      </c>
      <c r="K731" t="s">
        <v>3454</v>
      </c>
      <c r="L731" t="s">
        <v>3455</v>
      </c>
    </row>
    <row r="732" spans="1:12" x14ac:dyDescent="0.35">
      <c r="A732" t="s">
        <v>3456</v>
      </c>
      <c r="B732" t="s">
        <v>3457</v>
      </c>
      <c r="C732" t="s">
        <v>740</v>
      </c>
      <c r="D732" t="s">
        <v>170</v>
      </c>
      <c r="E732" t="s">
        <v>16</v>
      </c>
      <c r="F732" t="s">
        <v>987</v>
      </c>
      <c r="G732" t="s">
        <v>159</v>
      </c>
      <c r="H732" t="s">
        <v>585</v>
      </c>
      <c r="I732" t="s">
        <v>108</v>
      </c>
      <c r="J732" t="s">
        <v>21</v>
      </c>
      <c r="K732" t="s">
        <v>3458</v>
      </c>
      <c r="L732" t="s">
        <v>3459</v>
      </c>
    </row>
    <row r="733" spans="1:12" x14ac:dyDescent="0.35">
      <c r="A733" t="s">
        <v>3460</v>
      </c>
      <c r="B733" t="s">
        <v>3461</v>
      </c>
      <c r="C733" t="s">
        <v>1226</v>
      </c>
      <c r="D733" t="s">
        <v>170</v>
      </c>
      <c r="E733" t="s">
        <v>16</v>
      </c>
      <c r="F733" t="s">
        <v>63</v>
      </c>
      <c r="G733" t="s">
        <v>64</v>
      </c>
      <c r="H733" t="s">
        <v>19</v>
      </c>
      <c r="I733" t="s">
        <v>66</v>
      </c>
      <c r="J733" t="s">
        <v>67</v>
      </c>
      <c r="K733" t="s">
        <v>68</v>
      </c>
      <c r="L733" t="s">
        <v>3462</v>
      </c>
    </row>
    <row r="734" spans="1:12" x14ac:dyDescent="0.35">
      <c r="A734" t="s">
        <v>3463</v>
      </c>
      <c r="B734" t="s">
        <v>3464</v>
      </c>
      <c r="C734" t="s">
        <v>698</v>
      </c>
      <c r="D734" t="s">
        <v>3465</v>
      </c>
      <c r="E734" t="s">
        <v>16</v>
      </c>
      <c r="F734" t="s">
        <v>3035</v>
      </c>
      <c r="G734" t="s">
        <v>2671</v>
      </c>
      <c r="H734" t="s">
        <v>76</v>
      </c>
      <c r="I734" t="s">
        <v>108</v>
      </c>
      <c r="J734" t="s">
        <v>473</v>
      </c>
      <c r="K734" t="s">
        <v>3466</v>
      </c>
      <c r="L734" t="s">
        <v>3467</v>
      </c>
    </row>
    <row r="735" spans="1:12" x14ac:dyDescent="0.35">
      <c r="A735" t="s">
        <v>2962</v>
      </c>
      <c r="B735" t="s">
        <v>3468</v>
      </c>
      <c r="C735" t="s">
        <v>3469</v>
      </c>
      <c r="D735" t="s">
        <v>3470</v>
      </c>
      <c r="E735" t="s">
        <v>43</v>
      </c>
      <c r="F735" t="s">
        <v>74</v>
      </c>
      <c r="G735" t="s">
        <v>257</v>
      </c>
      <c r="H735" t="s">
        <v>958</v>
      </c>
      <c r="I735" t="s">
        <v>108</v>
      </c>
      <c r="J735" t="s">
        <v>21</v>
      </c>
      <c r="K735" t="s">
        <v>3471</v>
      </c>
      <c r="L735" t="s">
        <v>3472</v>
      </c>
    </row>
    <row r="736" spans="1:12" x14ac:dyDescent="0.35">
      <c r="A736" t="s">
        <v>3473</v>
      </c>
      <c r="B736" t="s">
        <v>3474</v>
      </c>
      <c r="C736" t="s">
        <v>656</v>
      </c>
      <c r="D736" t="s">
        <v>170</v>
      </c>
      <c r="E736" t="s">
        <v>43</v>
      </c>
      <c r="F736" t="s">
        <v>74</v>
      </c>
      <c r="G736" t="s">
        <v>295</v>
      </c>
      <c r="H736" t="s">
        <v>1643</v>
      </c>
      <c r="I736" t="s">
        <v>108</v>
      </c>
      <c r="J736" t="s">
        <v>21</v>
      </c>
      <c r="K736" t="s">
        <v>3475</v>
      </c>
      <c r="L736" t="s">
        <v>3476</v>
      </c>
    </row>
    <row r="737" spans="1:12" x14ac:dyDescent="0.35">
      <c r="A737" t="s">
        <v>3477</v>
      </c>
      <c r="B737" t="s">
        <v>3478</v>
      </c>
      <c r="C737" t="s">
        <v>14</v>
      </c>
      <c r="D737" t="s">
        <v>170</v>
      </c>
      <c r="E737" t="s">
        <v>16</v>
      </c>
      <c r="F737" t="s">
        <v>17</v>
      </c>
      <c r="G737" t="s">
        <v>18</v>
      </c>
      <c r="H737" t="s">
        <v>76</v>
      </c>
      <c r="I737" t="s">
        <v>108</v>
      </c>
      <c r="J737" t="s">
        <v>21</v>
      </c>
      <c r="K737" t="s">
        <v>27</v>
      </c>
      <c r="L737" t="s">
        <v>3479</v>
      </c>
    </row>
    <row r="738" spans="1:12" x14ac:dyDescent="0.35">
      <c r="A738" t="s">
        <v>3480</v>
      </c>
      <c r="B738" t="s">
        <v>3481</v>
      </c>
      <c r="C738" t="s">
        <v>3482</v>
      </c>
      <c r="D738" t="s">
        <v>177</v>
      </c>
      <c r="E738" t="s">
        <v>43</v>
      </c>
      <c r="F738" t="s">
        <v>3330</v>
      </c>
      <c r="G738" t="s">
        <v>159</v>
      </c>
      <c r="H738" t="s">
        <v>585</v>
      </c>
      <c r="I738" t="s">
        <v>108</v>
      </c>
      <c r="J738" t="s">
        <v>21</v>
      </c>
      <c r="K738" t="s">
        <v>3483</v>
      </c>
      <c r="L738" t="s">
        <v>3484</v>
      </c>
    </row>
    <row r="739" spans="1:12" x14ac:dyDescent="0.35">
      <c r="A739" t="s">
        <v>3485</v>
      </c>
      <c r="B739" t="s">
        <v>3486</v>
      </c>
      <c r="C739" t="s">
        <v>3487</v>
      </c>
      <c r="D739" t="s">
        <v>170</v>
      </c>
      <c r="E739" t="s">
        <v>43</v>
      </c>
      <c r="F739" t="s">
        <v>377</v>
      </c>
      <c r="G739" t="s">
        <v>159</v>
      </c>
      <c r="H739" t="s">
        <v>76</v>
      </c>
      <c r="I739" t="s">
        <v>108</v>
      </c>
      <c r="J739" t="s">
        <v>21</v>
      </c>
      <c r="K739" t="s">
        <v>3488</v>
      </c>
      <c r="L739" t="s">
        <v>3489</v>
      </c>
    </row>
    <row r="740" spans="1:12" x14ac:dyDescent="0.35">
      <c r="A740" t="s">
        <v>3490</v>
      </c>
      <c r="B740" t="s">
        <v>3491</v>
      </c>
      <c r="C740" t="s">
        <v>2698</v>
      </c>
      <c r="D740" t="s">
        <v>170</v>
      </c>
      <c r="E740" t="s">
        <v>43</v>
      </c>
      <c r="F740" t="s">
        <v>74</v>
      </c>
      <c r="G740" t="s">
        <v>1394</v>
      </c>
      <c r="H740" t="s">
        <v>585</v>
      </c>
      <c r="I740" t="s">
        <v>108</v>
      </c>
      <c r="J740" t="s">
        <v>36</v>
      </c>
      <c r="K740" t="s">
        <v>3492</v>
      </c>
      <c r="L740" t="s">
        <v>3493</v>
      </c>
    </row>
    <row r="741" spans="1:12" x14ac:dyDescent="0.35">
      <c r="A741" t="s">
        <v>2586</v>
      </c>
      <c r="B741" t="s">
        <v>3494</v>
      </c>
      <c r="C741" t="s">
        <v>2698</v>
      </c>
      <c r="D741" t="s">
        <v>170</v>
      </c>
      <c r="E741" t="s">
        <v>43</v>
      </c>
      <c r="F741" t="s">
        <v>74</v>
      </c>
      <c r="G741" t="s">
        <v>90</v>
      </c>
      <c r="H741" t="s">
        <v>585</v>
      </c>
      <c r="I741" t="s">
        <v>108</v>
      </c>
      <c r="J741" t="s">
        <v>21</v>
      </c>
      <c r="K741" t="s">
        <v>3495</v>
      </c>
      <c r="L741" t="s">
        <v>3496</v>
      </c>
    </row>
    <row r="742" spans="1:12" x14ac:dyDescent="0.35">
      <c r="A742" t="s">
        <v>3497</v>
      </c>
      <c r="B742" t="s">
        <v>3498</v>
      </c>
      <c r="C742" t="s">
        <v>3499</v>
      </c>
      <c r="D742" t="s">
        <v>158</v>
      </c>
      <c r="E742" t="s">
        <v>16</v>
      </c>
      <c r="F742" t="s">
        <v>63</v>
      </c>
      <c r="G742" t="s">
        <v>64</v>
      </c>
      <c r="H742" t="s">
        <v>585</v>
      </c>
      <c r="I742" t="s">
        <v>66</v>
      </c>
      <c r="J742" t="s">
        <v>67</v>
      </c>
      <c r="K742" t="s">
        <v>68</v>
      </c>
      <c r="L742" t="s">
        <v>3500</v>
      </c>
    </row>
    <row r="743" spans="1:12" x14ac:dyDescent="0.35">
      <c r="A743" t="s">
        <v>1571</v>
      </c>
      <c r="B743" t="s">
        <v>3501</v>
      </c>
      <c r="C743" t="s">
        <v>1573</v>
      </c>
      <c r="D743" t="s">
        <v>3502</v>
      </c>
      <c r="E743" t="s">
        <v>16</v>
      </c>
      <c r="F743" t="s">
        <v>3503</v>
      </c>
      <c r="G743" t="s">
        <v>257</v>
      </c>
      <c r="H743" t="s">
        <v>509</v>
      </c>
      <c r="I743" t="s">
        <v>108</v>
      </c>
      <c r="J743" t="s">
        <v>21</v>
      </c>
      <c r="K743" t="s">
        <v>3504</v>
      </c>
      <c r="L743" t="s">
        <v>3505</v>
      </c>
    </row>
    <row r="744" spans="1:12" x14ac:dyDescent="0.35">
      <c r="A744" t="s">
        <v>2400</v>
      </c>
      <c r="B744" t="s">
        <v>3506</v>
      </c>
      <c r="C744" t="s">
        <v>1230</v>
      </c>
      <c r="D744" t="s">
        <v>871</v>
      </c>
      <c r="E744" t="s">
        <v>16</v>
      </c>
      <c r="F744" t="s">
        <v>998</v>
      </c>
      <c r="G744" t="s">
        <v>257</v>
      </c>
      <c r="H744" t="s">
        <v>3507</v>
      </c>
      <c r="I744" t="s">
        <v>108</v>
      </c>
      <c r="J744" t="s">
        <v>21</v>
      </c>
      <c r="K744" t="s">
        <v>3508</v>
      </c>
      <c r="L744" t="s">
        <v>3509</v>
      </c>
    </row>
    <row r="745" spans="1:12" x14ac:dyDescent="0.35">
      <c r="A745" t="s">
        <v>3510</v>
      </c>
      <c r="B745" t="s">
        <v>3511</v>
      </c>
      <c r="C745" t="s">
        <v>1237</v>
      </c>
      <c r="D745" t="s">
        <v>170</v>
      </c>
      <c r="E745" t="s">
        <v>43</v>
      </c>
      <c r="F745" t="s">
        <v>74</v>
      </c>
      <c r="G745" t="s">
        <v>317</v>
      </c>
      <c r="H745" t="s">
        <v>619</v>
      </c>
      <c r="I745" t="s">
        <v>108</v>
      </c>
      <c r="J745" t="s">
        <v>21</v>
      </c>
      <c r="K745" t="s">
        <v>3512</v>
      </c>
      <c r="L745" t="s">
        <v>3513</v>
      </c>
    </row>
    <row r="746" spans="1:12" x14ac:dyDescent="0.35">
      <c r="A746" t="s">
        <v>3514</v>
      </c>
      <c r="B746" t="s">
        <v>3515</v>
      </c>
      <c r="C746" t="s">
        <v>3267</v>
      </c>
      <c r="D746" t="s">
        <v>170</v>
      </c>
      <c r="E746" t="s">
        <v>43</v>
      </c>
      <c r="F746" t="s">
        <v>2640</v>
      </c>
      <c r="G746" t="s">
        <v>243</v>
      </c>
      <c r="H746" t="s">
        <v>2515</v>
      </c>
      <c r="I746" t="s">
        <v>85</v>
      </c>
      <c r="J746" t="s">
        <v>21</v>
      </c>
      <c r="K746" t="s">
        <v>3516</v>
      </c>
      <c r="L746" t="s">
        <v>3517</v>
      </c>
    </row>
    <row r="747" spans="1:12" x14ac:dyDescent="0.35">
      <c r="A747" t="s">
        <v>3518</v>
      </c>
      <c r="B747" t="s">
        <v>3519</v>
      </c>
      <c r="C747" t="s">
        <v>2698</v>
      </c>
      <c r="D747" t="s">
        <v>170</v>
      </c>
      <c r="E747" t="s">
        <v>43</v>
      </c>
      <c r="F747" t="s">
        <v>114</v>
      </c>
      <c r="G747" t="s">
        <v>295</v>
      </c>
      <c r="H747" t="s">
        <v>1699</v>
      </c>
      <c r="I747" t="s">
        <v>85</v>
      </c>
      <c r="J747" t="s">
        <v>21</v>
      </c>
      <c r="K747" t="s">
        <v>3520</v>
      </c>
      <c r="L747" t="s">
        <v>3521</v>
      </c>
    </row>
    <row r="748" spans="1:12" x14ac:dyDescent="0.35">
      <c r="A748" t="s">
        <v>2400</v>
      </c>
      <c r="B748" t="s">
        <v>3522</v>
      </c>
      <c r="C748" t="s">
        <v>2698</v>
      </c>
      <c r="D748" t="s">
        <v>410</v>
      </c>
      <c r="E748" t="s">
        <v>43</v>
      </c>
      <c r="F748" t="s">
        <v>998</v>
      </c>
      <c r="G748" t="s">
        <v>75</v>
      </c>
      <c r="H748" t="s">
        <v>1699</v>
      </c>
      <c r="I748" t="s">
        <v>85</v>
      </c>
      <c r="J748" t="s">
        <v>21</v>
      </c>
      <c r="K748" t="s">
        <v>3523</v>
      </c>
      <c r="L748" t="s">
        <v>3524</v>
      </c>
    </row>
    <row r="749" spans="1:12" x14ac:dyDescent="0.35">
      <c r="A749" t="s">
        <v>3525</v>
      </c>
      <c r="B749" t="s">
        <v>3526</v>
      </c>
      <c r="C749" t="s">
        <v>2698</v>
      </c>
      <c r="D749" t="s">
        <v>410</v>
      </c>
      <c r="E749" t="s">
        <v>43</v>
      </c>
      <c r="F749" t="s">
        <v>74</v>
      </c>
      <c r="G749" t="s">
        <v>75</v>
      </c>
      <c r="H749" t="s">
        <v>1699</v>
      </c>
      <c r="I749" t="s">
        <v>85</v>
      </c>
      <c r="J749" t="s">
        <v>21</v>
      </c>
      <c r="K749" t="s">
        <v>3527</v>
      </c>
      <c r="L749" t="s">
        <v>3528</v>
      </c>
    </row>
    <row r="750" spans="1:12" x14ac:dyDescent="0.35">
      <c r="A750" t="s">
        <v>3529</v>
      </c>
      <c r="B750" t="s">
        <v>3530</v>
      </c>
      <c r="C750" t="s">
        <v>2698</v>
      </c>
      <c r="D750" t="s">
        <v>410</v>
      </c>
      <c r="E750" t="s">
        <v>43</v>
      </c>
      <c r="F750" t="s">
        <v>74</v>
      </c>
      <c r="G750" t="s">
        <v>75</v>
      </c>
      <c r="H750" t="s">
        <v>1699</v>
      </c>
      <c r="I750" t="s">
        <v>85</v>
      </c>
      <c r="J750" t="s">
        <v>21</v>
      </c>
      <c r="K750" t="s">
        <v>3531</v>
      </c>
      <c r="L750" t="s">
        <v>3532</v>
      </c>
    </row>
    <row r="751" spans="1:12" x14ac:dyDescent="0.35">
      <c r="A751" t="s">
        <v>3533</v>
      </c>
      <c r="B751" t="s">
        <v>3534</v>
      </c>
      <c r="C751" t="s">
        <v>3535</v>
      </c>
      <c r="D751" t="s">
        <v>170</v>
      </c>
      <c r="E751" t="s">
        <v>43</v>
      </c>
      <c r="F751" t="s">
        <v>63</v>
      </c>
      <c r="G751" t="s">
        <v>64</v>
      </c>
      <c r="H751" t="s">
        <v>65</v>
      </c>
      <c r="I751" t="s">
        <v>66</v>
      </c>
      <c r="J751" t="s">
        <v>67</v>
      </c>
      <c r="K751" t="s">
        <v>68</v>
      </c>
      <c r="L751" t="s">
        <v>3536</v>
      </c>
    </row>
    <row r="752" spans="1:12" x14ac:dyDescent="0.35">
      <c r="A752" t="s">
        <v>3537</v>
      </c>
      <c r="B752" t="s">
        <v>3538</v>
      </c>
      <c r="C752" t="s">
        <v>3539</v>
      </c>
      <c r="D752" t="s">
        <v>3250</v>
      </c>
      <c r="E752" t="s">
        <v>43</v>
      </c>
      <c r="F752" t="s">
        <v>63</v>
      </c>
      <c r="G752" t="s">
        <v>64</v>
      </c>
      <c r="H752" t="s">
        <v>65</v>
      </c>
      <c r="I752" t="s">
        <v>66</v>
      </c>
      <c r="J752" t="s">
        <v>67</v>
      </c>
      <c r="K752" t="s">
        <v>68</v>
      </c>
      <c r="L752" t="s">
        <v>3540</v>
      </c>
    </row>
    <row r="753" spans="1:12" x14ac:dyDescent="0.35">
      <c r="A753" t="s">
        <v>3541</v>
      </c>
      <c r="B753" t="s">
        <v>3542</v>
      </c>
      <c r="C753" t="s">
        <v>3543</v>
      </c>
      <c r="D753" t="s">
        <v>3544</v>
      </c>
      <c r="E753" t="s">
        <v>16</v>
      </c>
      <c r="F753" t="s">
        <v>114</v>
      </c>
      <c r="G753" t="s">
        <v>75</v>
      </c>
      <c r="H753" t="s">
        <v>1692</v>
      </c>
      <c r="I753" t="s">
        <v>85</v>
      </c>
      <c r="J753" t="s">
        <v>21</v>
      </c>
      <c r="K753" t="s">
        <v>3545</v>
      </c>
      <c r="L753" t="s">
        <v>3546</v>
      </c>
    </row>
    <row r="754" spans="1:12" x14ac:dyDescent="0.35">
      <c r="A754" t="s">
        <v>3547</v>
      </c>
      <c r="B754" t="s">
        <v>3548</v>
      </c>
      <c r="C754" t="s">
        <v>3029</v>
      </c>
      <c r="D754" t="s">
        <v>15</v>
      </c>
      <c r="E754" t="s">
        <v>423</v>
      </c>
      <c r="F754" t="s">
        <v>1611</v>
      </c>
      <c r="G754" t="s">
        <v>90</v>
      </c>
      <c r="H754" t="s">
        <v>296</v>
      </c>
      <c r="I754" t="s">
        <v>85</v>
      </c>
      <c r="J754" t="s">
        <v>21</v>
      </c>
      <c r="K754" t="s">
        <v>3549</v>
      </c>
      <c r="L754" t="s">
        <v>3550</v>
      </c>
    </row>
    <row r="755" spans="1:12" x14ac:dyDescent="0.35">
      <c r="A755" t="s">
        <v>3551</v>
      </c>
      <c r="B755" t="s">
        <v>3552</v>
      </c>
      <c r="C755" t="s">
        <v>3553</v>
      </c>
      <c r="D755" t="s">
        <v>15</v>
      </c>
      <c r="E755" t="s">
        <v>43</v>
      </c>
      <c r="F755" t="s">
        <v>74</v>
      </c>
      <c r="G755" t="s">
        <v>84</v>
      </c>
      <c r="H755" t="s">
        <v>2604</v>
      </c>
      <c r="I755" t="s">
        <v>85</v>
      </c>
      <c r="J755" t="s">
        <v>21</v>
      </c>
      <c r="K755" t="s">
        <v>3554</v>
      </c>
      <c r="L755" t="s">
        <v>3555</v>
      </c>
    </row>
    <row r="756" spans="1:12" x14ac:dyDescent="0.35">
      <c r="A756" t="s">
        <v>562</v>
      </c>
      <c r="B756" t="s">
        <v>3556</v>
      </c>
      <c r="C756" t="s">
        <v>3557</v>
      </c>
      <c r="D756" t="s">
        <v>3558</v>
      </c>
      <c r="E756" t="s">
        <v>16</v>
      </c>
      <c r="F756" t="s">
        <v>325</v>
      </c>
      <c r="G756" t="s">
        <v>64</v>
      </c>
      <c r="H756" t="s">
        <v>1692</v>
      </c>
      <c r="I756" t="s">
        <v>85</v>
      </c>
      <c r="J756" t="s">
        <v>21</v>
      </c>
      <c r="K756" t="s">
        <v>3559</v>
      </c>
      <c r="L756" t="s">
        <v>3560</v>
      </c>
    </row>
    <row r="757" spans="1:12" x14ac:dyDescent="0.35">
      <c r="A757" t="s">
        <v>3561</v>
      </c>
      <c r="B757" t="s">
        <v>3562</v>
      </c>
      <c r="C757" t="s">
        <v>3557</v>
      </c>
      <c r="D757" t="s">
        <v>838</v>
      </c>
      <c r="E757" t="s">
        <v>16</v>
      </c>
      <c r="F757" t="s">
        <v>325</v>
      </c>
      <c r="G757" t="s">
        <v>159</v>
      </c>
      <c r="H757" t="s">
        <v>1692</v>
      </c>
      <c r="I757" t="s">
        <v>85</v>
      </c>
      <c r="J757" t="s">
        <v>21</v>
      </c>
      <c r="K757" t="s">
        <v>3563</v>
      </c>
      <c r="L757" t="s">
        <v>3564</v>
      </c>
    </row>
    <row r="758" spans="1:12" x14ac:dyDescent="0.35">
      <c r="A758" t="s">
        <v>3565</v>
      </c>
      <c r="B758" t="s">
        <v>3566</v>
      </c>
      <c r="C758" t="s">
        <v>3557</v>
      </c>
      <c r="D758" t="s">
        <v>838</v>
      </c>
      <c r="E758" t="s">
        <v>16</v>
      </c>
      <c r="F758" t="s">
        <v>325</v>
      </c>
      <c r="G758" t="s">
        <v>64</v>
      </c>
      <c r="H758" t="s">
        <v>1692</v>
      </c>
      <c r="I758" t="s">
        <v>85</v>
      </c>
      <c r="J758" t="s">
        <v>21</v>
      </c>
      <c r="K758" t="s">
        <v>3567</v>
      </c>
      <c r="L758" t="s">
        <v>3568</v>
      </c>
    </row>
    <row r="759" spans="1:12" x14ac:dyDescent="0.35">
      <c r="A759" t="s">
        <v>3569</v>
      </c>
      <c r="B759" t="s">
        <v>3570</v>
      </c>
      <c r="C759" t="s">
        <v>3557</v>
      </c>
      <c r="D759" t="s">
        <v>838</v>
      </c>
      <c r="E759" t="s">
        <v>16</v>
      </c>
      <c r="F759" t="s">
        <v>325</v>
      </c>
      <c r="G759" t="s">
        <v>64</v>
      </c>
      <c r="H759" t="s">
        <v>1692</v>
      </c>
      <c r="I759" t="s">
        <v>85</v>
      </c>
      <c r="J759" t="s">
        <v>21</v>
      </c>
      <c r="K759" t="s">
        <v>3571</v>
      </c>
      <c r="L759" t="s">
        <v>3572</v>
      </c>
    </row>
    <row r="760" spans="1:12" x14ac:dyDescent="0.35">
      <c r="A760" t="s">
        <v>3573</v>
      </c>
      <c r="B760" t="s">
        <v>3574</v>
      </c>
      <c r="C760" t="s">
        <v>3557</v>
      </c>
      <c r="D760" t="s">
        <v>15</v>
      </c>
      <c r="E760" t="s">
        <v>16</v>
      </c>
      <c r="F760" t="s">
        <v>63</v>
      </c>
      <c r="G760" t="s">
        <v>64</v>
      </c>
      <c r="H760" t="s">
        <v>1692</v>
      </c>
      <c r="I760" t="s">
        <v>66</v>
      </c>
      <c r="J760" t="s">
        <v>67</v>
      </c>
      <c r="K760" t="s">
        <v>68</v>
      </c>
      <c r="L760" t="s">
        <v>3575</v>
      </c>
    </row>
    <row r="761" spans="1:12" x14ac:dyDescent="0.35">
      <c r="A761" t="s">
        <v>3576</v>
      </c>
      <c r="B761" t="s">
        <v>3577</v>
      </c>
      <c r="C761" t="s">
        <v>3557</v>
      </c>
      <c r="D761" t="s">
        <v>3558</v>
      </c>
      <c r="E761" t="s">
        <v>16</v>
      </c>
      <c r="F761" t="s">
        <v>74</v>
      </c>
      <c r="G761" t="s">
        <v>64</v>
      </c>
      <c r="H761" t="s">
        <v>1692</v>
      </c>
      <c r="I761" t="s">
        <v>85</v>
      </c>
      <c r="J761" t="s">
        <v>57</v>
      </c>
      <c r="K761" t="s">
        <v>3578</v>
      </c>
      <c r="L761" t="s">
        <v>3579</v>
      </c>
    </row>
    <row r="762" spans="1:12" x14ac:dyDescent="0.35">
      <c r="A762" t="s">
        <v>3580</v>
      </c>
      <c r="B762" t="s">
        <v>3581</v>
      </c>
      <c r="C762" t="s">
        <v>3557</v>
      </c>
      <c r="D762" t="s">
        <v>838</v>
      </c>
      <c r="E762" t="s">
        <v>16</v>
      </c>
      <c r="F762" t="s">
        <v>63</v>
      </c>
      <c r="G762" t="s">
        <v>64</v>
      </c>
      <c r="H762" t="s">
        <v>1692</v>
      </c>
      <c r="I762" t="s">
        <v>66</v>
      </c>
      <c r="J762" t="s">
        <v>67</v>
      </c>
      <c r="K762" t="s">
        <v>68</v>
      </c>
      <c r="L762" t="s">
        <v>3582</v>
      </c>
    </row>
    <row r="763" spans="1:12" x14ac:dyDescent="0.35">
      <c r="A763" t="s">
        <v>3583</v>
      </c>
      <c r="B763" t="s">
        <v>3584</v>
      </c>
      <c r="C763" t="s">
        <v>3557</v>
      </c>
      <c r="D763" t="s">
        <v>15</v>
      </c>
      <c r="E763" t="s">
        <v>16</v>
      </c>
      <c r="F763" t="s">
        <v>325</v>
      </c>
      <c r="G763" t="s">
        <v>34</v>
      </c>
      <c r="H763" t="s">
        <v>1692</v>
      </c>
      <c r="I763" t="s">
        <v>85</v>
      </c>
      <c r="J763" t="s">
        <v>21</v>
      </c>
      <c r="K763" t="s">
        <v>3585</v>
      </c>
      <c r="L763" t="s">
        <v>3586</v>
      </c>
    </row>
    <row r="764" spans="1:12" x14ac:dyDescent="0.35">
      <c r="A764" t="s">
        <v>3573</v>
      </c>
      <c r="B764" t="s">
        <v>3587</v>
      </c>
      <c r="C764" t="s">
        <v>3557</v>
      </c>
      <c r="D764" t="s">
        <v>15</v>
      </c>
      <c r="E764" t="s">
        <v>16</v>
      </c>
      <c r="F764" t="s">
        <v>63</v>
      </c>
      <c r="G764" t="s">
        <v>64</v>
      </c>
      <c r="H764" t="s">
        <v>1692</v>
      </c>
      <c r="I764" t="s">
        <v>66</v>
      </c>
      <c r="J764" t="s">
        <v>67</v>
      </c>
      <c r="K764" t="s">
        <v>68</v>
      </c>
      <c r="L764" t="s">
        <v>3588</v>
      </c>
    </row>
    <row r="765" spans="1:12" x14ac:dyDescent="0.35">
      <c r="A765" t="s">
        <v>3589</v>
      </c>
      <c r="B765" t="s">
        <v>3590</v>
      </c>
      <c r="C765" t="s">
        <v>3591</v>
      </c>
      <c r="D765" t="s">
        <v>3592</v>
      </c>
      <c r="E765" t="s">
        <v>16</v>
      </c>
      <c r="F765" t="s">
        <v>3593</v>
      </c>
      <c r="G765" t="s">
        <v>64</v>
      </c>
      <c r="H765" t="s">
        <v>76</v>
      </c>
      <c r="I765" t="s">
        <v>85</v>
      </c>
      <c r="J765" t="s">
        <v>21</v>
      </c>
      <c r="K765" t="s">
        <v>3594</v>
      </c>
      <c r="L765" t="s">
        <v>3595</v>
      </c>
    </row>
    <row r="766" spans="1:12" x14ac:dyDescent="0.35">
      <c r="A766" t="s">
        <v>3596</v>
      </c>
      <c r="B766" t="s">
        <v>3597</v>
      </c>
      <c r="C766" t="s">
        <v>3598</v>
      </c>
      <c r="D766" t="s">
        <v>15</v>
      </c>
      <c r="E766" t="s">
        <v>43</v>
      </c>
      <c r="F766" t="s">
        <v>765</v>
      </c>
      <c r="G766" t="s">
        <v>257</v>
      </c>
      <c r="H766" t="s">
        <v>1692</v>
      </c>
      <c r="I766" t="s">
        <v>85</v>
      </c>
      <c r="J766" t="s">
        <v>21</v>
      </c>
      <c r="K766" t="s">
        <v>3599</v>
      </c>
      <c r="L766" t="s">
        <v>3600</v>
      </c>
    </row>
    <row r="767" spans="1:12" x14ac:dyDescent="0.35">
      <c r="A767" t="s">
        <v>3601</v>
      </c>
      <c r="B767" t="s">
        <v>3602</v>
      </c>
      <c r="C767" t="s">
        <v>3598</v>
      </c>
      <c r="D767" t="s">
        <v>15</v>
      </c>
      <c r="E767" t="s">
        <v>43</v>
      </c>
      <c r="F767" t="s">
        <v>765</v>
      </c>
      <c r="G767" t="s">
        <v>75</v>
      </c>
      <c r="H767" t="s">
        <v>1692</v>
      </c>
      <c r="I767" t="s">
        <v>85</v>
      </c>
      <c r="J767" t="s">
        <v>21</v>
      </c>
      <c r="K767" t="s">
        <v>3603</v>
      </c>
      <c r="L767" t="s">
        <v>3604</v>
      </c>
    </row>
    <row r="768" spans="1:12" x14ac:dyDescent="0.35">
      <c r="A768" t="s">
        <v>3605</v>
      </c>
      <c r="B768" t="s">
        <v>3606</v>
      </c>
      <c r="C768" t="s">
        <v>3607</v>
      </c>
      <c r="D768" t="s">
        <v>776</v>
      </c>
      <c r="E768" t="s">
        <v>43</v>
      </c>
      <c r="F768" t="s">
        <v>3608</v>
      </c>
      <c r="G768" t="s">
        <v>378</v>
      </c>
      <c r="H768" t="s">
        <v>296</v>
      </c>
      <c r="I768" t="s">
        <v>85</v>
      </c>
      <c r="J768" t="s">
        <v>21</v>
      </c>
      <c r="K768" t="s">
        <v>3609</v>
      </c>
      <c r="L768" t="s">
        <v>3610</v>
      </c>
    </row>
    <row r="769" spans="1:12" x14ac:dyDescent="0.35">
      <c r="A769" t="s">
        <v>3611</v>
      </c>
      <c r="B769" t="s">
        <v>3612</v>
      </c>
      <c r="C769" t="s">
        <v>3607</v>
      </c>
      <c r="D769" t="s">
        <v>687</v>
      </c>
      <c r="E769" t="s">
        <v>43</v>
      </c>
      <c r="F769" t="s">
        <v>2789</v>
      </c>
      <c r="G769" t="s">
        <v>64</v>
      </c>
      <c r="H769" t="s">
        <v>95</v>
      </c>
      <c r="I769" t="s">
        <v>85</v>
      </c>
      <c r="J769" t="s">
        <v>21</v>
      </c>
      <c r="K769" t="s">
        <v>3613</v>
      </c>
      <c r="L769" t="s">
        <v>3614</v>
      </c>
    </row>
    <row r="770" spans="1:12" x14ac:dyDescent="0.35">
      <c r="A770" t="s">
        <v>3615</v>
      </c>
      <c r="B770" t="s">
        <v>3616</v>
      </c>
      <c r="C770" t="s">
        <v>3607</v>
      </c>
      <c r="D770" t="s">
        <v>687</v>
      </c>
      <c r="E770" t="s">
        <v>43</v>
      </c>
      <c r="F770" t="s">
        <v>63</v>
      </c>
      <c r="G770" t="s">
        <v>64</v>
      </c>
      <c r="H770" t="s">
        <v>76</v>
      </c>
      <c r="I770" t="s">
        <v>66</v>
      </c>
      <c r="J770" t="s">
        <v>67</v>
      </c>
      <c r="K770" t="s">
        <v>68</v>
      </c>
      <c r="L770" t="s">
        <v>3617</v>
      </c>
    </row>
    <row r="771" spans="1:12" x14ac:dyDescent="0.35">
      <c r="A771" t="s">
        <v>3618</v>
      </c>
      <c r="B771" t="s">
        <v>3619</v>
      </c>
      <c r="C771" t="s">
        <v>3607</v>
      </c>
      <c r="D771" t="s">
        <v>15</v>
      </c>
      <c r="E771" t="s">
        <v>645</v>
      </c>
      <c r="F771" t="s">
        <v>171</v>
      </c>
      <c r="G771" t="s">
        <v>18</v>
      </c>
      <c r="H771" t="s">
        <v>76</v>
      </c>
      <c r="I771" t="s">
        <v>85</v>
      </c>
      <c r="J771" t="s">
        <v>21</v>
      </c>
      <c r="K771" t="s">
        <v>3620</v>
      </c>
      <c r="L771" t="s">
        <v>3621</v>
      </c>
    </row>
    <row r="772" spans="1:12" x14ac:dyDescent="0.35">
      <c r="A772" t="s">
        <v>3622</v>
      </c>
      <c r="B772" t="s">
        <v>3623</v>
      </c>
      <c r="C772" t="s">
        <v>676</v>
      </c>
      <c r="D772" t="s">
        <v>170</v>
      </c>
      <c r="E772" t="s">
        <v>16</v>
      </c>
      <c r="F772" t="s">
        <v>491</v>
      </c>
      <c r="G772" t="s">
        <v>45</v>
      </c>
      <c r="H772" t="s">
        <v>1692</v>
      </c>
      <c r="I772" t="s">
        <v>85</v>
      </c>
      <c r="J772" t="s">
        <v>21</v>
      </c>
      <c r="K772" t="s">
        <v>3624</v>
      </c>
      <c r="L772" t="s">
        <v>3625</v>
      </c>
    </row>
    <row r="773" spans="1:12" x14ac:dyDescent="0.35">
      <c r="A773" t="s">
        <v>3626</v>
      </c>
      <c r="B773" t="s">
        <v>3627</v>
      </c>
      <c r="C773" t="s">
        <v>3628</v>
      </c>
      <c r="D773" t="s">
        <v>170</v>
      </c>
      <c r="E773" t="s">
        <v>43</v>
      </c>
      <c r="F773" t="s">
        <v>2640</v>
      </c>
      <c r="G773" t="s">
        <v>45</v>
      </c>
      <c r="H773" t="s">
        <v>76</v>
      </c>
      <c r="I773" t="s">
        <v>85</v>
      </c>
      <c r="J773" t="s">
        <v>21</v>
      </c>
      <c r="K773" t="s">
        <v>3629</v>
      </c>
      <c r="L773" t="s">
        <v>3630</v>
      </c>
    </row>
    <row r="774" spans="1:12" x14ac:dyDescent="0.35">
      <c r="A774" t="s">
        <v>3631</v>
      </c>
      <c r="B774" t="s">
        <v>3632</v>
      </c>
      <c r="C774" t="s">
        <v>3095</v>
      </c>
      <c r="D774" t="s">
        <v>170</v>
      </c>
      <c r="E774" t="s">
        <v>43</v>
      </c>
      <c r="F774" t="s">
        <v>63</v>
      </c>
      <c r="G774" t="s">
        <v>64</v>
      </c>
      <c r="H774" t="s">
        <v>2604</v>
      </c>
      <c r="I774" t="s">
        <v>66</v>
      </c>
      <c r="J774" t="s">
        <v>67</v>
      </c>
      <c r="K774" t="s">
        <v>68</v>
      </c>
      <c r="L774" t="s">
        <v>3633</v>
      </c>
    </row>
    <row r="775" spans="1:12" x14ac:dyDescent="0.35">
      <c r="A775" t="s">
        <v>1917</v>
      </c>
      <c r="B775" t="s">
        <v>3634</v>
      </c>
      <c r="C775" t="s">
        <v>1919</v>
      </c>
      <c r="D775" t="s">
        <v>170</v>
      </c>
      <c r="E775" t="s">
        <v>43</v>
      </c>
      <c r="F775" t="s">
        <v>74</v>
      </c>
      <c r="G775" t="s">
        <v>90</v>
      </c>
      <c r="H775" t="s">
        <v>296</v>
      </c>
      <c r="I775" t="s">
        <v>85</v>
      </c>
      <c r="J775" t="s">
        <v>36</v>
      </c>
      <c r="K775" t="s">
        <v>1920</v>
      </c>
      <c r="L775" t="s">
        <v>3635</v>
      </c>
    </row>
    <row r="776" spans="1:12" x14ac:dyDescent="0.35">
      <c r="A776" t="s">
        <v>3636</v>
      </c>
      <c r="B776" t="s">
        <v>3637</v>
      </c>
      <c r="C776" t="s">
        <v>14</v>
      </c>
      <c r="D776" t="s">
        <v>170</v>
      </c>
      <c r="E776" t="s">
        <v>16</v>
      </c>
      <c r="F776" t="s">
        <v>201</v>
      </c>
      <c r="G776" t="s">
        <v>257</v>
      </c>
      <c r="H776" t="s">
        <v>344</v>
      </c>
      <c r="I776" t="s">
        <v>85</v>
      </c>
      <c r="J776" t="s">
        <v>21</v>
      </c>
      <c r="K776" t="s">
        <v>1262</v>
      </c>
      <c r="L776" t="s">
        <v>3638</v>
      </c>
    </row>
    <row r="777" spans="1:12" x14ac:dyDescent="0.35">
      <c r="A777" t="s">
        <v>3639</v>
      </c>
      <c r="B777" t="s">
        <v>3640</v>
      </c>
      <c r="C777" t="s">
        <v>846</v>
      </c>
      <c r="D777" t="s">
        <v>847</v>
      </c>
      <c r="E777" t="s">
        <v>16</v>
      </c>
      <c r="F777" t="s">
        <v>848</v>
      </c>
      <c r="G777" t="s">
        <v>64</v>
      </c>
      <c r="H777" t="s">
        <v>296</v>
      </c>
      <c r="I777" t="s">
        <v>85</v>
      </c>
      <c r="J777" t="s">
        <v>21</v>
      </c>
      <c r="K777" t="s">
        <v>3641</v>
      </c>
      <c r="L777" t="s">
        <v>3642</v>
      </c>
    </row>
    <row r="778" spans="1:12" x14ac:dyDescent="0.35">
      <c r="A778" t="s">
        <v>3643</v>
      </c>
      <c r="B778" t="s">
        <v>3644</v>
      </c>
      <c r="C778" t="s">
        <v>846</v>
      </c>
      <c r="D778" t="s">
        <v>847</v>
      </c>
      <c r="E778" t="s">
        <v>16</v>
      </c>
      <c r="F778" t="s">
        <v>848</v>
      </c>
      <c r="G778" t="s">
        <v>64</v>
      </c>
      <c r="H778" t="s">
        <v>296</v>
      </c>
      <c r="I778" t="s">
        <v>85</v>
      </c>
      <c r="J778" t="s">
        <v>21</v>
      </c>
      <c r="K778" t="s">
        <v>3645</v>
      </c>
      <c r="L778" t="s">
        <v>3646</v>
      </c>
    </row>
    <row r="779" spans="1:12" x14ac:dyDescent="0.35">
      <c r="A779" t="s">
        <v>3647</v>
      </c>
      <c r="B779" t="s">
        <v>3648</v>
      </c>
      <c r="C779" t="s">
        <v>14</v>
      </c>
      <c r="D779" t="s">
        <v>170</v>
      </c>
      <c r="E779" t="s">
        <v>16</v>
      </c>
      <c r="F779" t="s">
        <v>63</v>
      </c>
      <c r="G779" t="s">
        <v>64</v>
      </c>
      <c r="H779" t="s">
        <v>1643</v>
      </c>
      <c r="I779" t="s">
        <v>66</v>
      </c>
      <c r="J779" t="s">
        <v>67</v>
      </c>
      <c r="K779" t="s">
        <v>68</v>
      </c>
      <c r="L779" t="s">
        <v>3649</v>
      </c>
    </row>
    <row r="780" spans="1:12" x14ac:dyDescent="0.35">
      <c r="A780" t="s">
        <v>3650</v>
      </c>
      <c r="B780" t="s">
        <v>3651</v>
      </c>
      <c r="C780" t="s">
        <v>14</v>
      </c>
      <c r="D780" t="s">
        <v>170</v>
      </c>
      <c r="E780" t="s">
        <v>16</v>
      </c>
      <c r="F780" t="s">
        <v>208</v>
      </c>
      <c r="G780" t="s">
        <v>90</v>
      </c>
      <c r="H780" t="s">
        <v>1643</v>
      </c>
      <c r="I780" t="s">
        <v>85</v>
      </c>
      <c r="J780" t="s">
        <v>21</v>
      </c>
      <c r="K780" t="s">
        <v>209</v>
      </c>
      <c r="L780" t="s">
        <v>3652</v>
      </c>
    </row>
    <row r="781" spans="1:12" x14ac:dyDescent="0.35">
      <c r="A781" t="s">
        <v>206</v>
      </c>
      <c r="B781" t="s">
        <v>3653</v>
      </c>
      <c r="C781" t="s">
        <v>14</v>
      </c>
      <c r="D781" t="s">
        <v>170</v>
      </c>
      <c r="E781" t="s">
        <v>16</v>
      </c>
      <c r="F781" t="s">
        <v>208</v>
      </c>
      <c r="G781" t="s">
        <v>90</v>
      </c>
      <c r="H781" t="s">
        <v>1643</v>
      </c>
      <c r="I781" t="s">
        <v>85</v>
      </c>
      <c r="J781" t="s">
        <v>21</v>
      </c>
      <c r="K781" t="s">
        <v>209</v>
      </c>
      <c r="L781" t="s">
        <v>3654</v>
      </c>
    </row>
    <row r="782" spans="1:12" x14ac:dyDescent="0.35">
      <c r="A782" t="s">
        <v>3655</v>
      </c>
      <c r="B782" t="s">
        <v>3656</v>
      </c>
      <c r="C782" t="s">
        <v>285</v>
      </c>
      <c r="D782" t="s">
        <v>170</v>
      </c>
      <c r="E782" t="s">
        <v>1959</v>
      </c>
      <c r="F782" t="s">
        <v>114</v>
      </c>
      <c r="G782" t="s">
        <v>257</v>
      </c>
      <c r="H782" t="s">
        <v>1692</v>
      </c>
      <c r="I782" t="s">
        <v>85</v>
      </c>
      <c r="J782" t="s">
        <v>21</v>
      </c>
      <c r="K782" t="s">
        <v>3657</v>
      </c>
      <c r="L782" t="s">
        <v>3658</v>
      </c>
    </row>
    <row r="783" spans="1:12" x14ac:dyDescent="0.35">
      <c r="A783" t="s">
        <v>3659</v>
      </c>
      <c r="B783" t="s">
        <v>3660</v>
      </c>
      <c r="C783" t="s">
        <v>285</v>
      </c>
      <c r="D783" t="s">
        <v>170</v>
      </c>
      <c r="E783" t="s">
        <v>286</v>
      </c>
      <c r="F783" t="s">
        <v>114</v>
      </c>
      <c r="G783" t="s">
        <v>75</v>
      </c>
      <c r="H783" t="s">
        <v>958</v>
      </c>
      <c r="I783" t="s">
        <v>85</v>
      </c>
      <c r="J783" t="s">
        <v>21</v>
      </c>
      <c r="K783" t="s">
        <v>3661</v>
      </c>
      <c r="L783" t="s">
        <v>3662</v>
      </c>
    </row>
    <row r="784" spans="1:12" x14ac:dyDescent="0.35">
      <c r="A784" t="s">
        <v>3663</v>
      </c>
      <c r="B784" t="s">
        <v>3664</v>
      </c>
      <c r="C784" t="s">
        <v>255</v>
      </c>
      <c r="D784" t="s">
        <v>170</v>
      </c>
      <c r="E784" t="s">
        <v>16</v>
      </c>
      <c r="F784" t="s">
        <v>555</v>
      </c>
      <c r="G784" t="s">
        <v>90</v>
      </c>
      <c r="H784" t="s">
        <v>2604</v>
      </c>
      <c r="I784" t="s">
        <v>85</v>
      </c>
      <c r="J784" t="s">
        <v>57</v>
      </c>
      <c r="K784" t="s">
        <v>1357</v>
      </c>
      <c r="L784" t="s">
        <v>3665</v>
      </c>
    </row>
    <row r="785" spans="1:12" x14ac:dyDescent="0.35">
      <c r="A785" t="s">
        <v>3666</v>
      </c>
      <c r="B785" t="s">
        <v>3667</v>
      </c>
      <c r="C785" t="s">
        <v>285</v>
      </c>
      <c r="D785" t="s">
        <v>170</v>
      </c>
      <c r="E785" t="s">
        <v>16</v>
      </c>
      <c r="F785" t="s">
        <v>114</v>
      </c>
      <c r="G785" t="s">
        <v>75</v>
      </c>
      <c r="H785" t="s">
        <v>76</v>
      </c>
      <c r="I785" t="s">
        <v>85</v>
      </c>
      <c r="J785" t="s">
        <v>21</v>
      </c>
      <c r="K785" t="s">
        <v>3668</v>
      </c>
      <c r="L785" t="s">
        <v>3669</v>
      </c>
    </row>
    <row r="786" spans="1:12" x14ac:dyDescent="0.35">
      <c r="A786" t="s">
        <v>1571</v>
      </c>
      <c r="B786" t="s">
        <v>3670</v>
      </c>
      <c r="C786" t="s">
        <v>2183</v>
      </c>
      <c r="D786" t="s">
        <v>170</v>
      </c>
      <c r="E786" t="s">
        <v>16</v>
      </c>
      <c r="F786" t="s">
        <v>74</v>
      </c>
      <c r="G786" t="s">
        <v>90</v>
      </c>
      <c r="H786" t="s">
        <v>296</v>
      </c>
      <c r="I786" t="s">
        <v>85</v>
      </c>
      <c r="J786" t="s">
        <v>21</v>
      </c>
      <c r="K786" t="s">
        <v>3671</v>
      </c>
      <c r="L786" t="s">
        <v>3672</v>
      </c>
    </row>
    <row r="787" spans="1:12" x14ac:dyDescent="0.35">
      <c r="A787" t="s">
        <v>3673</v>
      </c>
      <c r="B787" t="s">
        <v>3674</v>
      </c>
      <c r="C787" t="s">
        <v>2183</v>
      </c>
      <c r="D787" t="s">
        <v>170</v>
      </c>
      <c r="E787" t="s">
        <v>16</v>
      </c>
      <c r="F787" t="s">
        <v>74</v>
      </c>
      <c r="G787" t="s">
        <v>378</v>
      </c>
      <c r="H787" t="s">
        <v>296</v>
      </c>
      <c r="I787" t="s">
        <v>85</v>
      </c>
      <c r="J787" t="s">
        <v>21</v>
      </c>
      <c r="K787" t="s">
        <v>3675</v>
      </c>
      <c r="L787" t="s">
        <v>3676</v>
      </c>
    </row>
    <row r="788" spans="1:12" x14ac:dyDescent="0.35">
      <c r="A788" t="s">
        <v>540</v>
      </c>
      <c r="B788" t="s">
        <v>3677</v>
      </c>
      <c r="C788" t="s">
        <v>2183</v>
      </c>
      <c r="D788" t="s">
        <v>170</v>
      </c>
      <c r="E788" t="s">
        <v>16</v>
      </c>
      <c r="F788" t="s">
        <v>74</v>
      </c>
      <c r="G788" t="s">
        <v>90</v>
      </c>
      <c r="H788" t="s">
        <v>296</v>
      </c>
      <c r="I788" t="s">
        <v>85</v>
      </c>
      <c r="J788" t="s">
        <v>21</v>
      </c>
      <c r="K788" t="s">
        <v>3678</v>
      </c>
      <c r="L788" t="s">
        <v>3679</v>
      </c>
    </row>
    <row r="789" spans="1:12" x14ac:dyDescent="0.35">
      <c r="A789" t="s">
        <v>3680</v>
      </c>
      <c r="B789" t="s">
        <v>3681</v>
      </c>
      <c r="C789" t="s">
        <v>2183</v>
      </c>
      <c r="D789" t="s">
        <v>170</v>
      </c>
      <c r="E789" t="s">
        <v>16</v>
      </c>
      <c r="F789" t="s">
        <v>74</v>
      </c>
      <c r="G789" t="s">
        <v>90</v>
      </c>
      <c r="H789" t="s">
        <v>296</v>
      </c>
      <c r="I789" t="s">
        <v>85</v>
      </c>
      <c r="J789" t="s">
        <v>21</v>
      </c>
      <c r="K789" t="s">
        <v>3682</v>
      </c>
      <c r="L789" t="s">
        <v>3683</v>
      </c>
    </row>
    <row r="790" spans="1:12" x14ac:dyDescent="0.35">
      <c r="A790" t="s">
        <v>2106</v>
      </c>
      <c r="B790" t="s">
        <v>3684</v>
      </c>
      <c r="C790" t="s">
        <v>3685</v>
      </c>
      <c r="D790" t="s">
        <v>170</v>
      </c>
      <c r="E790" t="s">
        <v>43</v>
      </c>
      <c r="F790" t="s">
        <v>74</v>
      </c>
      <c r="G790" t="s">
        <v>18</v>
      </c>
      <c r="H790" t="s">
        <v>76</v>
      </c>
      <c r="I790" t="s">
        <v>85</v>
      </c>
      <c r="J790" t="s">
        <v>21</v>
      </c>
      <c r="K790" t="s">
        <v>3686</v>
      </c>
      <c r="L790" t="s">
        <v>3687</v>
      </c>
    </row>
    <row r="791" spans="1:12" x14ac:dyDescent="0.35">
      <c r="A791" t="s">
        <v>3688</v>
      </c>
      <c r="B791" t="s">
        <v>3689</v>
      </c>
      <c r="C791" t="s">
        <v>3690</v>
      </c>
      <c r="D791" t="s">
        <v>3691</v>
      </c>
      <c r="E791" t="s">
        <v>43</v>
      </c>
      <c r="F791" t="s">
        <v>63</v>
      </c>
      <c r="G791" t="s">
        <v>64</v>
      </c>
      <c r="H791" t="s">
        <v>958</v>
      </c>
      <c r="I791" t="s">
        <v>66</v>
      </c>
      <c r="J791" t="s">
        <v>67</v>
      </c>
      <c r="K791" t="s">
        <v>68</v>
      </c>
      <c r="L791" t="s">
        <v>3692</v>
      </c>
    </row>
    <row r="792" spans="1:12" x14ac:dyDescent="0.35">
      <c r="A792" t="s">
        <v>3693</v>
      </c>
      <c r="B792" t="s">
        <v>3694</v>
      </c>
      <c r="C792" t="s">
        <v>3695</v>
      </c>
      <c r="D792" t="s">
        <v>1203</v>
      </c>
      <c r="E792" t="s">
        <v>43</v>
      </c>
      <c r="F792" t="s">
        <v>1516</v>
      </c>
      <c r="G792" t="s">
        <v>45</v>
      </c>
      <c r="H792" t="s">
        <v>76</v>
      </c>
      <c r="I792" t="s">
        <v>288</v>
      </c>
      <c r="J792" t="s">
        <v>21</v>
      </c>
      <c r="K792" t="s">
        <v>3696</v>
      </c>
      <c r="L792" t="s">
        <v>3697</v>
      </c>
    </row>
    <row r="793" spans="1:12" x14ac:dyDescent="0.35">
      <c r="A793" t="s">
        <v>3698</v>
      </c>
      <c r="B793" t="s">
        <v>3699</v>
      </c>
      <c r="C793" t="s">
        <v>1530</v>
      </c>
      <c r="D793" t="s">
        <v>935</v>
      </c>
      <c r="E793" t="s">
        <v>43</v>
      </c>
      <c r="F793" t="s">
        <v>114</v>
      </c>
      <c r="G793" t="s">
        <v>1394</v>
      </c>
      <c r="H793" t="s">
        <v>76</v>
      </c>
      <c r="I793" t="s">
        <v>288</v>
      </c>
      <c r="J793" t="s">
        <v>21</v>
      </c>
      <c r="K793" t="s">
        <v>3700</v>
      </c>
      <c r="L793" t="s">
        <v>3701</v>
      </c>
    </row>
    <row r="794" spans="1:12" x14ac:dyDescent="0.35">
      <c r="A794" t="s">
        <v>2069</v>
      </c>
      <c r="B794" t="s">
        <v>3702</v>
      </c>
      <c r="C794" t="s">
        <v>662</v>
      </c>
      <c r="D794" t="s">
        <v>575</v>
      </c>
      <c r="E794" t="s">
        <v>16</v>
      </c>
      <c r="F794" t="s">
        <v>377</v>
      </c>
      <c r="G794" t="s">
        <v>295</v>
      </c>
      <c r="H794" t="s">
        <v>76</v>
      </c>
      <c r="I794" t="s">
        <v>288</v>
      </c>
      <c r="J794" t="s">
        <v>21</v>
      </c>
      <c r="K794" t="s">
        <v>3703</v>
      </c>
      <c r="L794" t="s">
        <v>3704</v>
      </c>
    </row>
    <row r="795" spans="1:12" x14ac:dyDescent="0.35">
      <c r="A795" t="s">
        <v>3705</v>
      </c>
      <c r="B795" t="s">
        <v>3706</v>
      </c>
      <c r="C795" t="s">
        <v>1029</v>
      </c>
      <c r="D795" t="s">
        <v>1231</v>
      </c>
      <c r="E795" t="s">
        <v>16</v>
      </c>
      <c r="F795" t="s">
        <v>83</v>
      </c>
      <c r="G795" t="s">
        <v>34</v>
      </c>
      <c r="H795" t="s">
        <v>76</v>
      </c>
      <c r="I795" t="s">
        <v>288</v>
      </c>
      <c r="J795" t="s">
        <v>21</v>
      </c>
      <c r="K795" t="s">
        <v>3707</v>
      </c>
      <c r="L795" t="s">
        <v>3708</v>
      </c>
    </row>
    <row r="796" spans="1:12" x14ac:dyDescent="0.35">
      <c r="A796" t="s">
        <v>3709</v>
      </c>
      <c r="B796" t="s">
        <v>3710</v>
      </c>
      <c r="C796" t="s">
        <v>338</v>
      </c>
      <c r="D796" t="s">
        <v>170</v>
      </c>
      <c r="E796" t="s">
        <v>43</v>
      </c>
      <c r="F796" t="s">
        <v>83</v>
      </c>
      <c r="G796" t="s">
        <v>148</v>
      </c>
      <c r="H796" t="s">
        <v>76</v>
      </c>
      <c r="I796" t="s">
        <v>288</v>
      </c>
      <c r="J796" t="s">
        <v>36</v>
      </c>
      <c r="K796" t="s">
        <v>3711</v>
      </c>
      <c r="L796" t="s">
        <v>3712</v>
      </c>
    </row>
    <row r="797" spans="1:12" x14ac:dyDescent="0.35">
      <c r="A797" t="s">
        <v>3713</v>
      </c>
      <c r="B797" t="s">
        <v>3714</v>
      </c>
      <c r="C797" t="s">
        <v>1530</v>
      </c>
      <c r="D797" t="s">
        <v>3715</v>
      </c>
      <c r="E797" t="s">
        <v>43</v>
      </c>
      <c r="F797" t="s">
        <v>114</v>
      </c>
      <c r="G797" t="s">
        <v>18</v>
      </c>
      <c r="H797" t="s">
        <v>76</v>
      </c>
      <c r="I797" t="s">
        <v>288</v>
      </c>
      <c r="J797" t="s">
        <v>21</v>
      </c>
      <c r="K797" t="s">
        <v>3716</v>
      </c>
      <c r="L797" t="s">
        <v>3717</v>
      </c>
    </row>
    <row r="798" spans="1:12" x14ac:dyDescent="0.35">
      <c r="A798" t="s">
        <v>3718</v>
      </c>
      <c r="B798" t="s">
        <v>3719</v>
      </c>
      <c r="C798" t="s">
        <v>255</v>
      </c>
      <c r="D798" t="s">
        <v>170</v>
      </c>
      <c r="E798" t="s">
        <v>16</v>
      </c>
      <c r="F798" t="s">
        <v>191</v>
      </c>
      <c r="G798" t="s">
        <v>18</v>
      </c>
      <c r="H798" t="s">
        <v>76</v>
      </c>
      <c r="I798" t="s">
        <v>288</v>
      </c>
      <c r="J798" t="s">
        <v>21</v>
      </c>
      <c r="K798" t="s">
        <v>1539</v>
      </c>
      <c r="L798" t="s">
        <v>3720</v>
      </c>
    </row>
    <row r="799" spans="1:12" x14ac:dyDescent="0.35">
      <c r="A799" t="s">
        <v>938</v>
      </c>
      <c r="B799" t="s">
        <v>3721</v>
      </c>
      <c r="C799" t="s">
        <v>14</v>
      </c>
      <c r="D799" t="s">
        <v>708</v>
      </c>
      <c r="E799" t="s">
        <v>16</v>
      </c>
      <c r="F799" t="s">
        <v>63</v>
      </c>
      <c r="G799" t="s">
        <v>64</v>
      </c>
      <c r="H799" t="s">
        <v>76</v>
      </c>
      <c r="I799" t="s">
        <v>66</v>
      </c>
      <c r="J799" t="s">
        <v>67</v>
      </c>
      <c r="K799" t="s">
        <v>68</v>
      </c>
      <c r="L799" t="s">
        <v>3722</v>
      </c>
    </row>
    <row r="800" spans="1:12" x14ac:dyDescent="0.35">
      <c r="A800" t="s">
        <v>2220</v>
      </c>
      <c r="B800" t="s">
        <v>3723</v>
      </c>
      <c r="C800" t="s">
        <v>676</v>
      </c>
      <c r="D800" t="s">
        <v>438</v>
      </c>
      <c r="E800" t="s">
        <v>16</v>
      </c>
      <c r="F800" t="s">
        <v>74</v>
      </c>
      <c r="G800" t="s">
        <v>295</v>
      </c>
      <c r="H800" t="s">
        <v>76</v>
      </c>
      <c r="I800" t="s">
        <v>288</v>
      </c>
      <c r="J800" t="s">
        <v>21</v>
      </c>
      <c r="K800" t="s">
        <v>3724</v>
      </c>
      <c r="L800" t="s">
        <v>3725</v>
      </c>
    </row>
    <row r="801" spans="1:12" x14ac:dyDescent="0.35">
      <c r="A801" t="s">
        <v>3726</v>
      </c>
      <c r="B801" t="s">
        <v>3727</v>
      </c>
      <c r="C801" t="s">
        <v>992</v>
      </c>
      <c r="D801" t="s">
        <v>170</v>
      </c>
      <c r="E801" t="s">
        <v>16</v>
      </c>
      <c r="F801" t="s">
        <v>1336</v>
      </c>
      <c r="G801" t="s">
        <v>295</v>
      </c>
      <c r="H801" t="s">
        <v>76</v>
      </c>
      <c r="I801" t="s">
        <v>288</v>
      </c>
      <c r="J801" t="s">
        <v>21</v>
      </c>
      <c r="K801" t="s">
        <v>3728</v>
      </c>
      <c r="L801" t="s">
        <v>3729</v>
      </c>
    </row>
    <row r="802" spans="1:12" x14ac:dyDescent="0.35">
      <c r="A802" t="s">
        <v>3730</v>
      </c>
      <c r="B802" t="s">
        <v>3731</v>
      </c>
      <c r="C802" t="s">
        <v>1171</v>
      </c>
      <c r="D802" t="s">
        <v>15</v>
      </c>
      <c r="E802" t="s">
        <v>43</v>
      </c>
      <c r="F802" t="s">
        <v>74</v>
      </c>
      <c r="G802" t="s">
        <v>317</v>
      </c>
      <c r="H802" t="s">
        <v>76</v>
      </c>
      <c r="I802" t="s">
        <v>288</v>
      </c>
      <c r="J802" t="s">
        <v>21</v>
      </c>
      <c r="K802" t="s">
        <v>3732</v>
      </c>
      <c r="L802" t="s">
        <v>3733</v>
      </c>
    </row>
    <row r="803" spans="1:12" x14ac:dyDescent="0.35">
      <c r="A803" t="s">
        <v>3734</v>
      </c>
      <c r="B803" t="s">
        <v>3735</v>
      </c>
      <c r="C803" t="s">
        <v>740</v>
      </c>
      <c r="D803" t="s">
        <v>15</v>
      </c>
      <c r="E803" t="s">
        <v>16</v>
      </c>
      <c r="F803" t="s">
        <v>63</v>
      </c>
      <c r="G803" t="s">
        <v>64</v>
      </c>
      <c r="H803" t="s">
        <v>1954</v>
      </c>
      <c r="I803" t="s">
        <v>66</v>
      </c>
      <c r="J803" t="s">
        <v>67</v>
      </c>
      <c r="K803" t="s">
        <v>68</v>
      </c>
      <c r="L803" t="s">
        <v>3736</v>
      </c>
    </row>
    <row r="804" spans="1:12" x14ac:dyDescent="0.35">
      <c r="A804" t="s">
        <v>3737</v>
      </c>
      <c r="B804" t="s">
        <v>3738</v>
      </c>
      <c r="C804" t="s">
        <v>740</v>
      </c>
      <c r="D804" t="s">
        <v>15</v>
      </c>
      <c r="E804" t="s">
        <v>16</v>
      </c>
      <c r="F804" t="s">
        <v>730</v>
      </c>
      <c r="G804" t="s">
        <v>64</v>
      </c>
      <c r="H804" t="s">
        <v>1954</v>
      </c>
      <c r="I804" t="s">
        <v>288</v>
      </c>
      <c r="J804" t="s">
        <v>21</v>
      </c>
      <c r="K804" t="s">
        <v>3739</v>
      </c>
      <c r="L804" t="s">
        <v>3740</v>
      </c>
    </row>
    <row r="805" spans="1:12" x14ac:dyDescent="0.35">
      <c r="A805" t="s">
        <v>3741</v>
      </c>
      <c r="B805" t="s">
        <v>3742</v>
      </c>
      <c r="C805" t="s">
        <v>740</v>
      </c>
      <c r="D805" t="s">
        <v>15</v>
      </c>
      <c r="E805" t="s">
        <v>16</v>
      </c>
      <c r="F805" t="s">
        <v>114</v>
      </c>
      <c r="G805" t="s">
        <v>159</v>
      </c>
      <c r="H805" t="s">
        <v>1954</v>
      </c>
      <c r="I805" t="s">
        <v>288</v>
      </c>
      <c r="J805" t="s">
        <v>21</v>
      </c>
      <c r="K805" t="s">
        <v>3743</v>
      </c>
      <c r="L805" t="s">
        <v>3744</v>
      </c>
    </row>
    <row r="806" spans="1:12" x14ac:dyDescent="0.35">
      <c r="A806" t="s">
        <v>3745</v>
      </c>
      <c r="B806" t="s">
        <v>3746</v>
      </c>
      <c r="C806" t="s">
        <v>285</v>
      </c>
      <c r="D806" t="s">
        <v>15</v>
      </c>
      <c r="E806" t="s">
        <v>16</v>
      </c>
      <c r="F806" t="s">
        <v>74</v>
      </c>
      <c r="G806" t="s">
        <v>115</v>
      </c>
      <c r="H806" t="s">
        <v>95</v>
      </c>
      <c r="I806" t="s">
        <v>565</v>
      </c>
      <c r="J806" t="s">
        <v>21</v>
      </c>
      <c r="K806" t="s">
        <v>3747</v>
      </c>
      <c r="L806" t="s">
        <v>3748</v>
      </c>
    </row>
    <row r="807" spans="1:12" x14ac:dyDescent="0.35">
      <c r="A807" t="s">
        <v>2458</v>
      </c>
      <c r="B807" t="s">
        <v>3749</v>
      </c>
      <c r="C807" t="s">
        <v>584</v>
      </c>
      <c r="D807" t="s">
        <v>15</v>
      </c>
      <c r="E807" t="s">
        <v>16</v>
      </c>
      <c r="F807" t="s">
        <v>63</v>
      </c>
      <c r="G807" t="s">
        <v>64</v>
      </c>
      <c r="H807" t="s">
        <v>95</v>
      </c>
      <c r="I807" t="s">
        <v>66</v>
      </c>
      <c r="J807" t="s">
        <v>67</v>
      </c>
      <c r="K807" t="s">
        <v>68</v>
      </c>
      <c r="L807" t="s">
        <v>3750</v>
      </c>
    </row>
    <row r="808" spans="1:12" x14ac:dyDescent="0.35">
      <c r="A808" t="s">
        <v>3751</v>
      </c>
      <c r="B808" t="s">
        <v>3752</v>
      </c>
      <c r="C808" t="s">
        <v>740</v>
      </c>
      <c r="D808" t="s">
        <v>15</v>
      </c>
      <c r="E808" t="s">
        <v>16</v>
      </c>
      <c r="F808" t="s">
        <v>735</v>
      </c>
      <c r="G808" t="s">
        <v>257</v>
      </c>
      <c r="H808" t="s">
        <v>1954</v>
      </c>
      <c r="I808" t="s">
        <v>565</v>
      </c>
      <c r="J808" t="s">
        <v>21</v>
      </c>
      <c r="K808" t="s">
        <v>818</v>
      </c>
      <c r="L808" t="s">
        <v>3753</v>
      </c>
    </row>
    <row r="809" spans="1:12" x14ac:dyDescent="0.35">
      <c r="A809" t="s">
        <v>3754</v>
      </c>
      <c r="B809" t="s">
        <v>3755</v>
      </c>
      <c r="C809" t="s">
        <v>740</v>
      </c>
      <c r="D809" t="s">
        <v>15</v>
      </c>
      <c r="E809" t="s">
        <v>16</v>
      </c>
      <c r="F809" t="s">
        <v>191</v>
      </c>
      <c r="G809" t="s">
        <v>115</v>
      </c>
      <c r="H809" t="s">
        <v>1954</v>
      </c>
      <c r="I809" t="s">
        <v>565</v>
      </c>
      <c r="J809" t="s">
        <v>21</v>
      </c>
      <c r="K809" t="s">
        <v>788</v>
      </c>
      <c r="L809" t="s">
        <v>3756</v>
      </c>
    </row>
    <row r="810" spans="1:12" x14ac:dyDescent="0.35">
      <c r="A810" t="s">
        <v>3757</v>
      </c>
      <c r="B810" t="s">
        <v>3758</v>
      </c>
      <c r="C810" t="s">
        <v>3759</v>
      </c>
      <c r="D810" t="s">
        <v>15</v>
      </c>
      <c r="E810" t="s">
        <v>43</v>
      </c>
      <c r="F810" t="s">
        <v>74</v>
      </c>
      <c r="G810" t="s">
        <v>148</v>
      </c>
      <c r="H810" t="s">
        <v>296</v>
      </c>
      <c r="I810" t="s">
        <v>565</v>
      </c>
      <c r="J810" t="s">
        <v>57</v>
      </c>
      <c r="K810" t="s">
        <v>3760</v>
      </c>
      <c r="L810" t="s">
        <v>3761</v>
      </c>
    </row>
    <row r="811" spans="1:12" x14ac:dyDescent="0.35">
      <c r="A811" t="s">
        <v>3762</v>
      </c>
      <c r="B811" t="s">
        <v>3763</v>
      </c>
      <c r="C811" t="s">
        <v>3759</v>
      </c>
      <c r="D811" t="s">
        <v>15</v>
      </c>
      <c r="E811" t="s">
        <v>43</v>
      </c>
      <c r="F811" t="s">
        <v>63</v>
      </c>
      <c r="G811" t="s">
        <v>64</v>
      </c>
      <c r="H811" t="s">
        <v>296</v>
      </c>
      <c r="I811" t="s">
        <v>66</v>
      </c>
      <c r="J811" t="s">
        <v>67</v>
      </c>
      <c r="K811" t="s">
        <v>68</v>
      </c>
      <c r="L811" t="s">
        <v>3764</v>
      </c>
    </row>
    <row r="812" spans="1:12" x14ac:dyDescent="0.35">
      <c r="A812" t="s">
        <v>3765</v>
      </c>
      <c r="B812" t="s">
        <v>3766</v>
      </c>
      <c r="C812" t="s">
        <v>846</v>
      </c>
      <c r="D812" t="s">
        <v>847</v>
      </c>
      <c r="E812" t="s">
        <v>16</v>
      </c>
      <c r="F812" t="s">
        <v>848</v>
      </c>
      <c r="G812" t="s">
        <v>64</v>
      </c>
      <c r="H812" t="s">
        <v>296</v>
      </c>
      <c r="I812" t="s">
        <v>565</v>
      </c>
      <c r="J812" t="s">
        <v>21</v>
      </c>
      <c r="K812" t="s">
        <v>1348</v>
      </c>
      <c r="L812" t="s">
        <v>3767</v>
      </c>
    </row>
    <row r="813" spans="1:12" x14ac:dyDescent="0.35">
      <c r="A813" t="s">
        <v>3768</v>
      </c>
      <c r="B813" t="s">
        <v>3769</v>
      </c>
      <c r="C813" t="s">
        <v>846</v>
      </c>
      <c r="D813" t="s">
        <v>847</v>
      </c>
      <c r="E813" t="s">
        <v>16</v>
      </c>
      <c r="F813" t="s">
        <v>848</v>
      </c>
      <c r="G813" t="s">
        <v>64</v>
      </c>
      <c r="H813" t="s">
        <v>296</v>
      </c>
      <c r="I813" t="s">
        <v>565</v>
      </c>
      <c r="J813" t="s">
        <v>21</v>
      </c>
      <c r="K813" t="s">
        <v>3770</v>
      </c>
      <c r="L813" t="s">
        <v>3771</v>
      </c>
    </row>
    <row r="814" spans="1:12" x14ac:dyDescent="0.35">
      <c r="A814" t="s">
        <v>3772</v>
      </c>
      <c r="B814" t="s">
        <v>3773</v>
      </c>
      <c r="C814" t="s">
        <v>846</v>
      </c>
      <c r="D814" t="s">
        <v>847</v>
      </c>
      <c r="E814" t="s">
        <v>16</v>
      </c>
      <c r="F814" t="s">
        <v>848</v>
      </c>
      <c r="G814" t="s">
        <v>64</v>
      </c>
      <c r="H814" t="s">
        <v>296</v>
      </c>
      <c r="I814" t="s">
        <v>565</v>
      </c>
      <c r="J814" t="s">
        <v>21</v>
      </c>
      <c r="K814" t="s">
        <v>3774</v>
      </c>
      <c r="L814" t="s">
        <v>3775</v>
      </c>
    </row>
    <row r="815" spans="1:12" x14ac:dyDescent="0.35">
      <c r="A815" t="s">
        <v>3776</v>
      </c>
      <c r="B815" t="s">
        <v>3777</v>
      </c>
      <c r="C815" t="s">
        <v>846</v>
      </c>
      <c r="D815" t="s">
        <v>847</v>
      </c>
      <c r="E815" t="s">
        <v>16</v>
      </c>
      <c r="F815" t="s">
        <v>848</v>
      </c>
      <c r="G815" t="s">
        <v>64</v>
      </c>
      <c r="H815" t="s">
        <v>296</v>
      </c>
      <c r="I815" t="s">
        <v>565</v>
      </c>
      <c r="J815" t="s">
        <v>21</v>
      </c>
      <c r="K815" t="s">
        <v>3778</v>
      </c>
      <c r="L815" t="s">
        <v>3779</v>
      </c>
    </row>
    <row r="816" spans="1:12" x14ac:dyDescent="0.35">
      <c r="A816" t="s">
        <v>3780</v>
      </c>
      <c r="B816" t="s">
        <v>3781</v>
      </c>
      <c r="C816" t="s">
        <v>846</v>
      </c>
      <c r="D816" t="s">
        <v>847</v>
      </c>
      <c r="E816" t="s">
        <v>16</v>
      </c>
      <c r="F816" t="s">
        <v>848</v>
      </c>
      <c r="G816" t="s">
        <v>64</v>
      </c>
      <c r="H816" t="s">
        <v>296</v>
      </c>
      <c r="I816" t="s">
        <v>565</v>
      </c>
      <c r="J816" t="s">
        <v>21</v>
      </c>
      <c r="K816" t="s">
        <v>3782</v>
      </c>
      <c r="L816" t="s">
        <v>3783</v>
      </c>
    </row>
    <row r="817" spans="1:12" x14ac:dyDescent="0.35">
      <c r="A817" t="s">
        <v>3784</v>
      </c>
      <c r="B817" t="s">
        <v>3785</v>
      </c>
      <c r="C817" t="s">
        <v>1673</v>
      </c>
      <c r="D817" t="s">
        <v>15</v>
      </c>
      <c r="E817" t="s">
        <v>43</v>
      </c>
      <c r="F817" t="s">
        <v>3786</v>
      </c>
      <c r="G817" t="s">
        <v>75</v>
      </c>
      <c r="H817" t="s">
        <v>344</v>
      </c>
      <c r="I817" t="s">
        <v>565</v>
      </c>
      <c r="J817" t="s">
        <v>21</v>
      </c>
      <c r="K817" t="s">
        <v>3787</v>
      </c>
      <c r="L817" t="s">
        <v>3788</v>
      </c>
    </row>
    <row r="818" spans="1:12" x14ac:dyDescent="0.35">
      <c r="A818" t="s">
        <v>562</v>
      </c>
      <c r="B818" t="s">
        <v>3789</v>
      </c>
      <c r="C818" t="s">
        <v>1673</v>
      </c>
      <c r="D818" t="s">
        <v>15</v>
      </c>
      <c r="E818" t="s">
        <v>43</v>
      </c>
      <c r="F818" t="s">
        <v>3786</v>
      </c>
      <c r="G818" t="s">
        <v>75</v>
      </c>
      <c r="H818" t="s">
        <v>344</v>
      </c>
      <c r="I818" t="s">
        <v>565</v>
      </c>
      <c r="J818" t="s">
        <v>21</v>
      </c>
      <c r="K818" t="s">
        <v>3790</v>
      </c>
      <c r="L818" t="s">
        <v>3791</v>
      </c>
    </row>
    <row r="819" spans="1:12" x14ac:dyDescent="0.35">
      <c r="A819" t="s">
        <v>3792</v>
      </c>
      <c r="B819" t="s">
        <v>3793</v>
      </c>
      <c r="C819" t="s">
        <v>3794</v>
      </c>
      <c r="D819" t="s">
        <v>15</v>
      </c>
      <c r="E819" t="s">
        <v>43</v>
      </c>
      <c r="F819" t="s">
        <v>224</v>
      </c>
      <c r="G819" t="s">
        <v>90</v>
      </c>
      <c r="H819" t="s">
        <v>76</v>
      </c>
      <c r="I819" t="s">
        <v>258</v>
      </c>
      <c r="J819" t="s">
        <v>21</v>
      </c>
      <c r="K819" t="s">
        <v>3795</v>
      </c>
      <c r="L819" t="s">
        <v>3796</v>
      </c>
    </row>
    <row r="820" spans="1:12" x14ac:dyDescent="0.35">
      <c r="A820" t="s">
        <v>2220</v>
      </c>
      <c r="B820" t="s">
        <v>3797</v>
      </c>
      <c r="C820" t="s">
        <v>1137</v>
      </c>
      <c r="D820" t="s">
        <v>15</v>
      </c>
      <c r="E820" t="s">
        <v>43</v>
      </c>
      <c r="F820" t="s">
        <v>3798</v>
      </c>
      <c r="G820" t="s">
        <v>45</v>
      </c>
      <c r="H820" t="s">
        <v>425</v>
      </c>
      <c r="I820" t="s">
        <v>258</v>
      </c>
      <c r="J820" t="s">
        <v>21</v>
      </c>
      <c r="K820" t="s">
        <v>3799</v>
      </c>
      <c r="L820" t="s">
        <v>3800</v>
      </c>
    </row>
    <row r="821" spans="1:12" x14ac:dyDescent="0.35">
      <c r="A821" t="s">
        <v>3801</v>
      </c>
      <c r="B821" t="s">
        <v>3802</v>
      </c>
      <c r="C821" t="s">
        <v>3029</v>
      </c>
      <c r="D821" t="s">
        <v>15</v>
      </c>
      <c r="E821" t="s">
        <v>423</v>
      </c>
      <c r="F821" t="s">
        <v>114</v>
      </c>
      <c r="G821" t="s">
        <v>90</v>
      </c>
      <c r="H821" t="s">
        <v>585</v>
      </c>
      <c r="I821" t="s">
        <v>258</v>
      </c>
      <c r="J821" t="s">
        <v>21</v>
      </c>
      <c r="K821" t="s">
        <v>3803</v>
      </c>
      <c r="L821" t="s">
        <v>3804</v>
      </c>
    </row>
    <row r="822" spans="1:12" x14ac:dyDescent="0.35">
      <c r="A822" t="s">
        <v>905</v>
      </c>
      <c r="B822" t="s">
        <v>3805</v>
      </c>
      <c r="C822" t="s">
        <v>307</v>
      </c>
      <c r="D822" t="s">
        <v>1203</v>
      </c>
      <c r="E822" t="s">
        <v>43</v>
      </c>
      <c r="F822" t="s">
        <v>63</v>
      </c>
      <c r="G822" t="s">
        <v>64</v>
      </c>
      <c r="H822" t="s">
        <v>19</v>
      </c>
      <c r="I822" t="s">
        <v>66</v>
      </c>
      <c r="J822" t="s">
        <v>67</v>
      </c>
      <c r="K822" t="s">
        <v>68</v>
      </c>
      <c r="L822" t="s">
        <v>3806</v>
      </c>
    </row>
    <row r="823" spans="1:12" x14ac:dyDescent="0.35">
      <c r="A823" t="s">
        <v>3807</v>
      </c>
      <c r="B823" t="s">
        <v>3808</v>
      </c>
      <c r="C823" t="s">
        <v>3809</v>
      </c>
      <c r="D823" t="s">
        <v>170</v>
      </c>
      <c r="E823" t="s">
        <v>43</v>
      </c>
      <c r="F823" t="s">
        <v>63</v>
      </c>
      <c r="G823" t="s">
        <v>64</v>
      </c>
      <c r="H823" t="s">
        <v>19</v>
      </c>
      <c r="I823" t="s">
        <v>66</v>
      </c>
      <c r="J823" t="s">
        <v>67</v>
      </c>
      <c r="K823" t="s">
        <v>68</v>
      </c>
      <c r="L823" t="s">
        <v>3810</v>
      </c>
    </row>
    <row r="824" spans="1:12" x14ac:dyDescent="0.35">
      <c r="A824" t="s">
        <v>3811</v>
      </c>
      <c r="B824" t="s">
        <v>3812</v>
      </c>
      <c r="C824" t="s">
        <v>3813</v>
      </c>
      <c r="D824" t="s">
        <v>3814</v>
      </c>
      <c r="E824" t="s">
        <v>43</v>
      </c>
      <c r="F824" t="s">
        <v>3815</v>
      </c>
      <c r="G824" t="s">
        <v>64</v>
      </c>
      <c r="H824" t="s">
        <v>76</v>
      </c>
      <c r="I824" t="s">
        <v>258</v>
      </c>
      <c r="J824" t="s">
        <v>1612</v>
      </c>
      <c r="K824" t="s">
        <v>3816</v>
      </c>
      <c r="L824" t="s">
        <v>3817</v>
      </c>
    </row>
    <row r="825" spans="1:12" x14ac:dyDescent="0.35">
      <c r="A825" t="s">
        <v>3818</v>
      </c>
      <c r="B825" t="s">
        <v>3819</v>
      </c>
      <c r="C825" t="s">
        <v>3820</v>
      </c>
      <c r="D825" t="s">
        <v>170</v>
      </c>
      <c r="E825" t="s">
        <v>43</v>
      </c>
      <c r="F825" t="s">
        <v>63</v>
      </c>
      <c r="G825" t="s">
        <v>64</v>
      </c>
      <c r="H825" t="s">
        <v>982</v>
      </c>
      <c r="I825" t="s">
        <v>66</v>
      </c>
      <c r="J825" t="s">
        <v>67</v>
      </c>
      <c r="K825" t="s">
        <v>68</v>
      </c>
      <c r="L825" t="s">
        <v>3821</v>
      </c>
    </row>
    <row r="826" spans="1:12" x14ac:dyDescent="0.35">
      <c r="A826" t="s">
        <v>3822</v>
      </c>
      <c r="B826" t="s">
        <v>3823</v>
      </c>
      <c r="C826" t="s">
        <v>3824</v>
      </c>
      <c r="D826" t="s">
        <v>170</v>
      </c>
      <c r="E826" t="s">
        <v>16</v>
      </c>
      <c r="F826" t="s">
        <v>224</v>
      </c>
      <c r="G826" t="s">
        <v>3825</v>
      </c>
      <c r="H826" t="s">
        <v>76</v>
      </c>
      <c r="I826" t="s">
        <v>258</v>
      </c>
      <c r="J826" t="s">
        <v>21</v>
      </c>
      <c r="K826" t="s">
        <v>3826</v>
      </c>
      <c r="L826" t="s">
        <v>3827</v>
      </c>
    </row>
    <row r="827" spans="1:12" x14ac:dyDescent="0.35">
      <c r="A827" t="s">
        <v>3828</v>
      </c>
      <c r="B827" t="s">
        <v>3829</v>
      </c>
      <c r="C827" t="s">
        <v>3830</v>
      </c>
      <c r="D827" t="s">
        <v>170</v>
      </c>
      <c r="E827" t="s">
        <v>423</v>
      </c>
      <c r="F827" t="s">
        <v>114</v>
      </c>
      <c r="G827" t="s">
        <v>657</v>
      </c>
      <c r="H827" t="s">
        <v>76</v>
      </c>
      <c r="I827" t="s">
        <v>258</v>
      </c>
      <c r="J827" t="s">
        <v>21</v>
      </c>
      <c r="K827" t="s">
        <v>3831</v>
      </c>
      <c r="L827" t="s">
        <v>3832</v>
      </c>
    </row>
    <row r="828" spans="1:12" x14ac:dyDescent="0.35">
      <c r="A828" t="s">
        <v>3833</v>
      </c>
      <c r="B828" t="s">
        <v>3834</v>
      </c>
      <c r="C828" t="s">
        <v>1237</v>
      </c>
      <c r="D828" t="s">
        <v>170</v>
      </c>
      <c r="E828" t="s">
        <v>423</v>
      </c>
      <c r="F828" t="s">
        <v>114</v>
      </c>
      <c r="G828" t="s">
        <v>18</v>
      </c>
      <c r="H828" t="s">
        <v>1233</v>
      </c>
      <c r="I828" t="s">
        <v>258</v>
      </c>
      <c r="J828" t="s">
        <v>21</v>
      </c>
      <c r="K828" t="s">
        <v>2266</v>
      </c>
      <c r="L828" t="s">
        <v>3835</v>
      </c>
    </row>
    <row r="829" spans="1:12" x14ac:dyDescent="0.35">
      <c r="A829" t="s">
        <v>3836</v>
      </c>
      <c r="B829" t="s">
        <v>3837</v>
      </c>
      <c r="C829" t="s">
        <v>81</v>
      </c>
      <c r="D829" t="s">
        <v>751</v>
      </c>
      <c r="E829" t="s">
        <v>43</v>
      </c>
      <c r="F829" t="s">
        <v>17</v>
      </c>
      <c r="G829" t="s">
        <v>18</v>
      </c>
      <c r="H829" t="s">
        <v>619</v>
      </c>
      <c r="I829" t="s">
        <v>258</v>
      </c>
      <c r="J829" t="s">
        <v>21</v>
      </c>
      <c r="K829" t="s">
        <v>752</v>
      </c>
      <c r="L829" t="s">
        <v>3838</v>
      </c>
    </row>
    <row r="830" spans="1:12" x14ac:dyDescent="0.35">
      <c r="A830" t="s">
        <v>3839</v>
      </c>
      <c r="B830" t="s">
        <v>3840</v>
      </c>
      <c r="C830" t="s">
        <v>3101</v>
      </c>
      <c r="D830" t="s">
        <v>3841</v>
      </c>
      <c r="E830" t="s">
        <v>43</v>
      </c>
      <c r="F830" t="s">
        <v>3842</v>
      </c>
      <c r="G830" t="s">
        <v>75</v>
      </c>
      <c r="H830" t="s">
        <v>1954</v>
      </c>
      <c r="I830" t="s">
        <v>258</v>
      </c>
      <c r="J830" t="s">
        <v>21</v>
      </c>
      <c r="K830" t="s">
        <v>3843</v>
      </c>
      <c r="L830" t="s">
        <v>3844</v>
      </c>
    </row>
    <row r="831" spans="1:12" x14ac:dyDescent="0.35">
      <c r="A831" t="s">
        <v>3845</v>
      </c>
      <c r="B831" t="s">
        <v>3846</v>
      </c>
      <c r="C831" t="s">
        <v>3847</v>
      </c>
      <c r="D831" t="s">
        <v>170</v>
      </c>
      <c r="E831" t="s">
        <v>294</v>
      </c>
      <c r="F831" t="s">
        <v>114</v>
      </c>
      <c r="G831" t="s">
        <v>159</v>
      </c>
      <c r="H831" t="s">
        <v>296</v>
      </c>
      <c r="I831" t="s">
        <v>258</v>
      </c>
      <c r="J831" t="s">
        <v>21</v>
      </c>
      <c r="K831" t="s">
        <v>3848</v>
      </c>
      <c r="L831" t="s">
        <v>3849</v>
      </c>
    </row>
    <row r="832" spans="1:12" x14ac:dyDescent="0.35">
      <c r="A832" t="s">
        <v>3850</v>
      </c>
      <c r="B832" t="s">
        <v>3851</v>
      </c>
      <c r="C832" t="s">
        <v>740</v>
      </c>
      <c r="D832" t="s">
        <v>170</v>
      </c>
      <c r="E832" t="s">
        <v>16</v>
      </c>
      <c r="F832" t="s">
        <v>114</v>
      </c>
      <c r="G832" t="s">
        <v>159</v>
      </c>
      <c r="H832" t="s">
        <v>425</v>
      </c>
      <c r="I832" t="s">
        <v>426</v>
      </c>
      <c r="J832" t="s">
        <v>21</v>
      </c>
      <c r="K832" t="s">
        <v>3743</v>
      </c>
      <c r="L832" t="s">
        <v>3852</v>
      </c>
    </row>
    <row r="833" spans="1:12" x14ac:dyDescent="0.35">
      <c r="A833" t="s">
        <v>3853</v>
      </c>
      <c r="B833" t="s">
        <v>3854</v>
      </c>
      <c r="C833" t="s">
        <v>1171</v>
      </c>
      <c r="D833" t="s">
        <v>170</v>
      </c>
      <c r="E833" t="s">
        <v>43</v>
      </c>
      <c r="F833" t="s">
        <v>1216</v>
      </c>
      <c r="G833" t="s">
        <v>1410</v>
      </c>
      <c r="H833" t="s">
        <v>425</v>
      </c>
      <c r="I833" t="s">
        <v>426</v>
      </c>
      <c r="J833" t="s">
        <v>21</v>
      </c>
      <c r="K833" t="s">
        <v>3855</v>
      </c>
      <c r="L833" t="s">
        <v>3856</v>
      </c>
    </row>
    <row r="834" spans="1:12" x14ac:dyDescent="0.35">
      <c r="A834" t="s">
        <v>3857</v>
      </c>
      <c r="B834" t="s">
        <v>3858</v>
      </c>
      <c r="C834" t="s">
        <v>285</v>
      </c>
      <c r="D834" t="s">
        <v>170</v>
      </c>
      <c r="E834" t="s">
        <v>286</v>
      </c>
      <c r="F834" t="s">
        <v>63</v>
      </c>
      <c r="G834" t="s">
        <v>64</v>
      </c>
      <c r="H834" t="s">
        <v>425</v>
      </c>
      <c r="I834" t="s">
        <v>66</v>
      </c>
      <c r="J834" t="s">
        <v>67</v>
      </c>
      <c r="K834" t="s">
        <v>68</v>
      </c>
      <c r="L834" t="s">
        <v>3859</v>
      </c>
    </row>
    <row r="835" spans="1:12" x14ac:dyDescent="0.35">
      <c r="A835" t="s">
        <v>3860</v>
      </c>
      <c r="B835" t="s">
        <v>3861</v>
      </c>
      <c r="C835" t="s">
        <v>314</v>
      </c>
      <c r="D835" t="s">
        <v>158</v>
      </c>
      <c r="E835" t="s">
        <v>3862</v>
      </c>
      <c r="F835" t="s">
        <v>527</v>
      </c>
      <c r="G835" t="s">
        <v>45</v>
      </c>
      <c r="H835" t="s">
        <v>425</v>
      </c>
      <c r="I835" t="s">
        <v>426</v>
      </c>
      <c r="J835" t="s">
        <v>21</v>
      </c>
      <c r="K835" t="s">
        <v>3863</v>
      </c>
      <c r="L835" t="s">
        <v>3864</v>
      </c>
    </row>
    <row r="836" spans="1:12" x14ac:dyDescent="0.35">
      <c r="A836" t="s">
        <v>3865</v>
      </c>
      <c r="B836" t="s">
        <v>3866</v>
      </c>
      <c r="C836" t="s">
        <v>740</v>
      </c>
      <c r="D836" t="s">
        <v>170</v>
      </c>
      <c r="E836" t="s">
        <v>16</v>
      </c>
      <c r="F836" t="s">
        <v>191</v>
      </c>
      <c r="G836" t="s">
        <v>64</v>
      </c>
      <c r="H836" t="s">
        <v>425</v>
      </c>
      <c r="I836" t="s">
        <v>426</v>
      </c>
      <c r="J836" t="s">
        <v>21</v>
      </c>
      <c r="K836" t="s">
        <v>3867</v>
      </c>
      <c r="L836" t="s">
        <v>3868</v>
      </c>
    </row>
    <row r="837" spans="1:12" x14ac:dyDescent="0.35">
      <c r="A837" t="s">
        <v>3869</v>
      </c>
      <c r="B837" t="s">
        <v>3870</v>
      </c>
      <c r="C837" t="s">
        <v>3871</v>
      </c>
      <c r="D837" t="s">
        <v>170</v>
      </c>
      <c r="E837" t="s">
        <v>16</v>
      </c>
      <c r="F837" t="s">
        <v>63</v>
      </c>
      <c r="G837" t="s">
        <v>64</v>
      </c>
      <c r="H837" t="s">
        <v>425</v>
      </c>
      <c r="I837" t="s">
        <v>66</v>
      </c>
      <c r="J837" t="s">
        <v>67</v>
      </c>
      <c r="K837" t="s">
        <v>68</v>
      </c>
      <c r="L837" t="s">
        <v>3872</v>
      </c>
    </row>
    <row r="838" spans="1:12" x14ac:dyDescent="0.35">
      <c r="A838" t="s">
        <v>3873</v>
      </c>
      <c r="B838" t="s">
        <v>3874</v>
      </c>
      <c r="C838" t="s">
        <v>740</v>
      </c>
      <c r="D838" t="s">
        <v>170</v>
      </c>
      <c r="E838" t="s">
        <v>16</v>
      </c>
      <c r="F838" t="s">
        <v>730</v>
      </c>
      <c r="G838" t="s">
        <v>64</v>
      </c>
      <c r="H838" t="s">
        <v>425</v>
      </c>
      <c r="I838" t="s">
        <v>426</v>
      </c>
      <c r="J838" t="s">
        <v>21</v>
      </c>
      <c r="K838" t="s">
        <v>3739</v>
      </c>
      <c r="L838" t="s">
        <v>3875</v>
      </c>
    </row>
    <row r="839" spans="1:12" x14ac:dyDescent="0.35">
      <c r="A839" t="s">
        <v>3876</v>
      </c>
      <c r="B839" t="s">
        <v>3877</v>
      </c>
      <c r="C839" t="s">
        <v>31</v>
      </c>
      <c r="D839" t="s">
        <v>170</v>
      </c>
      <c r="E839" t="s">
        <v>16</v>
      </c>
      <c r="F839" t="s">
        <v>74</v>
      </c>
      <c r="G839" t="s">
        <v>34</v>
      </c>
      <c r="H839" t="s">
        <v>425</v>
      </c>
      <c r="I839" t="s">
        <v>426</v>
      </c>
      <c r="J839" t="s">
        <v>36</v>
      </c>
      <c r="K839" t="s">
        <v>3878</v>
      </c>
      <c r="L839" t="s">
        <v>3879</v>
      </c>
    </row>
    <row r="840" spans="1:12" x14ac:dyDescent="0.35">
      <c r="A840" t="s">
        <v>3880</v>
      </c>
      <c r="B840" t="s">
        <v>3881</v>
      </c>
      <c r="C840" t="s">
        <v>3882</v>
      </c>
      <c r="D840" t="s">
        <v>170</v>
      </c>
      <c r="E840" t="s">
        <v>43</v>
      </c>
      <c r="F840" t="s">
        <v>63</v>
      </c>
      <c r="G840" t="s">
        <v>64</v>
      </c>
      <c r="H840" t="s">
        <v>2491</v>
      </c>
      <c r="I840" t="s">
        <v>66</v>
      </c>
      <c r="J840" t="s">
        <v>67</v>
      </c>
      <c r="K840" t="s">
        <v>68</v>
      </c>
      <c r="L840" t="s">
        <v>3883</v>
      </c>
    </row>
    <row r="841" spans="1:12" x14ac:dyDescent="0.35">
      <c r="A841" t="s">
        <v>1571</v>
      </c>
      <c r="B841" t="s">
        <v>3884</v>
      </c>
      <c r="C841" t="s">
        <v>2318</v>
      </c>
      <c r="D841" t="s">
        <v>170</v>
      </c>
      <c r="E841" t="s">
        <v>43</v>
      </c>
      <c r="F841" t="s">
        <v>3885</v>
      </c>
      <c r="G841" t="s">
        <v>90</v>
      </c>
      <c r="H841" t="s">
        <v>76</v>
      </c>
      <c r="I841" t="s">
        <v>426</v>
      </c>
      <c r="J841" t="s">
        <v>21</v>
      </c>
      <c r="K841" t="s">
        <v>3886</v>
      </c>
      <c r="L841" t="s">
        <v>3887</v>
      </c>
    </row>
    <row r="842" spans="1:12" x14ac:dyDescent="0.35">
      <c r="A842" t="s">
        <v>2379</v>
      </c>
      <c r="B842" t="s">
        <v>3888</v>
      </c>
      <c r="C842" t="s">
        <v>3889</v>
      </c>
      <c r="D842" t="s">
        <v>776</v>
      </c>
      <c r="E842" t="s">
        <v>16</v>
      </c>
      <c r="F842" t="s">
        <v>3890</v>
      </c>
      <c r="G842" t="s">
        <v>664</v>
      </c>
      <c r="H842" t="s">
        <v>2184</v>
      </c>
      <c r="I842" t="s">
        <v>426</v>
      </c>
      <c r="J842" t="s">
        <v>21</v>
      </c>
      <c r="K842" t="s">
        <v>3891</v>
      </c>
      <c r="L842" t="s">
        <v>3892</v>
      </c>
    </row>
    <row r="843" spans="1:12" x14ac:dyDescent="0.35">
      <c r="A843" t="s">
        <v>3893</v>
      </c>
      <c r="B843" t="s">
        <v>3894</v>
      </c>
      <c r="C843" t="s">
        <v>3895</v>
      </c>
      <c r="D843" t="s">
        <v>2305</v>
      </c>
      <c r="E843" t="s">
        <v>16</v>
      </c>
      <c r="F843" t="s">
        <v>74</v>
      </c>
      <c r="G843" t="s">
        <v>378</v>
      </c>
      <c r="H843" t="s">
        <v>76</v>
      </c>
      <c r="I843" t="s">
        <v>426</v>
      </c>
      <c r="J843" t="s">
        <v>21</v>
      </c>
      <c r="K843" t="s">
        <v>3896</v>
      </c>
      <c r="L843" t="s">
        <v>3897</v>
      </c>
    </row>
    <row r="844" spans="1:12" x14ac:dyDescent="0.35">
      <c r="A844" t="s">
        <v>3898</v>
      </c>
      <c r="B844" t="s">
        <v>3899</v>
      </c>
      <c r="C844" t="s">
        <v>3900</v>
      </c>
      <c r="D844" t="s">
        <v>170</v>
      </c>
      <c r="E844" t="s">
        <v>43</v>
      </c>
      <c r="F844" t="s">
        <v>74</v>
      </c>
      <c r="G844" t="s">
        <v>64</v>
      </c>
      <c r="H844" t="s">
        <v>418</v>
      </c>
      <c r="I844" t="s">
        <v>426</v>
      </c>
      <c r="J844" t="s">
        <v>3048</v>
      </c>
      <c r="K844" t="s">
        <v>3901</v>
      </c>
      <c r="L844" t="s">
        <v>3902</v>
      </c>
    </row>
    <row r="845" spans="1:12" x14ac:dyDescent="0.35">
      <c r="A845" t="s">
        <v>3903</v>
      </c>
      <c r="B845" t="s">
        <v>3904</v>
      </c>
      <c r="C845" t="s">
        <v>656</v>
      </c>
      <c r="D845" t="s">
        <v>170</v>
      </c>
      <c r="E845" t="s">
        <v>43</v>
      </c>
      <c r="F845" t="s">
        <v>74</v>
      </c>
      <c r="G845" t="s">
        <v>378</v>
      </c>
      <c r="H845" t="s">
        <v>418</v>
      </c>
      <c r="I845" t="s">
        <v>275</v>
      </c>
      <c r="J845" t="s">
        <v>21</v>
      </c>
      <c r="K845" t="s">
        <v>3905</v>
      </c>
      <c r="L845" t="s">
        <v>3906</v>
      </c>
    </row>
    <row r="846" spans="1:12" x14ac:dyDescent="0.35">
      <c r="A846" t="s">
        <v>3907</v>
      </c>
      <c r="B846" t="s">
        <v>3908</v>
      </c>
      <c r="C846" t="s">
        <v>656</v>
      </c>
      <c r="D846" t="s">
        <v>170</v>
      </c>
      <c r="E846" t="s">
        <v>43</v>
      </c>
      <c r="F846" t="s">
        <v>74</v>
      </c>
      <c r="G846" t="s">
        <v>378</v>
      </c>
      <c r="H846" t="s">
        <v>418</v>
      </c>
      <c r="I846" t="s">
        <v>275</v>
      </c>
      <c r="J846" t="s">
        <v>21</v>
      </c>
      <c r="K846" t="s">
        <v>3909</v>
      </c>
      <c r="L846" t="s">
        <v>3910</v>
      </c>
    </row>
    <row r="847" spans="1:12" x14ac:dyDescent="0.35">
      <c r="A847" t="s">
        <v>3911</v>
      </c>
      <c r="B847" t="s">
        <v>3912</v>
      </c>
      <c r="C847" t="s">
        <v>2022</v>
      </c>
      <c r="D847" t="s">
        <v>2305</v>
      </c>
      <c r="E847" t="s">
        <v>43</v>
      </c>
      <c r="F847" t="s">
        <v>63</v>
      </c>
      <c r="G847" t="s">
        <v>64</v>
      </c>
      <c r="H847" t="s">
        <v>2515</v>
      </c>
      <c r="I847" t="s">
        <v>66</v>
      </c>
      <c r="J847" t="s">
        <v>67</v>
      </c>
      <c r="K847" t="s">
        <v>68</v>
      </c>
      <c r="L847" t="s">
        <v>3913</v>
      </c>
    </row>
    <row r="848" spans="1:12" x14ac:dyDescent="0.35">
      <c r="A848" t="s">
        <v>3914</v>
      </c>
      <c r="B848" t="s">
        <v>3915</v>
      </c>
      <c r="C848" t="s">
        <v>81</v>
      </c>
      <c r="D848" t="s">
        <v>3916</v>
      </c>
      <c r="E848" t="s">
        <v>43</v>
      </c>
      <c r="F848" t="s">
        <v>114</v>
      </c>
      <c r="G848" t="s">
        <v>378</v>
      </c>
      <c r="H848" t="s">
        <v>19</v>
      </c>
      <c r="I848" t="s">
        <v>275</v>
      </c>
      <c r="J848" t="s">
        <v>21</v>
      </c>
      <c r="K848" t="s">
        <v>3917</v>
      </c>
      <c r="L848" t="s">
        <v>3918</v>
      </c>
    </row>
    <row r="849" spans="1:12" x14ac:dyDescent="0.35">
      <c r="A849" t="s">
        <v>3919</v>
      </c>
      <c r="B849" t="s">
        <v>3920</v>
      </c>
      <c r="C849" t="s">
        <v>3921</v>
      </c>
      <c r="D849" t="s">
        <v>170</v>
      </c>
      <c r="E849" t="s">
        <v>43</v>
      </c>
      <c r="F849" t="s">
        <v>998</v>
      </c>
      <c r="G849" t="s">
        <v>64</v>
      </c>
      <c r="H849" t="s">
        <v>1643</v>
      </c>
      <c r="I849" t="s">
        <v>275</v>
      </c>
      <c r="J849" t="s">
        <v>1612</v>
      </c>
      <c r="K849" t="s">
        <v>3922</v>
      </c>
      <c r="L849" t="s">
        <v>3923</v>
      </c>
    </row>
    <row r="850" spans="1:12" x14ac:dyDescent="0.35">
      <c r="A850" t="s">
        <v>3924</v>
      </c>
      <c r="B850" t="s">
        <v>3925</v>
      </c>
      <c r="C850" t="s">
        <v>285</v>
      </c>
      <c r="D850" t="s">
        <v>170</v>
      </c>
      <c r="E850" t="s">
        <v>286</v>
      </c>
      <c r="F850" t="s">
        <v>114</v>
      </c>
      <c r="G850" t="s">
        <v>159</v>
      </c>
      <c r="H850" t="s">
        <v>412</v>
      </c>
      <c r="I850" t="s">
        <v>275</v>
      </c>
      <c r="J850" t="s">
        <v>21</v>
      </c>
      <c r="K850" t="s">
        <v>3926</v>
      </c>
      <c r="L850" t="s">
        <v>3927</v>
      </c>
    </row>
    <row r="851" spans="1:12" x14ac:dyDescent="0.35">
      <c r="A851" t="s">
        <v>3928</v>
      </c>
      <c r="B851" t="s">
        <v>3929</v>
      </c>
      <c r="C851" t="s">
        <v>1335</v>
      </c>
      <c r="D851" t="s">
        <v>170</v>
      </c>
      <c r="E851" t="s">
        <v>43</v>
      </c>
      <c r="F851" t="s">
        <v>191</v>
      </c>
      <c r="G851" t="s">
        <v>45</v>
      </c>
      <c r="H851" t="s">
        <v>412</v>
      </c>
      <c r="I851" t="s">
        <v>275</v>
      </c>
      <c r="J851" t="s">
        <v>21</v>
      </c>
      <c r="K851" t="s">
        <v>3930</v>
      </c>
      <c r="L851" t="s">
        <v>3931</v>
      </c>
    </row>
    <row r="852" spans="1:12" x14ac:dyDescent="0.35">
      <c r="A852" t="s">
        <v>3932</v>
      </c>
      <c r="B852" t="s">
        <v>3933</v>
      </c>
      <c r="C852" t="s">
        <v>976</v>
      </c>
      <c r="D852" t="s">
        <v>3934</v>
      </c>
      <c r="E852" t="s">
        <v>16</v>
      </c>
      <c r="F852" t="s">
        <v>3935</v>
      </c>
      <c r="G852" t="s">
        <v>75</v>
      </c>
      <c r="H852" t="s">
        <v>412</v>
      </c>
      <c r="I852" t="s">
        <v>275</v>
      </c>
      <c r="J852" t="s">
        <v>21</v>
      </c>
      <c r="K852" t="s">
        <v>3936</v>
      </c>
      <c r="L852" t="s">
        <v>3937</v>
      </c>
    </row>
    <row r="853" spans="1:12" x14ac:dyDescent="0.35">
      <c r="A853" t="s">
        <v>3938</v>
      </c>
      <c r="B853" t="s">
        <v>3939</v>
      </c>
      <c r="C853" t="s">
        <v>14</v>
      </c>
      <c r="D853" t="s">
        <v>15</v>
      </c>
      <c r="E853" t="s">
        <v>43</v>
      </c>
      <c r="F853" t="s">
        <v>17</v>
      </c>
      <c r="G853" t="s">
        <v>102</v>
      </c>
      <c r="H853" t="s">
        <v>412</v>
      </c>
      <c r="I853" t="s">
        <v>275</v>
      </c>
      <c r="J853" t="s">
        <v>21</v>
      </c>
      <c r="K853" t="s">
        <v>3940</v>
      </c>
      <c r="L853" t="s">
        <v>3941</v>
      </c>
    </row>
    <row r="854" spans="1:12" x14ac:dyDescent="0.35">
      <c r="A854" t="s">
        <v>3942</v>
      </c>
      <c r="B854" t="s">
        <v>3943</v>
      </c>
      <c r="C854" t="s">
        <v>1115</v>
      </c>
      <c r="D854" t="s">
        <v>15</v>
      </c>
      <c r="E854" t="s">
        <v>16</v>
      </c>
      <c r="F854" t="s">
        <v>114</v>
      </c>
      <c r="G854" t="s">
        <v>75</v>
      </c>
      <c r="H854" t="s">
        <v>412</v>
      </c>
      <c r="I854" t="s">
        <v>275</v>
      </c>
      <c r="J854" t="s">
        <v>21</v>
      </c>
      <c r="K854" t="s">
        <v>3944</v>
      </c>
      <c r="L854" t="s">
        <v>3945</v>
      </c>
    </row>
    <row r="855" spans="1:12" x14ac:dyDescent="0.35">
      <c r="A855" t="s">
        <v>3946</v>
      </c>
      <c r="B855" t="s">
        <v>3947</v>
      </c>
      <c r="C855" t="s">
        <v>3948</v>
      </c>
      <c r="D855" t="s">
        <v>3949</v>
      </c>
      <c r="E855" t="s">
        <v>16</v>
      </c>
      <c r="F855" t="s">
        <v>1705</v>
      </c>
      <c r="G855" t="s">
        <v>115</v>
      </c>
      <c r="H855" t="s">
        <v>412</v>
      </c>
      <c r="I855" t="s">
        <v>275</v>
      </c>
      <c r="J855" t="s">
        <v>21</v>
      </c>
      <c r="K855" t="s">
        <v>3950</v>
      </c>
      <c r="L855" t="s">
        <v>3951</v>
      </c>
    </row>
    <row r="856" spans="1:12" x14ac:dyDescent="0.35">
      <c r="A856" t="s">
        <v>1602</v>
      </c>
      <c r="B856" t="s">
        <v>3952</v>
      </c>
      <c r="C856" t="s">
        <v>14</v>
      </c>
      <c r="D856" t="s">
        <v>15</v>
      </c>
      <c r="E856" t="s">
        <v>16</v>
      </c>
      <c r="F856" t="s">
        <v>1604</v>
      </c>
      <c r="G856" t="s">
        <v>1605</v>
      </c>
      <c r="H856" t="s">
        <v>412</v>
      </c>
      <c r="I856" t="s">
        <v>275</v>
      </c>
      <c r="J856" t="s">
        <v>21</v>
      </c>
      <c r="K856" t="s">
        <v>1606</v>
      </c>
      <c r="L856" t="s">
        <v>3953</v>
      </c>
    </row>
    <row r="857" spans="1:12" x14ac:dyDescent="0.35">
      <c r="A857" t="s">
        <v>3954</v>
      </c>
      <c r="B857" t="s">
        <v>3955</v>
      </c>
      <c r="C857" t="s">
        <v>976</v>
      </c>
      <c r="D857" t="s">
        <v>3956</v>
      </c>
      <c r="E857" t="s">
        <v>16</v>
      </c>
      <c r="F857" t="s">
        <v>3957</v>
      </c>
      <c r="G857" t="s">
        <v>75</v>
      </c>
      <c r="H857" t="s">
        <v>412</v>
      </c>
      <c r="I857" t="s">
        <v>275</v>
      </c>
      <c r="J857" t="s">
        <v>21</v>
      </c>
      <c r="K857" t="s">
        <v>3958</v>
      </c>
      <c r="L857" t="s">
        <v>3959</v>
      </c>
    </row>
    <row r="858" spans="1:12" x14ac:dyDescent="0.35">
      <c r="A858" t="s">
        <v>2400</v>
      </c>
      <c r="B858" t="s">
        <v>3960</v>
      </c>
      <c r="C858" t="s">
        <v>1408</v>
      </c>
      <c r="D858" t="s">
        <v>3961</v>
      </c>
      <c r="E858" t="s">
        <v>16</v>
      </c>
      <c r="F858" t="s">
        <v>74</v>
      </c>
      <c r="G858" t="s">
        <v>45</v>
      </c>
      <c r="H858" t="s">
        <v>585</v>
      </c>
      <c r="I858" t="s">
        <v>586</v>
      </c>
      <c r="J858" t="s">
        <v>21</v>
      </c>
      <c r="K858" t="s">
        <v>3962</v>
      </c>
      <c r="L858" t="s">
        <v>3963</v>
      </c>
    </row>
    <row r="859" spans="1:12" x14ac:dyDescent="0.35">
      <c r="A859" t="s">
        <v>3964</v>
      </c>
      <c r="B859" t="s">
        <v>3965</v>
      </c>
      <c r="C859" t="s">
        <v>3966</v>
      </c>
      <c r="D859" t="s">
        <v>15</v>
      </c>
      <c r="E859" t="s">
        <v>16</v>
      </c>
      <c r="F859" t="s">
        <v>74</v>
      </c>
      <c r="G859" t="s">
        <v>378</v>
      </c>
      <c r="H859" t="s">
        <v>585</v>
      </c>
      <c r="I859" t="s">
        <v>586</v>
      </c>
      <c r="J859" t="s">
        <v>21</v>
      </c>
      <c r="K859" t="s">
        <v>3967</v>
      </c>
      <c r="L859" t="s">
        <v>3968</v>
      </c>
    </row>
    <row r="860" spans="1:12" x14ac:dyDescent="0.35">
      <c r="A860" t="s">
        <v>3969</v>
      </c>
      <c r="B860" t="s">
        <v>3970</v>
      </c>
      <c r="C860" t="s">
        <v>3966</v>
      </c>
      <c r="D860" t="s">
        <v>15</v>
      </c>
      <c r="E860" t="s">
        <v>16</v>
      </c>
      <c r="F860" t="s">
        <v>74</v>
      </c>
      <c r="G860" t="s">
        <v>90</v>
      </c>
      <c r="H860" t="s">
        <v>585</v>
      </c>
      <c r="I860" t="s">
        <v>586</v>
      </c>
      <c r="J860" t="s">
        <v>21</v>
      </c>
      <c r="K860" t="s">
        <v>3971</v>
      </c>
      <c r="L860" t="s">
        <v>3972</v>
      </c>
    </row>
    <row r="861" spans="1:12" x14ac:dyDescent="0.35">
      <c r="A861" t="s">
        <v>1571</v>
      </c>
      <c r="B861" t="s">
        <v>3973</v>
      </c>
      <c r="C861" t="s">
        <v>51</v>
      </c>
      <c r="D861" t="s">
        <v>3691</v>
      </c>
      <c r="E861" t="s">
        <v>16</v>
      </c>
      <c r="F861" t="s">
        <v>74</v>
      </c>
      <c r="G861" t="s">
        <v>378</v>
      </c>
      <c r="H861" t="s">
        <v>585</v>
      </c>
      <c r="I861" t="s">
        <v>586</v>
      </c>
      <c r="J861" t="s">
        <v>21</v>
      </c>
      <c r="K861" t="s">
        <v>3974</v>
      </c>
      <c r="L861" t="s">
        <v>3975</v>
      </c>
    </row>
    <row r="862" spans="1:12" x14ac:dyDescent="0.35">
      <c r="A862" t="s">
        <v>3976</v>
      </c>
      <c r="B862" t="s">
        <v>3977</v>
      </c>
      <c r="C862" t="s">
        <v>3978</v>
      </c>
      <c r="D862" t="s">
        <v>410</v>
      </c>
      <c r="E862" t="s">
        <v>16</v>
      </c>
      <c r="F862" t="s">
        <v>114</v>
      </c>
      <c r="G862" t="s">
        <v>159</v>
      </c>
      <c r="H862" t="s">
        <v>585</v>
      </c>
      <c r="I862" t="s">
        <v>586</v>
      </c>
      <c r="J862" t="s">
        <v>21</v>
      </c>
      <c r="K862" t="s">
        <v>3979</v>
      </c>
      <c r="L862" t="s">
        <v>3980</v>
      </c>
    </row>
    <row r="863" spans="1:12" x14ac:dyDescent="0.35">
      <c r="A863" t="s">
        <v>3981</v>
      </c>
      <c r="B863" t="s">
        <v>3982</v>
      </c>
      <c r="C863" t="s">
        <v>134</v>
      </c>
      <c r="D863" t="s">
        <v>15</v>
      </c>
      <c r="E863" t="s">
        <v>16</v>
      </c>
      <c r="F863" t="s">
        <v>452</v>
      </c>
      <c r="G863" t="s">
        <v>75</v>
      </c>
      <c r="H863" t="s">
        <v>585</v>
      </c>
      <c r="I863" t="s">
        <v>586</v>
      </c>
      <c r="J863" t="s">
        <v>21</v>
      </c>
      <c r="K863" t="s">
        <v>3983</v>
      </c>
      <c r="L863" t="s">
        <v>3984</v>
      </c>
    </row>
    <row r="864" spans="1:12" x14ac:dyDescent="0.35">
      <c r="A864" t="s">
        <v>3985</v>
      </c>
      <c r="B864" t="s">
        <v>3986</v>
      </c>
      <c r="C864" t="s">
        <v>584</v>
      </c>
      <c r="D864" t="s">
        <v>15</v>
      </c>
      <c r="E864" t="s">
        <v>16</v>
      </c>
      <c r="F864" t="s">
        <v>735</v>
      </c>
      <c r="G864" t="s">
        <v>257</v>
      </c>
      <c r="H864" t="s">
        <v>585</v>
      </c>
      <c r="I864" t="s">
        <v>586</v>
      </c>
      <c r="J864" t="s">
        <v>21</v>
      </c>
      <c r="K864" t="s">
        <v>3987</v>
      </c>
      <c r="L864" t="s">
        <v>3988</v>
      </c>
    </row>
    <row r="865" spans="1:12" x14ac:dyDescent="0.35">
      <c r="A865" t="s">
        <v>3989</v>
      </c>
      <c r="B865" t="s">
        <v>3990</v>
      </c>
      <c r="C865" t="s">
        <v>584</v>
      </c>
      <c r="D865" t="s">
        <v>15</v>
      </c>
      <c r="E865" t="s">
        <v>16</v>
      </c>
      <c r="F865" t="s">
        <v>987</v>
      </c>
      <c r="G865" t="s">
        <v>148</v>
      </c>
      <c r="H865" t="s">
        <v>585</v>
      </c>
      <c r="I865" t="s">
        <v>586</v>
      </c>
      <c r="J865" t="s">
        <v>21</v>
      </c>
      <c r="K865" t="s">
        <v>2560</v>
      </c>
      <c r="L865" t="s">
        <v>3991</v>
      </c>
    </row>
    <row r="866" spans="1:12" x14ac:dyDescent="0.35">
      <c r="A866" t="s">
        <v>3992</v>
      </c>
      <c r="B866" t="s">
        <v>3993</v>
      </c>
      <c r="C866" t="s">
        <v>584</v>
      </c>
      <c r="D866" t="s">
        <v>15</v>
      </c>
      <c r="E866" t="s">
        <v>16</v>
      </c>
      <c r="F866" t="s">
        <v>735</v>
      </c>
      <c r="G866" t="s">
        <v>75</v>
      </c>
      <c r="H866" t="s">
        <v>585</v>
      </c>
      <c r="I866" t="s">
        <v>586</v>
      </c>
      <c r="J866" t="s">
        <v>21</v>
      </c>
      <c r="K866" t="s">
        <v>3994</v>
      </c>
      <c r="L866" t="s">
        <v>3995</v>
      </c>
    </row>
    <row r="867" spans="1:12" x14ac:dyDescent="0.35">
      <c r="A867" t="s">
        <v>3996</v>
      </c>
      <c r="B867" t="s">
        <v>3997</v>
      </c>
      <c r="C867" t="s">
        <v>3998</v>
      </c>
      <c r="D867" t="s">
        <v>15</v>
      </c>
      <c r="E867" t="s">
        <v>423</v>
      </c>
      <c r="F867" t="s">
        <v>224</v>
      </c>
      <c r="G867" t="s">
        <v>378</v>
      </c>
      <c r="H867" t="s">
        <v>585</v>
      </c>
      <c r="I867" t="s">
        <v>586</v>
      </c>
      <c r="J867" t="s">
        <v>21</v>
      </c>
      <c r="K867" t="s">
        <v>3999</v>
      </c>
      <c r="L867" t="s">
        <v>4000</v>
      </c>
    </row>
    <row r="868" spans="1:12" x14ac:dyDescent="0.35">
      <c r="A868" t="s">
        <v>582</v>
      </c>
      <c r="B868" t="s">
        <v>4001</v>
      </c>
      <c r="C868" t="s">
        <v>584</v>
      </c>
      <c r="D868" t="s">
        <v>15</v>
      </c>
      <c r="E868" t="s">
        <v>16</v>
      </c>
      <c r="F868" t="s">
        <v>74</v>
      </c>
      <c r="G868" t="s">
        <v>159</v>
      </c>
      <c r="H868" t="s">
        <v>585</v>
      </c>
      <c r="I868" t="s">
        <v>586</v>
      </c>
      <c r="J868" t="s">
        <v>21</v>
      </c>
      <c r="K868" t="s">
        <v>587</v>
      </c>
      <c r="L868" t="s">
        <v>4002</v>
      </c>
    </row>
    <row r="869" spans="1:12" x14ac:dyDescent="0.35">
      <c r="A869" t="s">
        <v>3992</v>
      </c>
      <c r="B869" t="s">
        <v>4003</v>
      </c>
      <c r="C869" t="s">
        <v>584</v>
      </c>
      <c r="D869" t="s">
        <v>15</v>
      </c>
      <c r="E869" t="s">
        <v>16</v>
      </c>
      <c r="F869" t="s">
        <v>735</v>
      </c>
      <c r="G869" t="s">
        <v>75</v>
      </c>
      <c r="H869" t="s">
        <v>585</v>
      </c>
      <c r="I869" t="s">
        <v>586</v>
      </c>
      <c r="J869" t="s">
        <v>21</v>
      </c>
      <c r="K869" t="s">
        <v>3994</v>
      </c>
      <c r="L869" t="s">
        <v>4004</v>
      </c>
    </row>
    <row r="870" spans="1:12" x14ac:dyDescent="0.35">
      <c r="A870" t="s">
        <v>4005</v>
      </c>
      <c r="B870" t="s">
        <v>4006</v>
      </c>
      <c r="C870" t="s">
        <v>4007</v>
      </c>
      <c r="D870" t="s">
        <v>1203</v>
      </c>
      <c r="E870" t="s">
        <v>16</v>
      </c>
      <c r="F870" t="s">
        <v>74</v>
      </c>
      <c r="G870" t="s">
        <v>45</v>
      </c>
      <c r="H870" t="s">
        <v>585</v>
      </c>
      <c r="I870" t="s">
        <v>586</v>
      </c>
      <c r="J870" t="s">
        <v>21</v>
      </c>
      <c r="K870" t="s">
        <v>4008</v>
      </c>
      <c r="L870" t="s">
        <v>4009</v>
      </c>
    </row>
    <row r="871" spans="1:12" x14ac:dyDescent="0.35">
      <c r="A871" t="s">
        <v>4010</v>
      </c>
      <c r="B871" t="s">
        <v>4011</v>
      </c>
      <c r="C871" t="s">
        <v>255</v>
      </c>
      <c r="D871" t="s">
        <v>15</v>
      </c>
      <c r="E871" t="s">
        <v>16</v>
      </c>
      <c r="F871" t="s">
        <v>4012</v>
      </c>
      <c r="G871" t="s">
        <v>243</v>
      </c>
      <c r="H871" t="s">
        <v>585</v>
      </c>
      <c r="I871" t="s">
        <v>586</v>
      </c>
      <c r="J871" t="s">
        <v>57</v>
      </c>
      <c r="K871" t="s">
        <v>4013</v>
      </c>
      <c r="L871" t="s">
        <v>4014</v>
      </c>
    </row>
    <row r="872" spans="1:12" x14ac:dyDescent="0.35">
      <c r="A872" t="s">
        <v>3985</v>
      </c>
      <c r="B872" t="s">
        <v>4015</v>
      </c>
      <c r="C872" t="s">
        <v>584</v>
      </c>
      <c r="D872" t="s">
        <v>170</v>
      </c>
      <c r="E872" t="s">
        <v>16</v>
      </c>
      <c r="F872" t="s">
        <v>735</v>
      </c>
      <c r="G872" t="s">
        <v>257</v>
      </c>
      <c r="H872" t="s">
        <v>585</v>
      </c>
      <c r="I872" t="s">
        <v>586</v>
      </c>
      <c r="J872" t="s">
        <v>21</v>
      </c>
      <c r="K872" t="s">
        <v>3987</v>
      </c>
      <c r="L872" t="s">
        <v>4016</v>
      </c>
    </row>
    <row r="873" spans="1:12" x14ac:dyDescent="0.35">
      <c r="A873" t="s">
        <v>3989</v>
      </c>
      <c r="B873" t="s">
        <v>4017</v>
      </c>
      <c r="C873" t="s">
        <v>584</v>
      </c>
      <c r="D873" t="s">
        <v>170</v>
      </c>
      <c r="E873" t="s">
        <v>16</v>
      </c>
      <c r="F873" t="s">
        <v>987</v>
      </c>
      <c r="G873" t="s">
        <v>148</v>
      </c>
      <c r="H873" t="s">
        <v>585</v>
      </c>
      <c r="I873" t="s">
        <v>586</v>
      </c>
      <c r="J873" t="s">
        <v>21</v>
      </c>
      <c r="K873" t="s">
        <v>2560</v>
      </c>
      <c r="L873" t="s">
        <v>4018</v>
      </c>
    </row>
    <row r="874" spans="1:12" x14ac:dyDescent="0.35">
      <c r="A874" t="s">
        <v>4019</v>
      </c>
      <c r="B874" t="s">
        <v>4020</v>
      </c>
      <c r="C874" t="s">
        <v>584</v>
      </c>
      <c r="D874" t="s">
        <v>170</v>
      </c>
      <c r="E874" t="s">
        <v>16</v>
      </c>
      <c r="F874" t="s">
        <v>4021</v>
      </c>
      <c r="G874" t="s">
        <v>75</v>
      </c>
      <c r="H874" t="s">
        <v>585</v>
      </c>
      <c r="I874" t="s">
        <v>586</v>
      </c>
      <c r="J874" t="s">
        <v>21</v>
      </c>
      <c r="K874" t="s">
        <v>4022</v>
      </c>
      <c r="L874" t="s">
        <v>4023</v>
      </c>
    </row>
    <row r="875" spans="1:12" x14ac:dyDescent="0.35">
      <c r="A875" t="s">
        <v>4024</v>
      </c>
      <c r="B875" t="s">
        <v>4025</v>
      </c>
      <c r="C875" t="s">
        <v>3598</v>
      </c>
      <c r="D875" t="s">
        <v>170</v>
      </c>
      <c r="E875" t="s">
        <v>43</v>
      </c>
      <c r="F875" t="s">
        <v>765</v>
      </c>
      <c r="G875" t="s">
        <v>64</v>
      </c>
      <c r="H875" t="s">
        <v>1692</v>
      </c>
      <c r="I875" t="s">
        <v>586</v>
      </c>
      <c r="J875" t="s">
        <v>21</v>
      </c>
      <c r="K875" t="s">
        <v>4026</v>
      </c>
      <c r="L875" t="s">
        <v>4027</v>
      </c>
    </row>
    <row r="876" spans="1:12" x14ac:dyDescent="0.35">
      <c r="A876" t="s">
        <v>4028</v>
      </c>
      <c r="B876" t="s">
        <v>4029</v>
      </c>
      <c r="C876" t="s">
        <v>1623</v>
      </c>
      <c r="D876" t="s">
        <v>170</v>
      </c>
      <c r="E876" t="s">
        <v>16</v>
      </c>
      <c r="F876" t="s">
        <v>1472</v>
      </c>
      <c r="G876" t="s">
        <v>295</v>
      </c>
      <c r="H876" t="s">
        <v>1692</v>
      </c>
      <c r="I876" t="s">
        <v>586</v>
      </c>
      <c r="J876" t="s">
        <v>21</v>
      </c>
      <c r="K876" t="s">
        <v>4030</v>
      </c>
      <c r="L876" t="s">
        <v>4031</v>
      </c>
    </row>
    <row r="877" spans="1:12" x14ac:dyDescent="0.35">
      <c r="A877" t="s">
        <v>3401</v>
      </c>
      <c r="B877" t="s">
        <v>4032</v>
      </c>
      <c r="C877" t="s">
        <v>4033</v>
      </c>
      <c r="D877" t="s">
        <v>170</v>
      </c>
      <c r="E877" t="s">
        <v>43</v>
      </c>
      <c r="F877" t="s">
        <v>74</v>
      </c>
      <c r="G877" t="s">
        <v>90</v>
      </c>
      <c r="H877" t="s">
        <v>76</v>
      </c>
      <c r="I877" t="s">
        <v>586</v>
      </c>
      <c r="J877" t="s">
        <v>57</v>
      </c>
      <c r="K877" t="s">
        <v>4034</v>
      </c>
      <c r="L877" t="s">
        <v>4035</v>
      </c>
    </row>
    <row r="878" spans="1:12" x14ac:dyDescent="0.35">
      <c r="A878" t="s">
        <v>4036</v>
      </c>
      <c r="B878" t="s">
        <v>4037</v>
      </c>
      <c r="C878" t="s">
        <v>4038</v>
      </c>
      <c r="D878" t="s">
        <v>177</v>
      </c>
      <c r="E878" t="s">
        <v>43</v>
      </c>
      <c r="F878" t="s">
        <v>998</v>
      </c>
      <c r="G878" t="s">
        <v>75</v>
      </c>
      <c r="H878" t="s">
        <v>971</v>
      </c>
      <c r="I878" t="s">
        <v>586</v>
      </c>
      <c r="J878" t="s">
        <v>21</v>
      </c>
      <c r="K878" t="s">
        <v>4039</v>
      </c>
      <c r="L878" t="s">
        <v>4040</v>
      </c>
    </row>
    <row r="879" spans="1:12" x14ac:dyDescent="0.35">
      <c r="A879" t="s">
        <v>4041</v>
      </c>
      <c r="B879" t="s">
        <v>4042</v>
      </c>
      <c r="C879" t="s">
        <v>4043</v>
      </c>
      <c r="D879" t="s">
        <v>4044</v>
      </c>
      <c r="E879" t="s">
        <v>16</v>
      </c>
      <c r="F879" t="s">
        <v>4045</v>
      </c>
      <c r="G879" t="s">
        <v>295</v>
      </c>
      <c r="H879" t="s">
        <v>958</v>
      </c>
      <c r="I879" t="s">
        <v>586</v>
      </c>
      <c r="J879" t="s">
        <v>21</v>
      </c>
      <c r="K879" t="s">
        <v>4046</v>
      </c>
      <c r="L879" t="s">
        <v>4047</v>
      </c>
    </row>
    <row r="880" spans="1:12" x14ac:dyDescent="0.35">
      <c r="A880" t="s">
        <v>4048</v>
      </c>
      <c r="B880" t="s">
        <v>4049</v>
      </c>
      <c r="C880" t="s">
        <v>4050</v>
      </c>
      <c r="D880" t="s">
        <v>170</v>
      </c>
      <c r="E880" t="s">
        <v>43</v>
      </c>
      <c r="F880" t="s">
        <v>3786</v>
      </c>
      <c r="G880" t="s">
        <v>148</v>
      </c>
      <c r="H880" t="s">
        <v>971</v>
      </c>
      <c r="I880" t="s">
        <v>586</v>
      </c>
      <c r="J880" t="s">
        <v>21</v>
      </c>
      <c r="K880" t="s">
        <v>4051</v>
      </c>
      <c r="L880" t="s">
        <v>4052</v>
      </c>
    </row>
    <row r="881" spans="1:12" x14ac:dyDescent="0.35">
      <c r="A881" t="s">
        <v>2548</v>
      </c>
      <c r="B881" t="s">
        <v>4053</v>
      </c>
      <c r="C881" t="s">
        <v>4054</v>
      </c>
      <c r="D881" t="s">
        <v>4055</v>
      </c>
      <c r="E881" t="s">
        <v>43</v>
      </c>
      <c r="F881" t="s">
        <v>63</v>
      </c>
      <c r="G881" t="s">
        <v>64</v>
      </c>
      <c r="H881" t="s">
        <v>501</v>
      </c>
      <c r="I881" t="s">
        <v>66</v>
      </c>
      <c r="J881" t="s">
        <v>67</v>
      </c>
      <c r="K881" t="s">
        <v>68</v>
      </c>
      <c r="L881" t="s">
        <v>4056</v>
      </c>
    </row>
    <row r="882" spans="1:12" x14ac:dyDescent="0.35">
      <c r="A882" t="s">
        <v>2548</v>
      </c>
      <c r="B882" t="s">
        <v>4057</v>
      </c>
      <c r="C882" t="s">
        <v>4058</v>
      </c>
      <c r="D882" t="s">
        <v>170</v>
      </c>
      <c r="E882" t="s">
        <v>1323</v>
      </c>
      <c r="F882" t="s">
        <v>114</v>
      </c>
      <c r="G882" t="s">
        <v>45</v>
      </c>
      <c r="H882" t="s">
        <v>982</v>
      </c>
      <c r="I882" t="s">
        <v>4059</v>
      </c>
      <c r="J882" t="s">
        <v>21</v>
      </c>
      <c r="K882" t="s">
        <v>4060</v>
      </c>
      <c r="L882" t="s">
        <v>4061</v>
      </c>
    </row>
    <row r="883" spans="1:12" x14ac:dyDescent="0.35">
      <c r="A883" t="s">
        <v>4062</v>
      </c>
      <c r="B883" t="s">
        <v>4063</v>
      </c>
      <c r="C883" t="s">
        <v>4064</v>
      </c>
      <c r="D883" t="s">
        <v>4065</v>
      </c>
      <c r="E883" t="s">
        <v>16</v>
      </c>
      <c r="F883" t="s">
        <v>4066</v>
      </c>
      <c r="G883" t="s">
        <v>18</v>
      </c>
      <c r="H883" t="s">
        <v>982</v>
      </c>
      <c r="I883" t="s">
        <v>4059</v>
      </c>
      <c r="J883" t="s">
        <v>21</v>
      </c>
      <c r="K883" t="s">
        <v>4067</v>
      </c>
      <c r="L883" t="s">
        <v>4068</v>
      </c>
    </row>
    <row r="884" spans="1:12" x14ac:dyDescent="0.35">
      <c r="A884" t="s">
        <v>4069</v>
      </c>
      <c r="B884" t="s">
        <v>4070</v>
      </c>
      <c r="C884" t="s">
        <v>4071</v>
      </c>
      <c r="D884" t="s">
        <v>170</v>
      </c>
      <c r="E884" t="s">
        <v>1642</v>
      </c>
      <c r="F884" t="s">
        <v>4072</v>
      </c>
      <c r="G884" t="s">
        <v>90</v>
      </c>
      <c r="H884" t="s">
        <v>982</v>
      </c>
      <c r="I884" t="s">
        <v>4059</v>
      </c>
      <c r="J884" t="s">
        <v>21</v>
      </c>
      <c r="K884" t="s">
        <v>4073</v>
      </c>
      <c r="L884" t="s">
        <v>4074</v>
      </c>
    </row>
    <row r="885" spans="1:12" x14ac:dyDescent="0.35">
      <c r="A885" t="s">
        <v>4075</v>
      </c>
      <c r="B885" t="s">
        <v>4076</v>
      </c>
      <c r="C885" t="s">
        <v>3432</v>
      </c>
      <c r="D885" t="s">
        <v>73</v>
      </c>
      <c r="E885" t="s">
        <v>43</v>
      </c>
      <c r="F885" t="s">
        <v>4077</v>
      </c>
      <c r="G885" t="s">
        <v>75</v>
      </c>
      <c r="H885" t="s">
        <v>982</v>
      </c>
      <c r="I885" t="s">
        <v>4059</v>
      </c>
      <c r="J885" t="s">
        <v>21</v>
      </c>
      <c r="K885" t="s">
        <v>4078</v>
      </c>
      <c r="L885" t="s">
        <v>4079</v>
      </c>
    </row>
    <row r="886" spans="1:12" x14ac:dyDescent="0.35">
      <c r="A886" t="s">
        <v>4080</v>
      </c>
      <c r="B886" t="s">
        <v>4081</v>
      </c>
      <c r="C886" t="s">
        <v>4082</v>
      </c>
      <c r="D886" t="s">
        <v>693</v>
      </c>
      <c r="E886" t="s">
        <v>4083</v>
      </c>
      <c r="F886" t="s">
        <v>114</v>
      </c>
      <c r="G886" t="s">
        <v>45</v>
      </c>
      <c r="H886" t="s">
        <v>982</v>
      </c>
      <c r="I886" t="s">
        <v>4059</v>
      </c>
      <c r="J886" t="s">
        <v>21</v>
      </c>
      <c r="K886" t="s">
        <v>4084</v>
      </c>
      <c r="L886" t="s">
        <v>4085</v>
      </c>
    </row>
    <row r="887" spans="1:12" x14ac:dyDescent="0.35">
      <c r="A887" t="s">
        <v>4086</v>
      </c>
      <c r="B887" t="s">
        <v>4087</v>
      </c>
      <c r="C887" t="s">
        <v>218</v>
      </c>
      <c r="D887" t="s">
        <v>170</v>
      </c>
      <c r="E887" t="s">
        <v>16</v>
      </c>
      <c r="F887" t="s">
        <v>63</v>
      </c>
      <c r="G887" t="s">
        <v>64</v>
      </c>
      <c r="H887" t="s">
        <v>982</v>
      </c>
      <c r="I887" t="s">
        <v>66</v>
      </c>
      <c r="J887" t="s">
        <v>67</v>
      </c>
      <c r="K887" t="s">
        <v>68</v>
      </c>
      <c r="L887" t="s">
        <v>4088</v>
      </c>
    </row>
    <row r="888" spans="1:12" x14ac:dyDescent="0.35">
      <c r="A888" t="s">
        <v>4089</v>
      </c>
      <c r="B888" t="s">
        <v>4090</v>
      </c>
      <c r="C888" t="s">
        <v>2011</v>
      </c>
      <c r="D888" t="s">
        <v>170</v>
      </c>
      <c r="E888" t="s">
        <v>43</v>
      </c>
      <c r="F888" t="s">
        <v>74</v>
      </c>
      <c r="G888" t="s">
        <v>295</v>
      </c>
      <c r="H888" t="s">
        <v>982</v>
      </c>
      <c r="I888" t="s">
        <v>4059</v>
      </c>
      <c r="J888" t="s">
        <v>21</v>
      </c>
      <c r="K888" t="s">
        <v>4091</v>
      </c>
      <c r="L888" t="s">
        <v>4092</v>
      </c>
    </row>
    <row r="889" spans="1:12" x14ac:dyDescent="0.35">
      <c r="A889" t="s">
        <v>4093</v>
      </c>
      <c r="B889" t="s">
        <v>4094</v>
      </c>
      <c r="C889" t="s">
        <v>740</v>
      </c>
      <c r="D889" t="s">
        <v>170</v>
      </c>
      <c r="E889" t="s">
        <v>16</v>
      </c>
      <c r="F889" t="s">
        <v>83</v>
      </c>
      <c r="G889" t="s">
        <v>45</v>
      </c>
      <c r="H889" t="s">
        <v>501</v>
      </c>
      <c r="I889" t="s">
        <v>4095</v>
      </c>
      <c r="J889" t="s">
        <v>21</v>
      </c>
      <c r="K889" t="s">
        <v>4096</v>
      </c>
      <c r="L889" t="s">
        <v>4097</v>
      </c>
    </row>
    <row r="890" spans="1:12" x14ac:dyDescent="0.35">
      <c r="A890" t="s">
        <v>4098</v>
      </c>
      <c r="B890" t="s">
        <v>4099</v>
      </c>
      <c r="C890" t="s">
        <v>740</v>
      </c>
      <c r="D890" t="s">
        <v>170</v>
      </c>
      <c r="E890" t="s">
        <v>16</v>
      </c>
      <c r="F890" t="s">
        <v>484</v>
      </c>
      <c r="G890" t="s">
        <v>115</v>
      </c>
      <c r="H890" t="s">
        <v>501</v>
      </c>
      <c r="I890" t="s">
        <v>4095</v>
      </c>
      <c r="J890" t="s">
        <v>21</v>
      </c>
      <c r="K890" t="s">
        <v>4100</v>
      </c>
      <c r="L890" t="s">
        <v>4101</v>
      </c>
    </row>
    <row r="891" spans="1:12" x14ac:dyDescent="0.35">
      <c r="A891" t="s">
        <v>4102</v>
      </c>
      <c r="B891" t="s">
        <v>4103</v>
      </c>
      <c r="C891" t="s">
        <v>740</v>
      </c>
      <c r="D891" t="s">
        <v>170</v>
      </c>
      <c r="E891" t="s">
        <v>16</v>
      </c>
      <c r="F891" t="s">
        <v>114</v>
      </c>
      <c r="G891" t="s">
        <v>115</v>
      </c>
      <c r="H891" t="s">
        <v>501</v>
      </c>
      <c r="I891" t="s">
        <v>4095</v>
      </c>
      <c r="J891" t="s">
        <v>21</v>
      </c>
      <c r="K891" t="s">
        <v>4104</v>
      </c>
      <c r="L891" t="s">
        <v>4105</v>
      </c>
    </row>
    <row r="892" spans="1:12" x14ac:dyDescent="0.35">
      <c r="A892" t="s">
        <v>4106</v>
      </c>
      <c r="B892" t="s">
        <v>4107</v>
      </c>
      <c r="C892" t="s">
        <v>740</v>
      </c>
      <c r="D892" t="s">
        <v>170</v>
      </c>
      <c r="E892" t="s">
        <v>16</v>
      </c>
      <c r="F892" t="s">
        <v>114</v>
      </c>
      <c r="G892" t="s">
        <v>18</v>
      </c>
      <c r="H892" t="s">
        <v>501</v>
      </c>
      <c r="I892" t="s">
        <v>4095</v>
      </c>
      <c r="J892" t="s">
        <v>21</v>
      </c>
      <c r="K892" t="s">
        <v>4108</v>
      </c>
      <c r="L892" t="s">
        <v>4109</v>
      </c>
    </row>
    <row r="893" spans="1:12" x14ac:dyDescent="0.35">
      <c r="A893" t="s">
        <v>4110</v>
      </c>
      <c r="B893" t="s">
        <v>4111</v>
      </c>
      <c r="C893" t="s">
        <v>285</v>
      </c>
      <c r="D893" t="s">
        <v>170</v>
      </c>
      <c r="E893" t="s">
        <v>286</v>
      </c>
      <c r="F893" t="s">
        <v>114</v>
      </c>
      <c r="G893" t="s">
        <v>75</v>
      </c>
      <c r="H893" t="s">
        <v>501</v>
      </c>
      <c r="I893" t="s">
        <v>4095</v>
      </c>
      <c r="J893" t="s">
        <v>21</v>
      </c>
      <c r="K893" t="s">
        <v>4112</v>
      </c>
      <c r="L893" t="s">
        <v>4113</v>
      </c>
    </row>
    <row r="894" spans="1:12" x14ac:dyDescent="0.35">
      <c r="A894" t="s">
        <v>4114</v>
      </c>
      <c r="B894" t="s">
        <v>4115</v>
      </c>
      <c r="C894" t="s">
        <v>3966</v>
      </c>
      <c r="D894" t="s">
        <v>170</v>
      </c>
      <c r="E894" t="s">
        <v>16</v>
      </c>
      <c r="F894" t="s">
        <v>74</v>
      </c>
      <c r="G894" t="s">
        <v>295</v>
      </c>
      <c r="H894" t="s">
        <v>501</v>
      </c>
      <c r="I894" t="s">
        <v>4095</v>
      </c>
      <c r="J894" t="s">
        <v>21</v>
      </c>
      <c r="K894" t="s">
        <v>4116</v>
      </c>
      <c r="L894" t="s">
        <v>4117</v>
      </c>
    </row>
    <row r="895" spans="1:12" x14ac:dyDescent="0.35">
      <c r="A895" t="s">
        <v>4118</v>
      </c>
      <c r="B895" t="s">
        <v>4119</v>
      </c>
      <c r="C895" t="s">
        <v>31</v>
      </c>
      <c r="D895" t="s">
        <v>170</v>
      </c>
      <c r="E895" t="s">
        <v>43</v>
      </c>
      <c r="F895" t="s">
        <v>17</v>
      </c>
      <c r="G895" t="s">
        <v>34</v>
      </c>
      <c r="H895" t="s">
        <v>501</v>
      </c>
      <c r="I895" t="s">
        <v>4095</v>
      </c>
      <c r="J895" t="s">
        <v>21</v>
      </c>
      <c r="K895" t="s">
        <v>4120</v>
      </c>
      <c r="L895" t="s">
        <v>4121</v>
      </c>
    </row>
    <row r="896" spans="1:12" x14ac:dyDescent="0.35">
      <c r="A896" t="s">
        <v>4122</v>
      </c>
      <c r="B896" t="s">
        <v>4123</v>
      </c>
      <c r="C896" t="s">
        <v>4124</v>
      </c>
      <c r="D896" t="s">
        <v>42</v>
      </c>
      <c r="E896" t="s">
        <v>16</v>
      </c>
      <c r="F896" t="s">
        <v>74</v>
      </c>
      <c r="G896" t="s">
        <v>64</v>
      </c>
      <c r="H896" t="s">
        <v>501</v>
      </c>
      <c r="I896" t="s">
        <v>4095</v>
      </c>
      <c r="J896" t="s">
        <v>57</v>
      </c>
      <c r="K896" t="s">
        <v>4125</v>
      </c>
      <c r="L896" t="s">
        <v>4126</v>
      </c>
    </row>
    <row r="897" spans="1:12" x14ac:dyDescent="0.35">
      <c r="A897" t="s">
        <v>4127</v>
      </c>
      <c r="B897" t="s">
        <v>4128</v>
      </c>
      <c r="C897" t="s">
        <v>4129</v>
      </c>
      <c r="D897" t="s">
        <v>4130</v>
      </c>
      <c r="E897" t="s">
        <v>16</v>
      </c>
      <c r="F897" t="s">
        <v>898</v>
      </c>
      <c r="G897" t="s">
        <v>317</v>
      </c>
      <c r="H897" t="s">
        <v>501</v>
      </c>
      <c r="I897" t="s">
        <v>4095</v>
      </c>
      <c r="J897" t="s">
        <v>36</v>
      </c>
      <c r="K897" t="s">
        <v>4131</v>
      </c>
      <c r="L897" t="s">
        <v>4132</v>
      </c>
    </row>
    <row r="898" spans="1:12" x14ac:dyDescent="0.35">
      <c r="A898" t="s">
        <v>4133</v>
      </c>
      <c r="B898" t="s">
        <v>4134</v>
      </c>
      <c r="C898" t="s">
        <v>740</v>
      </c>
      <c r="D898" t="s">
        <v>170</v>
      </c>
      <c r="E898" t="s">
        <v>16</v>
      </c>
      <c r="F898" t="s">
        <v>730</v>
      </c>
      <c r="G898" t="s">
        <v>115</v>
      </c>
      <c r="H898" t="s">
        <v>501</v>
      </c>
      <c r="I898" t="s">
        <v>4095</v>
      </c>
      <c r="J898" t="s">
        <v>21</v>
      </c>
      <c r="K898" t="s">
        <v>4135</v>
      </c>
      <c r="L898" t="s">
        <v>4136</v>
      </c>
    </row>
    <row r="899" spans="1:12" x14ac:dyDescent="0.35">
      <c r="A899" t="s">
        <v>4137</v>
      </c>
      <c r="B899" t="s">
        <v>4138</v>
      </c>
      <c r="C899" t="s">
        <v>740</v>
      </c>
      <c r="D899" t="s">
        <v>170</v>
      </c>
      <c r="E899" t="s">
        <v>16</v>
      </c>
      <c r="F899" t="s">
        <v>74</v>
      </c>
      <c r="G899" t="s">
        <v>159</v>
      </c>
      <c r="H899" t="s">
        <v>501</v>
      </c>
      <c r="I899" t="s">
        <v>4095</v>
      </c>
      <c r="J899" t="s">
        <v>21</v>
      </c>
      <c r="K899" t="s">
        <v>4139</v>
      </c>
      <c r="L899" t="s">
        <v>4140</v>
      </c>
    </row>
    <row r="900" spans="1:12" x14ac:dyDescent="0.35">
      <c r="A900" t="s">
        <v>4141</v>
      </c>
      <c r="B900" t="s">
        <v>4142</v>
      </c>
      <c r="C900" t="s">
        <v>3482</v>
      </c>
      <c r="D900" t="s">
        <v>3592</v>
      </c>
      <c r="E900" t="s">
        <v>43</v>
      </c>
      <c r="F900" t="s">
        <v>777</v>
      </c>
      <c r="G900" t="s">
        <v>159</v>
      </c>
      <c r="H900" t="s">
        <v>501</v>
      </c>
      <c r="I900" t="s">
        <v>4095</v>
      </c>
      <c r="J900" t="s">
        <v>21</v>
      </c>
      <c r="K900" t="s">
        <v>4143</v>
      </c>
      <c r="L900" t="s">
        <v>4144</v>
      </c>
    </row>
    <row r="901" spans="1:12" x14ac:dyDescent="0.35">
      <c r="A901" t="s">
        <v>4145</v>
      </c>
      <c r="B901" t="s">
        <v>4146</v>
      </c>
      <c r="C901" t="s">
        <v>338</v>
      </c>
      <c r="D901" t="s">
        <v>396</v>
      </c>
      <c r="E901" t="s">
        <v>16</v>
      </c>
      <c r="F901" t="s">
        <v>765</v>
      </c>
      <c r="G901" t="s">
        <v>115</v>
      </c>
      <c r="H901" t="s">
        <v>501</v>
      </c>
      <c r="I901" t="s">
        <v>4095</v>
      </c>
      <c r="J901" t="s">
        <v>21</v>
      </c>
      <c r="K901" t="s">
        <v>4147</v>
      </c>
      <c r="L901" t="s">
        <v>4148</v>
      </c>
    </row>
    <row r="902" spans="1:12" x14ac:dyDescent="0.35">
      <c r="A902" t="s">
        <v>4149</v>
      </c>
      <c r="B902" t="s">
        <v>4150</v>
      </c>
      <c r="C902" t="s">
        <v>740</v>
      </c>
      <c r="D902" t="s">
        <v>15</v>
      </c>
      <c r="E902" t="s">
        <v>16</v>
      </c>
      <c r="F902" t="s">
        <v>114</v>
      </c>
      <c r="G902" t="s">
        <v>64</v>
      </c>
      <c r="H902" t="s">
        <v>501</v>
      </c>
      <c r="I902" t="s">
        <v>4095</v>
      </c>
      <c r="J902" t="s">
        <v>21</v>
      </c>
      <c r="K902" t="s">
        <v>4151</v>
      </c>
      <c r="L902" t="s">
        <v>4152</v>
      </c>
    </row>
    <row r="903" spans="1:12" x14ac:dyDescent="0.35">
      <c r="A903" t="s">
        <v>829</v>
      </c>
      <c r="B903" t="s">
        <v>4153</v>
      </c>
      <c r="C903" t="s">
        <v>831</v>
      </c>
      <c r="D903" t="s">
        <v>15</v>
      </c>
      <c r="E903" t="s">
        <v>16</v>
      </c>
      <c r="F903" t="s">
        <v>832</v>
      </c>
      <c r="G903" t="s">
        <v>833</v>
      </c>
      <c r="H903" t="s">
        <v>501</v>
      </c>
      <c r="I903" t="s">
        <v>4095</v>
      </c>
      <c r="J903" t="s">
        <v>21</v>
      </c>
      <c r="K903" t="s">
        <v>834</v>
      </c>
      <c r="L903" t="s">
        <v>4154</v>
      </c>
    </row>
    <row r="904" spans="1:12" x14ac:dyDescent="0.35">
      <c r="A904" t="s">
        <v>4155</v>
      </c>
      <c r="B904" t="s">
        <v>4156</v>
      </c>
      <c r="C904" t="s">
        <v>846</v>
      </c>
      <c r="D904" t="s">
        <v>4157</v>
      </c>
      <c r="E904" t="s">
        <v>16</v>
      </c>
      <c r="F904" t="s">
        <v>63</v>
      </c>
      <c r="G904" t="s">
        <v>64</v>
      </c>
      <c r="H904" t="s">
        <v>501</v>
      </c>
      <c r="I904" t="s">
        <v>66</v>
      </c>
      <c r="J904" t="s">
        <v>67</v>
      </c>
      <c r="K904" t="s">
        <v>68</v>
      </c>
      <c r="L904" t="s">
        <v>4158</v>
      </c>
    </row>
    <row r="905" spans="1:12" x14ac:dyDescent="0.35">
      <c r="A905" t="s">
        <v>4159</v>
      </c>
      <c r="B905" t="s">
        <v>4160</v>
      </c>
      <c r="C905" t="s">
        <v>3267</v>
      </c>
      <c r="D905" t="s">
        <v>15</v>
      </c>
      <c r="E905" t="s">
        <v>43</v>
      </c>
      <c r="F905" t="s">
        <v>4161</v>
      </c>
      <c r="G905" t="s">
        <v>18</v>
      </c>
      <c r="H905" t="s">
        <v>501</v>
      </c>
      <c r="I905" t="s">
        <v>4095</v>
      </c>
      <c r="J905" t="s">
        <v>21</v>
      </c>
      <c r="K905" t="s">
        <v>4162</v>
      </c>
      <c r="L905" t="s">
        <v>4163</v>
      </c>
    </row>
    <row r="906" spans="1:12" x14ac:dyDescent="0.35">
      <c r="A906" t="s">
        <v>4164</v>
      </c>
      <c r="B906" t="s">
        <v>4165</v>
      </c>
      <c r="C906" t="s">
        <v>4166</v>
      </c>
      <c r="D906" t="s">
        <v>15</v>
      </c>
      <c r="E906" t="s">
        <v>43</v>
      </c>
      <c r="F906" t="s">
        <v>114</v>
      </c>
      <c r="G906" t="s">
        <v>1394</v>
      </c>
      <c r="H906" t="s">
        <v>501</v>
      </c>
      <c r="I906" t="s">
        <v>4095</v>
      </c>
      <c r="J906" t="s">
        <v>57</v>
      </c>
      <c r="K906" t="s">
        <v>4167</v>
      </c>
      <c r="L906" t="s">
        <v>4168</v>
      </c>
    </row>
    <row r="907" spans="1:12" x14ac:dyDescent="0.35">
      <c r="A907" t="s">
        <v>4169</v>
      </c>
      <c r="B907" t="s">
        <v>4170</v>
      </c>
      <c r="C907" t="s">
        <v>3759</v>
      </c>
      <c r="D907" t="s">
        <v>15</v>
      </c>
      <c r="E907" t="s">
        <v>43</v>
      </c>
      <c r="F907" t="s">
        <v>74</v>
      </c>
      <c r="G907" t="s">
        <v>317</v>
      </c>
      <c r="H907" t="s">
        <v>501</v>
      </c>
      <c r="I907" t="s">
        <v>4095</v>
      </c>
      <c r="J907" t="s">
        <v>36</v>
      </c>
      <c r="K907" t="s">
        <v>4171</v>
      </c>
      <c r="L907" t="s">
        <v>4172</v>
      </c>
    </row>
    <row r="908" spans="1:12" x14ac:dyDescent="0.35">
      <c r="A908" t="s">
        <v>829</v>
      </c>
      <c r="B908" t="s">
        <v>4173</v>
      </c>
      <c r="C908" t="s">
        <v>831</v>
      </c>
      <c r="D908" t="s">
        <v>15</v>
      </c>
      <c r="E908" t="s">
        <v>16</v>
      </c>
      <c r="F908" t="s">
        <v>63</v>
      </c>
      <c r="G908" t="s">
        <v>64</v>
      </c>
      <c r="H908" t="s">
        <v>501</v>
      </c>
      <c r="I908" t="s">
        <v>66</v>
      </c>
      <c r="J908" t="s">
        <v>67</v>
      </c>
      <c r="K908" t="s">
        <v>68</v>
      </c>
      <c r="L908" t="s">
        <v>4174</v>
      </c>
    </row>
    <row r="909" spans="1:12" x14ac:dyDescent="0.35">
      <c r="A909" t="s">
        <v>4075</v>
      </c>
      <c r="B909" t="s">
        <v>4175</v>
      </c>
      <c r="C909" t="s">
        <v>3432</v>
      </c>
      <c r="D909" t="s">
        <v>73</v>
      </c>
      <c r="E909" t="s">
        <v>43</v>
      </c>
      <c r="F909" t="s">
        <v>4077</v>
      </c>
      <c r="G909" t="s">
        <v>75</v>
      </c>
      <c r="H909" t="s">
        <v>501</v>
      </c>
      <c r="I909" t="s">
        <v>4095</v>
      </c>
      <c r="J909" t="s">
        <v>21</v>
      </c>
      <c r="K909" t="s">
        <v>4078</v>
      </c>
      <c r="L909" t="s">
        <v>4176</v>
      </c>
    </row>
    <row r="910" spans="1:12" x14ac:dyDescent="0.35">
      <c r="A910" t="s">
        <v>4177</v>
      </c>
      <c r="B910" t="s">
        <v>4178</v>
      </c>
      <c r="C910" t="s">
        <v>4179</v>
      </c>
      <c r="D910" t="s">
        <v>73</v>
      </c>
      <c r="E910" t="s">
        <v>43</v>
      </c>
      <c r="F910" t="s">
        <v>74</v>
      </c>
      <c r="G910" t="s">
        <v>18</v>
      </c>
      <c r="H910" t="s">
        <v>501</v>
      </c>
      <c r="I910" t="s">
        <v>4095</v>
      </c>
      <c r="J910" t="s">
        <v>21</v>
      </c>
      <c r="K910" t="s">
        <v>4180</v>
      </c>
      <c r="L910" t="s">
        <v>4181</v>
      </c>
    </row>
    <row r="911" spans="1:12" x14ac:dyDescent="0.35">
      <c r="A911" t="s">
        <v>4182</v>
      </c>
      <c r="B911" t="s">
        <v>4183</v>
      </c>
      <c r="C911" t="s">
        <v>3759</v>
      </c>
      <c r="D911" t="s">
        <v>15</v>
      </c>
      <c r="E911" t="s">
        <v>43</v>
      </c>
      <c r="F911" t="s">
        <v>74</v>
      </c>
      <c r="G911" t="s">
        <v>148</v>
      </c>
      <c r="H911" t="s">
        <v>501</v>
      </c>
      <c r="I911" t="s">
        <v>4095</v>
      </c>
      <c r="J911" t="s">
        <v>36</v>
      </c>
      <c r="K911" t="s">
        <v>4184</v>
      </c>
      <c r="L911" t="s">
        <v>4185</v>
      </c>
    </row>
    <row r="912" spans="1:12" x14ac:dyDescent="0.35">
      <c r="A912" t="s">
        <v>4186</v>
      </c>
      <c r="B912" t="s">
        <v>4187</v>
      </c>
      <c r="C912" t="s">
        <v>2670</v>
      </c>
      <c r="D912" t="s">
        <v>2937</v>
      </c>
      <c r="E912" t="s">
        <v>43</v>
      </c>
      <c r="F912" t="s">
        <v>4188</v>
      </c>
      <c r="G912" t="s">
        <v>4189</v>
      </c>
      <c r="H912" t="s">
        <v>501</v>
      </c>
      <c r="I912" t="s">
        <v>4095</v>
      </c>
      <c r="J912" t="s">
        <v>36</v>
      </c>
      <c r="K912" t="s">
        <v>4190</v>
      </c>
      <c r="L912" t="s">
        <v>4191</v>
      </c>
    </row>
    <row r="913" spans="1:12" x14ac:dyDescent="0.35">
      <c r="A913" t="s">
        <v>4192</v>
      </c>
      <c r="B913" t="s">
        <v>4193</v>
      </c>
      <c r="C913" t="s">
        <v>4194</v>
      </c>
      <c r="D913" t="s">
        <v>100</v>
      </c>
      <c r="E913" t="s">
        <v>43</v>
      </c>
      <c r="F913" t="s">
        <v>74</v>
      </c>
      <c r="G913" t="s">
        <v>90</v>
      </c>
      <c r="H913" t="s">
        <v>501</v>
      </c>
      <c r="I913" t="s">
        <v>4095</v>
      </c>
      <c r="J913" t="s">
        <v>36</v>
      </c>
      <c r="K913" t="s">
        <v>4195</v>
      </c>
      <c r="L913" t="s">
        <v>4196</v>
      </c>
    </row>
    <row r="914" spans="1:12" x14ac:dyDescent="0.35">
      <c r="A914" t="s">
        <v>4197</v>
      </c>
      <c r="B914" t="s">
        <v>4198</v>
      </c>
      <c r="C914" t="s">
        <v>285</v>
      </c>
      <c r="D914" t="s">
        <v>15</v>
      </c>
      <c r="E914" t="s">
        <v>1209</v>
      </c>
      <c r="F914" t="s">
        <v>74</v>
      </c>
      <c r="G914" t="s">
        <v>75</v>
      </c>
      <c r="H914" t="s">
        <v>501</v>
      </c>
      <c r="I914" t="s">
        <v>4095</v>
      </c>
      <c r="J914" t="s">
        <v>21</v>
      </c>
      <c r="K914" t="s">
        <v>4199</v>
      </c>
      <c r="L914" t="s">
        <v>4200</v>
      </c>
    </row>
    <row r="915" spans="1:12" x14ac:dyDescent="0.35">
      <c r="A915" t="s">
        <v>4201</v>
      </c>
      <c r="B915" t="s">
        <v>4202</v>
      </c>
      <c r="C915" t="s">
        <v>4203</v>
      </c>
      <c r="D915" t="s">
        <v>15</v>
      </c>
      <c r="E915" t="s">
        <v>423</v>
      </c>
      <c r="F915" t="s">
        <v>484</v>
      </c>
      <c r="G915" t="s">
        <v>18</v>
      </c>
      <c r="H915" t="s">
        <v>2515</v>
      </c>
      <c r="I915" t="s">
        <v>4095</v>
      </c>
      <c r="J915" t="s">
        <v>21</v>
      </c>
      <c r="K915" t="s">
        <v>4204</v>
      </c>
      <c r="L915" t="s">
        <v>4205</v>
      </c>
    </row>
    <row r="916" spans="1:12" x14ac:dyDescent="0.35">
      <c r="A916" t="s">
        <v>4206</v>
      </c>
      <c r="B916" t="s">
        <v>4207</v>
      </c>
      <c r="C916" t="s">
        <v>4208</v>
      </c>
      <c r="D916" t="s">
        <v>1881</v>
      </c>
      <c r="E916" t="s">
        <v>43</v>
      </c>
      <c r="F916" t="s">
        <v>4209</v>
      </c>
      <c r="G916" t="s">
        <v>45</v>
      </c>
      <c r="H916" t="s">
        <v>296</v>
      </c>
      <c r="I916" t="s">
        <v>4095</v>
      </c>
      <c r="J916" t="s">
        <v>21</v>
      </c>
      <c r="K916" t="s">
        <v>4210</v>
      </c>
      <c r="L916" t="s">
        <v>4211</v>
      </c>
    </row>
    <row r="917" spans="1:12" x14ac:dyDescent="0.35">
      <c r="A917" t="s">
        <v>4212</v>
      </c>
      <c r="B917" t="s">
        <v>4213</v>
      </c>
      <c r="C917" t="s">
        <v>2180</v>
      </c>
      <c r="D917" t="s">
        <v>15</v>
      </c>
      <c r="E917" t="s">
        <v>294</v>
      </c>
      <c r="F917" t="s">
        <v>4214</v>
      </c>
      <c r="G917" t="s">
        <v>243</v>
      </c>
      <c r="H917" t="s">
        <v>296</v>
      </c>
      <c r="I917" t="s">
        <v>4095</v>
      </c>
      <c r="J917" t="s">
        <v>21</v>
      </c>
      <c r="K917" t="s">
        <v>4215</v>
      </c>
      <c r="L917" t="s">
        <v>4216</v>
      </c>
    </row>
    <row r="918" spans="1:12" x14ac:dyDescent="0.35">
      <c r="A918" t="s">
        <v>4217</v>
      </c>
      <c r="B918" t="s">
        <v>4218</v>
      </c>
      <c r="C918" t="s">
        <v>2022</v>
      </c>
      <c r="D918" t="s">
        <v>15</v>
      </c>
      <c r="E918" t="s">
        <v>43</v>
      </c>
      <c r="F918" t="s">
        <v>74</v>
      </c>
      <c r="G918" t="s">
        <v>75</v>
      </c>
      <c r="H918" t="s">
        <v>501</v>
      </c>
      <c r="I918" t="s">
        <v>4219</v>
      </c>
      <c r="J918" t="s">
        <v>21</v>
      </c>
      <c r="K918" t="s">
        <v>4220</v>
      </c>
      <c r="L918" t="s">
        <v>4221</v>
      </c>
    </row>
    <row r="919" spans="1:12" x14ac:dyDescent="0.35">
      <c r="A919" t="s">
        <v>544</v>
      </c>
      <c r="B919" t="s">
        <v>4222</v>
      </c>
      <c r="C919" t="s">
        <v>1633</v>
      </c>
      <c r="D919" t="s">
        <v>776</v>
      </c>
      <c r="E919" t="s">
        <v>43</v>
      </c>
      <c r="F919" t="s">
        <v>224</v>
      </c>
      <c r="G919" t="s">
        <v>45</v>
      </c>
      <c r="H919" t="s">
        <v>1643</v>
      </c>
      <c r="I919" t="s">
        <v>4219</v>
      </c>
      <c r="J919" t="s">
        <v>21</v>
      </c>
      <c r="K919" t="s">
        <v>4223</v>
      </c>
      <c r="L919" t="s">
        <v>4224</v>
      </c>
    </row>
    <row r="920" spans="1:12" x14ac:dyDescent="0.35">
      <c r="A920" t="s">
        <v>4225</v>
      </c>
      <c r="B920" t="s">
        <v>4226</v>
      </c>
      <c r="C920" t="s">
        <v>2022</v>
      </c>
      <c r="D920" t="s">
        <v>15</v>
      </c>
      <c r="E920" t="s">
        <v>43</v>
      </c>
      <c r="F920" t="s">
        <v>74</v>
      </c>
      <c r="G920" t="s">
        <v>75</v>
      </c>
      <c r="H920" t="s">
        <v>501</v>
      </c>
      <c r="I920" t="s">
        <v>4219</v>
      </c>
      <c r="J920" t="s">
        <v>21</v>
      </c>
      <c r="K920" t="s">
        <v>4227</v>
      </c>
      <c r="L920" t="s">
        <v>4228</v>
      </c>
    </row>
    <row r="921" spans="1:12" x14ac:dyDescent="0.35">
      <c r="A921" t="s">
        <v>4229</v>
      </c>
      <c r="B921" t="s">
        <v>4230</v>
      </c>
      <c r="C921" t="s">
        <v>2022</v>
      </c>
      <c r="D921" t="s">
        <v>15</v>
      </c>
      <c r="E921" t="s">
        <v>43</v>
      </c>
      <c r="F921" t="s">
        <v>74</v>
      </c>
      <c r="G921" t="s">
        <v>75</v>
      </c>
      <c r="H921" t="s">
        <v>501</v>
      </c>
      <c r="I921" t="s">
        <v>4219</v>
      </c>
      <c r="J921" t="s">
        <v>21</v>
      </c>
      <c r="K921" t="s">
        <v>4231</v>
      </c>
      <c r="L921" t="s">
        <v>4232</v>
      </c>
    </row>
    <row r="922" spans="1:12" x14ac:dyDescent="0.35">
      <c r="A922" t="s">
        <v>4233</v>
      </c>
      <c r="B922" t="s">
        <v>4234</v>
      </c>
      <c r="C922" t="s">
        <v>2022</v>
      </c>
      <c r="D922" t="s">
        <v>170</v>
      </c>
      <c r="E922" t="s">
        <v>43</v>
      </c>
      <c r="F922" t="s">
        <v>114</v>
      </c>
      <c r="G922" t="s">
        <v>75</v>
      </c>
      <c r="H922" t="s">
        <v>501</v>
      </c>
      <c r="I922" t="s">
        <v>4219</v>
      </c>
      <c r="J922" t="s">
        <v>21</v>
      </c>
      <c r="K922" t="s">
        <v>4235</v>
      </c>
      <c r="L922" t="s">
        <v>4236</v>
      </c>
    </row>
    <row r="923" spans="1:12" x14ac:dyDescent="0.35">
      <c r="A923" t="s">
        <v>1571</v>
      </c>
      <c r="B923" t="s">
        <v>4237</v>
      </c>
      <c r="C923" t="s">
        <v>4238</v>
      </c>
      <c r="D923" t="s">
        <v>2305</v>
      </c>
      <c r="E923" t="s">
        <v>43</v>
      </c>
      <c r="F923" t="s">
        <v>4239</v>
      </c>
      <c r="G923" t="s">
        <v>295</v>
      </c>
      <c r="H923" t="s">
        <v>1643</v>
      </c>
      <c r="I923" t="s">
        <v>4219</v>
      </c>
      <c r="J923" t="s">
        <v>21</v>
      </c>
      <c r="K923" t="s">
        <v>4240</v>
      </c>
      <c r="L923" t="s">
        <v>4241</v>
      </c>
    </row>
    <row r="924" spans="1:12" x14ac:dyDescent="0.35">
      <c r="A924" t="s">
        <v>4242</v>
      </c>
      <c r="B924" t="s">
        <v>4243</v>
      </c>
      <c r="C924" t="s">
        <v>4244</v>
      </c>
      <c r="D924" t="s">
        <v>170</v>
      </c>
      <c r="E924" t="s">
        <v>43</v>
      </c>
      <c r="F924" t="s">
        <v>242</v>
      </c>
      <c r="G924" t="s">
        <v>18</v>
      </c>
      <c r="H924" t="s">
        <v>76</v>
      </c>
      <c r="I924" t="s">
        <v>4219</v>
      </c>
      <c r="J924" t="s">
        <v>21</v>
      </c>
      <c r="K924" t="s">
        <v>4245</v>
      </c>
      <c r="L924" t="s">
        <v>4246</v>
      </c>
    </row>
    <row r="925" spans="1:12" x14ac:dyDescent="0.35">
      <c r="A925" t="s">
        <v>4247</v>
      </c>
      <c r="B925" t="s">
        <v>4248</v>
      </c>
      <c r="C925" t="s">
        <v>4050</v>
      </c>
      <c r="D925" t="s">
        <v>170</v>
      </c>
      <c r="E925" t="s">
        <v>43</v>
      </c>
      <c r="F925" t="s">
        <v>3786</v>
      </c>
      <c r="G925" t="s">
        <v>90</v>
      </c>
      <c r="H925" t="s">
        <v>344</v>
      </c>
      <c r="I925" t="s">
        <v>4219</v>
      </c>
      <c r="J925" t="s">
        <v>21</v>
      </c>
      <c r="K925" t="s">
        <v>4249</v>
      </c>
      <c r="L925" t="s">
        <v>4250</v>
      </c>
    </row>
    <row r="926" spans="1:12" x14ac:dyDescent="0.35">
      <c r="A926" t="s">
        <v>4251</v>
      </c>
      <c r="B926" t="s">
        <v>4252</v>
      </c>
      <c r="C926" t="s">
        <v>4253</v>
      </c>
      <c r="D926" t="s">
        <v>170</v>
      </c>
      <c r="E926" t="s">
        <v>4254</v>
      </c>
      <c r="F926" t="s">
        <v>4255</v>
      </c>
      <c r="G926" t="s">
        <v>317</v>
      </c>
      <c r="H926" t="s">
        <v>344</v>
      </c>
      <c r="I926" t="s">
        <v>4219</v>
      </c>
      <c r="J926" t="s">
        <v>473</v>
      </c>
      <c r="K926" t="s">
        <v>4256</v>
      </c>
      <c r="L926" t="s">
        <v>4257</v>
      </c>
    </row>
    <row r="927" spans="1:12" x14ac:dyDescent="0.35">
      <c r="A927" t="s">
        <v>4206</v>
      </c>
      <c r="B927" t="s">
        <v>4258</v>
      </c>
      <c r="C927" t="s">
        <v>4208</v>
      </c>
      <c r="D927" t="s">
        <v>1881</v>
      </c>
      <c r="E927" t="s">
        <v>43</v>
      </c>
      <c r="F927" t="s">
        <v>4209</v>
      </c>
      <c r="G927" t="s">
        <v>45</v>
      </c>
      <c r="H927" t="s">
        <v>344</v>
      </c>
      <c r="I927" t="s">
        <v>4219</v>
      </c>
      <c r="J927" t="s">
        <v>21</v>
      </c>
      <c r="K927" t="s">
        <v>4210</v>
      </c>
      <c r="L927" t="s">
        <v>4259</v>
      </c>
    </row>
    <row r="928" spans="1:12" x14ac:dyDescent="0.35">
      <c r="A928" t="s">
        <v>4260</v>
      </c>
      <c r="B928" t="s">
        <v>4261</v>
      </c>
      <c r="C928" t="s">
        <v>4262</v>
      </c>
      <c r="D928" t="s">
        <v>170</v>
      </c>
      <c r="E928" t="s">
        <v>43</v>
      </c>
      <c r="F928" t="s">
        <v>63</v>
      </c>
      <c r="G928" t="s">
        <v>64</v>
      </c>
      <c r="H928" t="s">
        <v>344</v>
      </c>
      <c r="I928" t="s">
        <v>66</v>
      </c>
      <c r="J928" t="s">
        <v>67</v>
      </c>
      <c r="K928" t="s">
        <v>68</v>
      </c>
      <c r="L928" t="s">
        <v>4263</v>
      </c>
    </row>
    <row r="929" spans="1:12" x14ac:dyDescent="0.35">
      <c r="A929" t="s">
        <v>4264</v>
      </c>
      <c r="B929" t="s">
        <v>4265</v>
      </c>
      <c r="C929" t="s">
        <v>4238</v>
      </c>
      <c r="D929" t="s">
        <v>158</v>
      </c>
      <c r="E929" t="s">
        <v>43</v>
      </c>
      <c r="F929" t="s">
        <v>4266</v>
      </c>
      <c r="G929" t="s">
        <v>45</v>
      </c>
      <c r="H929" t="s">
        <v>344</v>
      </c>
      <c r="I929" t="s">
        <v>4219</v>
      </c>
      <c r="J929" t="s">
        <v>21</v>
      </c>
      <c r="K929" t="s">
        <v>4267</v>
      </c>
      <c r="L929" t="s">
        <v>4268</v>
      </c>
    </row>
    <row r="930" spans="1:12" x14ac:dyDescent="0.35">
      <c r="A930" t="s">
        <v>4269</v>
      </c>
      <c r="B930" t="s">
        <v>4270</v>
      </c>
      <c r="C930" t="s">
        <v>14</v>
      </c>
      <c r="D930" t="s">
        <v>170</v>
      </c>
      <c r="E930" t="s">
        <v>16</v>
      </c>
      <c r="F930" t="s">
        <v>17</v>
      </c>
      <c r="G930" t="s">
        <v>4271</v>
      </c>
      <c r="H930" t="s">
        <v>344</v>
      </c>
      <c r="I930" t="s">
        <v>4219</v>
      </c>
      <c r="J930" t="s">
        <v>473</v>
      </c>
      <c r="K930" t="s">
        <v>4272</v>
      </c>
      <c r="L930" t="s">
        <v>4273</v>
      </c>
    </row>
    <row r="931" spans="1:12" x14ac:dyDescent="0.35">
      <c r="A931" t="s">
        <v>436</v>
      </c>
      <c r="B931" t="s">
        <v>4274</v>
      </c>
      <c r="C931" t="s">
        <v>4064</v>
      </c>
      <c r="D931" t="s">
        <v>308</v>
      </c>
      <c r="E931" t="s">
        <v>16</v>
      </c>
      <c r="F931" t="s">
        <v>3128</v>
      </c>
      <c r="G931" t="s">
        <v>18</v>
      </c>
      <c r="H931" t="s">
        <v>344</v>
      </c>
      <c r="I931" t="s">
        <v>4219</v>
      </c>
      <c r="J931" t="s">
        <v>21</v>
      </c>
      <c r="K931" t="s">
        <v>4067</v>
      </c>
      <c r="L931" t="s">
        <v>4275</v>
      </c>
    </row>
    <row r="932" spans="1:12" x14ac:dyDescent="0.35">
      <c r="A932" t="s">
        <v>2056</v>
      </c>
      <c r="B932" t="s">
        <v>4276</v>
      </c>
      <c r="C932" t="s">
        <v>2058</v>
      </c>
      <c r="D932" t="s">
        <v>170</v>
      </c>
      <c r="E932" t="s">
        <v>43</v>
      </c>
      <c r="F932" t="s">
        <v>2059</v>
      </c>
      <c r="G932" t="s">
        <v>295</v>
      </c>
      <c r="H932" t="s">
        <v>344</v>
      </c>
      <c r="I932" t="s">
        <v>4219</v>
      </c>
      <c r="J932" t="s">
        <v>21</v>
      </c>
      <c r="K932" t="s">
        <v>2060</v>
      </c>
      <c r="L932" t="s">
        <v>4277</v>
      </c>
    </row>
    <row r="933" spans="1:12" x14ac:dyDescent="0.35">
      <c r="A933" t="s">
        <v>4278</v>
      </c>
      <c r="B933" t="s">
        <v>4279</v>
      </c>
      <c r="C933" t="s">
        <v>81</v>
      </c>
      <c r="D933" t="s">
        <v>100</v>
      </c>
      <c r="E933" t="s">
        <v>43</v>
      </c>
      <c r="F933" t="s">
        <v>17</v>
      </c>
      <c r="G933" t="s">
        <v>18</v>
      </c>
      <c r="H933" t="s">
        <v>619</v>
      </c>
      <c r="I933" t="s">
        <v>4219</v>
      </c>
      <c r="J933" t="s">
        <v>21</v>
      </c>
      <c r="K933" t="s">
        <v>4280</v>
      </c>
      <c r="L933" t="s">
        <v>4281</v>
      </c>
    </row>
    <row r="934" spans="1:12" x14ac:dyDescent="0.35">
      <c r="A934" t="s">
        <v>4282</v>
      </c>
      <c r="B934" t="s">
        <v>4283</v>
      </c>
      <c r="C934" t="s">
        <v>81</v>
      </c>
      <c r="D934" t="s">
        <v>717</v>
      </c>
      <c r="E934" t="s">
        <v>43</v>
      </c>
      <c r="F934" t="s">
        <v>83</v>
      </c>
      <c r="G934" t="s">
        <v>295</v>
      </c>
      <c r="H934" t="s">
        <v>19</v>
      </c>
      <c r="I934" t="s">
        <v>4219</v>
      </c>
      <c r="J934" t="s">
        <v>21</v>
      </c>
      <c r="K934" t="s">
        <v>4284</v>
      </c>
      <c r="L934" t="s">
        <v>4285</v>
      </c>
    </row>
    <row r="935" spans="1:12" x14ac:dyDescent="0.35">
      <c r="A935" t="s">
        <v>4286</v>
      </c>
      <c r="B935" t="s">
        <v>4287</v>
      </c>
      <c r="C935" t="s">
        <v>2006</v>
      </c>
      <c r="D935" t="s">
        <v>693</v>
      </c>
      <c r="E935" t="s">
        <v>1959</v>
      </c>
      <c r="F935" t="s">
        <v>171</v>
      </c>
      <c r="G935" t="s">
        <v>159</v>
      </c>
      <c r="H935" t="s">
        <v>1954</v>
      </c>
      <c r="I935" t="s">
        <v>4219</v>
      </c>
      <c r="J935" t="s">
        <v>21</v>
      </c>
      <c r="K935" t="s">
        <v>4288</v>
      </c>
      <c r="L935" t="s">
        <v>4289</v>
      </c>
    </row>
    <row r="936" spans="1:12" x14ac:dyDescent="0.35">
      <c r="A936" t="s">
        <v>4290</v>
      </c>
      <c r="B936" t="s">
        <v>4291</v>
      </c>
      <c r="C936" t="s">
        <v>1800</v>
      </c>
      <c r="D936" t="s">
        <v>170</v>
      </c>
      <c r="E936" t="s">
        <v>43</v>
      </c>
      <c r="F936" t="s">
        <v>63</v>
      </c>
      <c r="G936" t="s">
        <v>64</v>
      </c>
      <c r="H936" t="s">
        <v>76</v>
      </c>
      <c r="I936" t="s">
        <v>66</v>
      </c>
      <c r="J936" t="s">
        <v>67</v>
      </c>
      <c r="K936" t="s">
        <v>68</v>
      </c>
      <c r="L936" t="s">
        <v>4292</v>
      </c>
    </row>
    <row r="937" spans="1:12" x14ac:dyDescent="0.35">
      <c r="A937" t="s">
        <v>4293</v>
      </c>
      <c r="B937" t="s">
        <v>4294</v>
      </c>
      <c r="C937" t="s">
        <v>3539</v>
      </c>
      <c r="D937" t="s">
        <v>3691</v>
      </c>
      <c r="E937" t="s">
        <v>43</v>
      </c>
      <c r="F937" t="s">
        <v>74</v>
      </c>
      <c r="G937" t="s">
        <v>90</v>
      </c>
      <c r="H937" t="s">
        <v>418</v>
      </c>
      <c r="I937" t="s">
        <v>4295</v>
      </c>
      <c r="J937" t="s">
        <v>21</v>
      </c>
      <c r="K937" t="s">
        <v>4296</v>
      </c>
      <c r="L937" t="s">
        <v>4297</v>
      </c>
    </row>
    <row r="938" spans="1:12" x14ac:dyDescent="0.35">
      <c r="A938" t="s">
        <v>4298</v>
      </c>
      <c r="B938" t="s">
        <v>4299</v>
      </c>
      <c r="C938" t="s">
        <v>4300</v>
      </c>
      <c r="D938" t="s">
        <v>3250</v>
      </c>
      <c r="E938" t="s">
        <v>16</v>
      </c>
      <c r="F938" t="s">
        <v>224</v>
      </c>
      <c r="G938" t="s">
        <v>295</v>
      </c>
      <c r="H938" t="s">
        <v>1668</v>
      </c>
      <c r="I938" t="s">
        <v>4295</v>
      </c>
      <c r="J938" t="s">
        <v>21</v>
      </c>
      <c r="K938" t="s">
        <v>4301</v>
      </c>
      <c r="L938" t="s">
        <v>4302</v>
      </c>
    </row>
    <row r="939" spans="1:12" x14ac:dyDescent="0.35">
      <c r="A939" t="s">
        <v>4303</v>
      </c>
      <c r="B939" t="s">
        <v>4304</v>
      </c>
      <c r="C939" t="s">
        <v>1284</v>
      </c>
      <c r="D939" t="s">
        <v>73</v>
      </c>
      <c r="E939" t="s">
        <v>16</v>
      </c>
      <c r="F939" t="s">
        <v>114</v>
      </c>
      <c r="G939" t="s">
        <v>18</v>
      </c>
      <c r="H939" t="s">
        <v>1668</v>
      </c>
      <c r="I939" t="s">
        <v>4295</v>
      </c>
      <c r="J939" t="s">
        <v>21</v>
      </c>
      <c r="K939" t="s">
        <v>4305</v>
      </c>
      <c r="L939" t="s">
        <v>4306</v>
      </c>
    </row>
    <row r="940" spans="1:12" x14ac:dyDescent="0.35">
      <c r="A940" t="s">
        <v>4307</v>
      </c>
      <c r="B940" t="s">
        <v>4308</v>
      </c>
      <c r="C940" t="s">
        <v>1171</v>
      </c>
      <c r="D940" t="s">
        <v>4309</v>
      </c>
      <c r="E940" t="s">
        <v>43</v>
      </c>
      <c r="F940" t="s">
        <v>74</v>
      </c>
      <c r="G940" t="s">
        <v>1172</v>
      </c>
      <c r="H940" t="s">
        <v>1668</v>
      </c>
      <c r="I940" t="s">
        <v>4295</v>
      </c>
      <c r="J940" t="s">
        <v>21</v>
      </c>
      <c r="K940" t="s">
        <v>4310</v>
      </c>
      <c r="L940" t="s">
        <v>4311</v>
      </c>
    </row>
    <row r="941" spans="1:12" x14ac:dyDescent="0.35">
      <c r="A941" t="s">
        <v>4312</v>
      </c>
      <c r="B941" t="s">
        <v>4313</v>
      </c>
      <c r="C941" t="s">
        <v>1230</v>
      </c>
      <c r="D941" t="s">
        <v>1231</v>
      </c>
      <c r="E941" t="s">
        <v>16</v>
      </c>
      <c r="F941" t="s">
        <v>74</v>
      </c>
      <c r="G941" t="s">
        <v>257</v>
      </c>
      <c r="H941" t="s">
        <v>1668</v>
      </c>
      <c r="I941" t="s">
        <v>4295</v>
      </c>
      <c r="J941" t="s">
        <v>21</v>
      </c>
      <c r="K941" t="s">
        <v>4314</v>
      </c>
      <c r="L941" t="s">
        <v>4315</v>
      </c>
    </row>
    <row r="942" spans="1:12" x14ac:dyDescent="0.35">
      <c r="A942" t="s">
        <v>4316</v>
      </c>
      <c r="B942" t="s">
        <v>4317</v>
      </c>
      <c r="C942" t="s">
        <v>1230</v>
      </c>
      <c r="D942" t="s">
        <v>1231</v>
      </c>
      <c r="E942" t="s">
        <v>16</v>
      </c>
      <c r="F942" t="s">
        <v>224</v>
      </c>
      <c r="G942" t="s">
        <v>257</v>
      </c>
      <c r="H942" t="s">
        <v>1668</v>
      </c>
      <c r="I942" t="s">
        <v>4295</v>
      </c>
      <c r="J942" t="s">
        <v>21</v>
      </c>
      <c r="K942" t="s">
        <v>4318</v>
      </c>
      <c r="L942" t="s">
        <v>4319</v>
      </c>
    </row>
    <row r="943" spans="1:12" x14ac:dyDescent="0.35">
      <c r="A943" t="s">
        <v>2998</v>
      </c>
      <c r="B943" t="s">
        <v>4320</v>
      </c>
      <c r="C943" t="s">
        <v>584</v>
      </c>
      <c r="D943" t="s">
        <v>170</v>
      </c>
      <c r="E943" t="s">
        <v>16</v>
      </c>
      <c r="F943" t="s">
        <v>987</v>
      </c>
      <c r="G943" t="s">
        <v>257</v>
      </c>
      <c r="H943" t="s">
        <v>1668</v>
      </c>
      <c r="I943" t="s">
        <v>4295</v>
      </c>
      <c r="J943" t="s">
        <v>21</v>
      </c>
      <c r="K943" t="s">
        <v>3000</v>
      </c>
      <c r="L943" t="s">
        <v>4321</v>
      </c>
    </row>
    <row r="944" spans="1:12" x14ac:dyDescent="0.35">
      <c r="A944" t="s">
        <v>4322</v>
      </c>
      <c r="B944" t="s">
        <v>4323</v>
      </c>
      <c r="C944" t="s">
        <v>3820</v>
      </c>
      <c r="D944" t="s">
        <v>170</v>
      </c>
      <c r="E944" t="s">
        <v>43</v>
      </c>
      <c r="F944" t="s">
        <v>63</v>
      </c>
      <c r="G944" t="s">
        <v>64</v>
      </c>
      <c r="H944" t="s">
        <v>509</v>
      </c>
      <c r="I944" t="s">
        <v>66</v>
      </c>
      <c r="J944" t="s">
        <v>67</v>
      </c>
      <c r="K944" t="s">
        <v>68</v>
      </c>
      <c r="L944" t="s">
        <v>4324</v>
      </c>
    </row>
    <row r="945" spans="1:12" x14ac:dyDescent="0.35">
      <c r="A945" t="s">
        <v>4325</v>
      </c>
      <c r="B945" t="s">
        <v>4326</v>
      </c>
      <c r="C945" t="s">
        <v>4327</v>
      </c>
      <c r="D945" t="s">
        <v>73</v>
      </c>
      <c r="E945" t="s">
        <v>294</v>
      </c>
      <c r="F945" t="s">
        <v>74</v>
      </c>
      <c r="G945" t="s">
        <v>295</v>
      </c>
      <c r="H945" t="s">
        <v>296</v>
      </c>
      <c r="I945" t="s">
        <v>4295</v>
      </c>
      <c r="J945" t="s">
        <v>21</v>
      </c>
      <c r="K945" t="s">
        <v>4328</v>
      </c>
      <c r="L945" t="s">
        <v>4329</v>
      </c>
    </row>
    <row r="946" spans="1:12" x14ac:dyDescent="0.35">
      <c r="A946" t="s">
        <v>4330</v>
      </c>
      <c r="B946" t="s">
        <v>4331</v>
      </c>
      <c r="C946" t="s">
        <v>4007</v>
      </c>
      <c r="D946" t="s">
        <v>4332</v>
      </c>
      <c r="E946" t="s">
        <v>43</v>
      </c>
      <c r="F946" t="s">
        <v>4333</v>
      </c>
      <c r="G946" t="s">
        <v>1635</v>
      </c>
      <c r="H946" t="s">
        <v>1692</v>
      </c>
      <c r="I946" t="s">
        <v>4295</v>
      </c>
      <c r="J946" t="s">
        <v>21</v>
      </c>
      <c r="K946" t="s">
        <v>4334</v>
      </c>
      <c r="L946" t="s">
        <v>4335</v>
      </c>
    </row>
    <row r="947" spans="1:12" x14ac:dyDescent="0.35">
      <c r="A947" t="s">
        <v>3533</v>
      </c>
      <c r="B947" t="s">
        <v>4336</v>
      </c>
      <c r="C947" t="s">
        <v>4337</v>
      </c>
      <c r="D947" t="s">
        <v>158</v>
      </c>
      <c r="E947" t="s">
        <v>43</v>
      </c>
      <c r="F947" t="s">
        <v>63</v>
      </c>
      <c r="G947" t="s">
        <v>64</v>
      </c>
      <c r="H947" t="s">
        <v>2515</v>
      </c>
      <c r="I947" t="s">
        <v>66</v>
      </c>
      <c r="J947" t="s">
        <v>67</v>
      </c>
      <c r="K947" t="s">
        <v>68</v>
      </c>
      <c r="L947" t="s">
        <v>4338</v>
      </c>
    </row>
    <row r="948" spans="1:12" x14ac:dyDescent="0.35">
      <c r="A948" t="s">
        <v>4339</v>
      </c>
      <c r="B948" t="s">
        <v>4340</v>
      </c>
      <c r="C948" t="s">
        <v>2752</v>
      </c>
      <c r="D948" t="s">
        <v>2757</v>
      </c>
      <c r="E948" t="s">
        <v>43</v>
      </c>
      <c r="F948" t="s">
        <v>4341</v>
      </c>
      <c r="G948" t="s">
        <v>64</v>
      </c>
      <c r="H948" t="s">
        <v>296</v>
      </c>
      <c r="I948" t="s">
        <v>4342</v>
      </c>
      <c r="J948" t="s">
        <v>3048</v>
      </c>
      <c r="K948" t="s">
        <v>4343</v>
      </c>
      <c r="L948" t="s">
        <v>4344</v>
      </c>
    </row>
    <row r="949" spans="1:12" x14ac:dyDescent="0.35">
      <c r="A949" t="s">
        <v>4345</v>
      </c>
      <c r="B949" t="s">
        <v>4346</v>
      </c>
      <c r="C949" t="s">
        <v>4347</v>
      </c>
      <c r="D949" t="s">
        <v>170</v>
      </c>
      <c r="E949" t="s">
        <v>43</v>
      </c>
      <c r="F949" t="s">
        <v>171</v>
      </c>
      <c r="G949" t="s">
        <v>295</v>
      </c>
      <c r="H949" t="s">
        <v>76</v>
      </c>
      <c r="I949" t="s">
        <v>4342</v>
      </c>
      <c r="J949" t="s">
        <v>21</v>
      </c>
      <c r="K949" t="s">
        <v>4348</v>
      </c>
      <c r="L949" t="s">
        <v>4349</v>
      </c>
    </row>
    <row r="950" spans="1:12" x14ac:dyDescent="0.35">
      <c r="A950" t="s">
        <v>4350</v>
      </c>
      <c r="B950" t="s">
        <v>4351</v>
      </c>
      <c r="C950" t="s">
        <v>1029</v>
      </c>
      <c r="D950" t="s">
        <v>170</v>
      </c>
      <c r="E950" t="s">
        <v>16</v>
      </c>
      <c r="F950" t="s">
        <v>83</v>
      </c>
      <c r="G950" t="s">
        <v>90</v>
      </c>
      <c r="H950" t="s">
        <v>418</v>
      </c>
      <c r="I950" t="s">
        <v>4342</v>
      </c>
      <c r="J950" t="s">
        <v>21</v>
      </c>
      <c r="K950" t="s">
        <v>4352</v>
      </c>
      <c r="L950" t="s">
        <v>4353</v>
      </c>
    </row>
    <row r="951" spans="1:12" x14ac:dyDescent="0.35">
      <c r="A951" t="s">
        <v>4354</v>
      </c>
      <c r="B951" t="s">
        <v>4355</v>
      </c>
      <c r="C951" t="s">
        <v>4064</v>
      </c>
      <c r="D951" t="s">
        <v>4356</v>
      </c>
      <c r="E951" t="s">
        <v>16</v>
      </c>
      <c r="F951" t="s">
        <v>3786</v>
      </c>
      <c r="G951" t="s">
        <v>18</v>
      </c>
      <c r="H951" t="s">
        <v>418</v>
      </c>
      <c r="I951" t="s">
        <v>4342</v>
      </c>
      <c r="J951" t="s">
        <v>21</v>
      </c>
      <c r="K951" t="s">
        <v>4357</v>
      </c>
      <c r="L951" t="s">
        <v>4358</v>
      </c>
    </row>
    <row r="952" spans="1:12" x14ac:dyDescent="0.35">
      <c r="A952" t="s">
        <v>4359</v>
      </c>
      <c r="B952" t="s">
        <v>4360</v>
      </c>
      <c r="C952" t="s">
        <v>4064</v>
      </c>
      <c r="D952" t="s">
        <v>4361</v>
      </c>
      <c r="E952" t="s">
        <v>16</v>
      </c>
      <c r="F952" t="s">
        <v>63</v>
      </c>
      <c r="G952" t="s">
        <v>64</v>
      </c>
      <c r="H952" t="s">
        <v>418</v>
      </c>
      <c r="I952" t="s">
        <v>66</v>
      </c>
      <c r="J952" t="s">
        <v>67</v>
      </c>
      <c r="K952" t="s">
        <v>68</v>
      </c>
      <c r="L952" t="s">
        <v>4362</v>
      </c>
    </row>
    <row r="953" spans="1:12" x14ac:dyDescent="0.35">
      <c r="A953" t="s">
        <v>4363</v>
      </c>
      <c r="B953" t="s">
        <v>4364</v>
      </c>
      <c r="C953" t="s">
        <v>4365</v>
      </c>
      <c r="D953" t="s">
        <v>2305</v>
      </c>
      <c r="E953" t="s">
        <v>43</v>
      </c>
      <c r="F953" t="s">
        <v>63</v>
      </c>
      <c r="G953" t="s">
        <v>64</v>
      </c>
      <c r="H953" t="s">
        <v>418</v>
      </c>
      <c r="I953" t="s">
        <v>66</v>
      </c>
      <c r="J953" t="s">
        <v>67</v>
      </c>
      <c r="K953" t="s">
        <v>68</v>
      </c>
      <c r="L953" t="s">
        <v>4366</v>
      </c>
    </row>
    <row r="954" spans="1:12" x14ac:dyDescent="0.35">
      <c r="A954" t="s">
        <v>4367</v>
      </c>
      <c r="B954" t="s">
        <v>4368</v>
      </c>
      <c r="C954" t="s">
        <v>223</v>
      </c>
      <c r="D954" t="s">
        <v>15</v>
      </c>
      <c r="E954" t="s">
        <v>43</v>
      </c>
      <c r="F954" t="s">
        <v>63</v>
      </c>
      <c r="G954" t="s">
        <v>64</v>
      </c>
      <c r="H954" t="s">
        <v>418</v>
      </c>
      <c r="I954" t="s">
        <v>66</v>
      </c>
      <c r="J954" t="s">
        <v>67</v>
      </c>
      <c r="K954" t="s">
        <v>68</v>
      </c>
      <c r="L954" t="s">
        <v>4369</v>
      </c>
    </row>
    <row r="955" spans="1:12" x14ac:dyDescent="0.35">
      <c r="A955" t="s">
        <v>2548</v>
      </c>
      <c r="B955" t="s">
        <v>4370</v>
      </c>
      <c r="C955" t="s">
        <v>4371</v>
      </c>
      <c r="D955" t="s">
        <v>15</v>
      </c>
      <c r="E955" t="s">
        <v>1642</v>
      </c>
      <c r="F955" t="s">
        <v>63</v>
      </c>
      <c r="G955" t="s">
        <v>64</v>
      </c>
      <c r="H955" t="s">
        <v>2491</v>
      </c>
      <c r="I955" t="s">
        <v>66</v>
      </c>
      <c r="J955" t="s">
        <v>67</v>
      </c>
      <c r="K955" t="s">
        <v>68</v>
      </c>
      <c r="L955" t="s">
        <v>4372</v>
      </c>
    </row>
    <row r="956" spans="1:12" x14ac:dyDescent="0.35">
      <c r="A956" t="s">
        <v>3032</v>
      </c>
      <c r="B956" t="s">
        <v>4373</v>
      </c>
      <c r="C956" t="s">
        <v>1640</v>
      </c>
      <c r="D956" t="s">
        <v>4374</v>
      </c>
      <c r="E956" t="s">
        <v>4375</v>
      </c>
      <c r="F956" t="s">
        <v>3035</v>
      </c>
      <c r="G956" t="s">
        <v>64</v>
      </c>
      <c r="H956" t="s">
        <v>2491</v>
      </c>
      <c r="I956" t="s">
        <v>4342</v>
      </c>
      <c r="J956" t="s">
        <v>21</v>
      </c>
      <c r="K956" t="s">
        <v>3036</v>
      </c>
      <c r="L956" t="s">
        <v>4376</v>
      </c>
    </row>
    <row r="957" spans="1:12" x14ac:dyDescent="0.35">
      <c r="A957" t="s">
        <v>4377</v>
      </c>
      <c r="B957" t="s">
        <v>4378</v>
      </c>
      <c r="C957" t="s">
        <v>656</v>
      </c>
      <c r="D957" t="s">
        <v>15</v>
      </c>
      <c r="E957" t="s">
        <v>43</v>
      </c>
      <c r="F957" t="s">
        <v>114</v>
      </c>
      <c r="G957" t="s">
        <v>243</v>
      </c>
      <c r="H957" t="s">
        <v>2491</v>
      </c>
      <c r="I957" t="s">
        <v>4342</v>
      </c>
      <c r="J957" t="s">
        <v>21</v>
      </c>
      <c r="K957" t="s">
        <v>4379</v>
      </c>
      <c r="L957" t="s">
        <v>4380</v>
      </c>
    </row>
    <row r="958" spans="1:12" x14ac:dyDescent="0.35">
      <c r="A958" t="s">
        <v>4381</v>
      </c>
      <c r="B958" t="s">
        <v>4382</v>
      </c>
      <c r="C958" t="s">
        <v>4383</v>
      </c>
      <c r="D958" t="s">
        <v>15</v>
      </c>
      <c r="E958" t="s">
        <v>43</v>
      </c>
      <c r="F958" t="s">
        <v>74</v>
      </c>
      <c r="G958" t="s">
        <v>2206</v>
      </c>
      <c r="H958" t="s">
        <v>76</v>
      </c>
      <c r="I958" t="s">
        <v>4384</v>
      </c>
      <c r="J958" t="s">
        <v>21</v>
      </c>
      <c r="K958" t="s">
        <v>4385</v>
      </c>
      <c r="L958" t="s">
        <v>4386</v>
      </c>
    </row>
    <row r="959" spans="1:12" x14ac:dyDescent="0.35">
      <c r="A959" t="s">
        <v>4387</v>
      </c>
      <c r="B959" t="s">
        <v>4388</v>
      </c>
      <c r="C959" t="s">
        <v>4389</v>
      </c>
      <c r="D959" t="s">
        <v>15</v>
      </c>
      <c r="E959" t="s">
        <v>43</v>
      </c>
      <c r="F959" t="s">
        <v>114</v>
      </c>
      <c r="G959" t="s">
        <v>90</v>
      </c>
      <c r="H959" t="s">
        <v>296</v>
      </c>
      <c r="I959" t="s">
        <v>4384</v>
      </c>
      <c r="J959" t="s">
        <v>36</v>
      </c>
      <c r="K959" t="s">
        <v>4390</v>
      </c>
      <c r="L959" t="s">
        <v>4391</v>
      </c>
    </row>
    <row r="960" spans="1:12" x14ac:dyDescent="0.35">
      <c r="A960" t="s">
        <v>4392</v>
      </c>
      <c r="B960" t="s">
        <v>4393</v>
      </c>
      <c r="C960" t="s">
        <v>4394</v>
      </c>
      <c r="D960" t="s">
        <v>3502</v>
      </c>
      <c r="E960" t="s">
        <v>43</v>
      </c>
      <c r="F960" t="s">
        <v>4395</v>
      </c>
      <c r="G960" t="s">
        <v>34</v>
      </c>
      <c r="H960" t="s">
        <v>1643</v>
      </c>
      <c r="I960" t="s">
        <v>4384</v>
      </c>
      <c r="J960" t="s">
        <v>36</v>
      </c>
      <c r="K960" t="s">
        <v>4396</v>
      </c>
      <c r="L960" t="s">
        <v>4397</v>
      </c>
    </row>
    <row r="961" spans="1:12" x14ac:dyDescent="0.35">
      <c r="A961" t="s">
        <v>4398</v>
      </c>
      <c r="B961" t="s">
        <v>4399</v>
      </c>
      <c r="C961" t="s">
        <v>656</v>
      </c>
      <c r="D961" t="s">
        <v>15</v>
      </c>
      <c r="E961" t="s">
        <v>43</v>
      </c>
      <c r="F961" t="s">
        <v>74</v>
      </c>
      <c r="G961" t="s">
        <v>378</v>
      </c>
      <c r="H961" t="s">
        <v>418</v>
      </c>
      <c r="I961" t="s">
        <v>4384</v>
      </c>
      <c r="J961" t="s">
        <v>21</v>
      </c>
      <c r="K961" t="s">
        <v>4400</v>
      </c>
      <c r="L961" t="s">
        <v>4401</v>
      </c>
    </row>
    <row r="962" spans="1:12" x14ac:dyDescent="0.35">
      <c r="A962" t="s">
        <v>4402</v>
      </c>
      <c r="B962" t="s">
        <v>4403</v>
      </c>
      <c r="C962" t="s">
        <v>4404</v>
      </c>
      <c r="D962" t="s">
        <v>4405</v>
      </c>
      <c r="E962" t="s">
        <v>43</v>
      </c>
      <c r="F962" t="s">
        <v>4406</v>
      </c>
      <c r="G962" t="s">
        <v>257</v>
      </c>
      <c r="H962" t="s">
        <v>460</v>
      </c>
      <c r="I962" t="s">
        <v>4384</v>
      </c>
      <c r="J962" t="s">
        <v>21</v>
      </c>
      <c r="K962" t="s">
        <v>4407</v>
      </c>
      <c r="L962" t="s">
        <v>4408</v>
      </c>
    </row>
    <row r="963" spans="1:12" x14ac:dyDescent="0.35">
      <c r="A963" t="s">
        <v>829</v>
      </c>
      <c r="B963" t="s">
        <v>4409</v>
      </c>
      <c r="C963" t="s">
        <v>831</v>
      </c>
      <c r="D963" t="s">
        <v>15</v>
      </c>
      <c r="E963" t="s">
        <v>16</v>
      </c>
      <c r="F963" t="s">
        <v>832</v>
      </c>
      <c r="G963" t="s">
        <v>833</v>
      </c>
      <c r="H963" t="s">
        <v>2515</v>
      </c>
      <c r="I963" t="s">
        <v>4384</v>
      </c>
      <c r="J963" t="s">
        <v>21</v>
      </c>
      <c r="K963" t="s">
        <v>834</v>
      </c>
      <c r="L963" t="s">
        <v>4410</v>
      </c>
    </row>
    <row r="964" spans="1:12" x14ac:dyDescent="0.35">
      <c r="A964" t="s">
        <v>4411</v>
      </c>
      <c r="B964" t="s">
        <v>4412</v>
      </c>
      <c r="C964" t="s">
        <v>698</v>
      </c>
      <c r="D964" t="s">
        <v>871</v>
      </c>
      <c r="E964" t="s">
        <v>16</v>
      </c>
      <c r="F964" t="s">
        <v>3421</v>
      </c>
      <c r="G964" t="s">
        <v>647</v>
      </c>
      <c r="H964" t="s">
        <v>2515</v>
      </c>
      <c r="I964" t="s">
        <v>4384</v>
      </c>
      <c r="J964" t="s">
        <v>21</v>
      </c>
      <c r="K964" t="s">
        <v>4413</v>
      </c>
      <c r="L964" t="s">
        <v>4414</v>
      </c>
    </row>
    <row r="965" spans="1:12" x14ac:dyDescent="0.35">
      <c r="A965" t="s">
        <v>2998</v>
      </c>
      <c r="B965" t="s">
        <v>4415</v>
      </c>
      <c r="C965" t="s">
        <v>584</v>
      </c>
      <c r="D965" t="s">
        <v>15</v>
      </c>
      <c r="E965" t="s">
        <v>16</v>
      </c>
      <c r="F965" t="s">
        <v>987</v>
      </c>
      <c r="G965" t="s">
        <v>257</v>
      </c>
      <c r="H965" t="s">
        <v>2515</v>
      </c>
      <c r="I965" t="s">
        <v>4384</v>
      </c>
      <c r="J965" t="s">
        <v>21</v>
      </c>
      <c r="K965" t="s">
        <v>3000</v>
      </c>
      <c r="L965" t="s">
        <v>4416</v>
      </c>
    </row>
    <row r="966" spans="1:12" x14ac:dyDescent="0.35">
      <c r="A966" t="s">
        <v>4417</v>
      </c>
      <c r="B966" t="s">
        <v>4418</v>
      </c>
      <c r="C966" t="s">
        <v>1623</v>
      </c>
      <c r="D966" t="s">
        <v>73</v>
      </c>
      <c r="E966" t="s">
        <v>16</v>
      </c>
      <c r="F966" t="s">
        <v>377</v>
      </c>
      <c r="G966" t="s">
        <v>295</v>
      </c>
      <c r="H966" t="s">
        <v>2515</v>
      </c>
      <c r="I966" t="s">
        <v>4384</v>
      </c>
      <c r="J966" t="s">
        <v>21</v>
      </c>
      <c r="K966" t="s">
        <v>4419</v>
      </c>
      <c r="L966" t="s">
        <v>4420</v>
      </c>
    </row>
    <row r="967" spans="1:12" x14ac:dyDescent="0.35">
      <c r="A967" t="s">
        <v>4421</v>
      </c>
      <c r="B967" t="s">
        <v>4422</v>
      </c>
      <c r="C967" t="s">
        <v>846</v>
      </c>
      <c r="D967" t="s">
        <v>887</v>
      </c>
      <c r="E967" t="s">
        <v>16</v>
      </c>
      <c r="F967" t="s">
        <v>866</v>
      </c>
      <c r="G967" t="s">
        <v>64</v>
      </c>
      <c r="H967" t="s">
        <v>2515</v>
      </c>
      <c r="I967" t="s">
        <v>4384</v>
      </c>
      <c r="J967" t="s">
        <v>21</v>
      </c>
      <c r="K967" t="s">
        <v>903</v>
      </c>
      <c r="L967" t="s">
        <v>4423</v>
      </c>
    </row>
    <row r="968" spans="1:12" x14ac:dyDescent="0.35">
      <c r="A968" t="s">
        <v>4424</v>
      </c>
      <c r="B968" t="s">
        <v>4425</v>
      </c>
      <c r="C968" t="s">
        <v>846</v>
      </c>
      <c r="D968" t="s">
        <v>858</v>
      </c>
      <c r="E968" t="s">
        <v>16</v>
      </c>
      <c r="F968" t="s">
        <v>484</v>
      </c>
      <c r="G968" t="s">
        <v>64</v>
      </c>
      <c r="H968" t="s">
        <v>2515</v>
      </c>
      <c r="I968" t="s">
        <v>4384</v>
      </c>
      <c r="J968" t="s">
        <v>21</v>
      </c>
      <c r="K968" t="s">
        <v>2311</v>
      </c>
      <c r="L968" t="s">
        <v>4426</v>
      </c>
    </row>
    <row r="969" spans="1:12" x14ac:dyDescent="0.35">
      <c r="A969" t="s">
        <v>4427</v>
      </c>
      <c r="B969" t="s">
        <v>4428</v>
      </c>
      <c r="C969" t="s">
        <v>846</v>
      </c>
      <c r="D969" t="s">
        <v>1995</v>
      </c>
      <c r="E969" t="s">
        <v>16</v>
      </c>
      <c r="F969" t="s">
        <v>484</v>
      </c>
      <c r="G969" t="s">
        <v>64</v>
      </c>
      <c r="H969" t="s">
        <v>2515</v>
      </c>
      <c r="I969" t="s">
        <v>4384</v>
      </c>
      <c r="J969" t="s">
        <v>21</v>
      </c>
      <c r="K969" t="s">
        <v>2294</v>
      </c>
      <c r="L969" t="s">
        <v>4429</v>
      </c>
    </row>
    <row r="970" spans="1:12" x14ac:dyDescent="0.35">
      <c r="A970" t="s">
        <v>4430</v>
      </c>
      <c r="B970" t="s">
        <v>4431</v>
      </c>
      <c r="C970" t="s">
        <v>846</v>
      </c>
      <c r="D970" t="s">
        <v>858</v>
      </c>
      <c r="E970" t="s">
        <v>16</v>
      </c>
      <c r="F970" t="s">
        <v>866</v>
      </c>
      <c r="G970" t="s">
        <v>64</v>
      </c>
      <c r="H970" t="s">
        <v>2515</v>
      </c>
      <c r="I970" t="s">
        <v>4384</v>
      </c>
      <c r="J970" t="s">
        <v>21</v>
      </c>
      <c r="K970" t="s">
        <v>4432</v>
      </c>
      <c r="L970" t="s">
        <v>4433</v>
      </c>
    </row>
    <row r="971" spans="1:12" x14ac:dyDescent="0.35">
      <c r="A971" t="s">
        <v>4434</v>
      </c>
      <c r="B971" t="s">
        <v>4435</v>
      </c>
      <c r="C971" t="s">
        <v>846</v>
      </c>
      <c r="D971" t="s">
        <v>887</v>
      </c>
      <c r="E971" t="s">
        <v>16</v>
      </c>
      <c r="F971" t="s">
        <v>866</v>
      </c>
      <c r="G971" t="s">
        <v>64</v>
      </c>
      <c r="H971" t="s">
        <v>2515</v>
      </c>
      <c r="I971" t="s">
        <v>4384</v>
      </c>
      <c r="J971" t="s">
        <v>21</v>
      </c>
      <c r="K971" t="s">
        <v>888</v>
      </c>
      <c r="L971" t="s">
        <v>4436</v>
      </c>
    </row>
    <row r="972" spans="1:12" x14ac:dyDescent="0.35">
      <c r="A972" t="s">
        <v>4437</v>
      </c>
      <c r="B972" t="s">
        <v>4438</v>
      </c>
      <c r="C972" t="s">
        <v>846</v>
      </c>
      <c r="D972" t="s">
        <v>1995</v>
      </c>
      <c r="E972" t="s">
        <v>16</v>
      </c>
      <c r="F972" t="s">
        <v>63</v>
      </c>
      <c r="G972" t="s">
        <v>64</v>
      </c>
      <c r="H972" t="s">
        <v>2515</v>
      </c>
      <c r="I972" t="s">
        <v>66</v>
      </c>
      <c r="J972" t="s">
        <v>67</v>
      </c>
      <c r="K972" t="s">
        <v>68</v>
      </c>
      <c r="L972" t="s">
        <v>4439</v>
      </c>
    </row>
    <row r="973" spans="1:12" x14ac:dyDescent="0.35">
      <c r="A973" t="s">
        <v>4440</v>
      </c>
      <c r="B973" t="s">
        <v>4441</v>
      </c>
      <c r="C973" t="s">
        <v>846</v>
      </c>
      <c r="D973" t="s">
        <v>1995</v>
      </c>
      <c r="E973" t="s">
        <v>16</v>
      </c>
      <c r="F973" t="s">
        <v>63</v>
      </c>
      <c r="G973" t="s">
        <v>64</v>
      </c>
      <c r="H973" t="s">
        <v>2515</v>
      </c>
      <c r="I973" t="s">
        <v>66</v>
      </c>
      <c r="J973" t="s">
        <v>67</v>
      </c>
      <c r="K973" t="s">
        <v>68</v>
      </c>
      <c r="L973" t="s">
        <v>4442</v>
      </c>
    </row>
    <row r="974" spans="1:12" x14ac:dyDescent="0.35">
      <c r="A974" t="s">
        <v>4443</v>
      </c>
      <c r="B974" t="s">
        <v>4444</v>
      </c>
      <c r="C974" t="s">
        <v>255</v>
      </c>
      <c r="D974" t="s">
        <v>170</v>
      </c>
      <c r="E974" t="s">
        <v>16</v>
      </c>
      <c r="F974" t="s">
        <v>63</v>
      </c>
      <c r="G974" t="s">
        <v>64</v>
      </c>
      <c r="H974" t="s">
        <v>2515</v>
      </c>
      <c r="I974" t="s">
        <v>66</v>
      </c>
      <c r="J974" t="s">
        <v>67</v>
      </c>
      <c r="K974" t="s">
        <v>68</v>
      </c>
      <c r="L974" t="s">
        <v>4445</v>
      </c>
    </row>
    <row r="975" spans="1:12" x14ac:dyDescent="0.35">
      <c r="A975" t="s">
        <v>4446</v>
      </c>
      <c r="B975" t="s">
        <v>4447</v>
      </c>
      <c r="C975" t="s">
        <v>4448</v>
      </c>
      <c r="D975" t="s">
        <v>2162</v>
      </c>
      <c r="E975" t="s">
        <v>43</v>
      </c>
      <c r="F975" t="s">
        <v>114</v>
      </c>
      <c r="G975" t="s">
        <v>2053</v>
      </c>
      <c r="H975" t="s">
        <v>76</v>
      </c>
      <c r="I975" t="s">
        <v>2349</v>
      </c>
      <c r="J975" t="s">
        <v>21</v>
      </c>
      <c r="K975" t="s">
        <v>4449</v>
      </c>
      <c r="L975" t="s">
        <v>4450</v>
      </c>
    </row>
    <row r="976" spans="1:12" x14ac:dyDescent="0.35">
      <c r="A976" t="s">
        <v>4451</v>
      </c>
      <c r="B976" t="s">
        <v>4452</v>
      </c>
      <c r="C976" t="s">
        <v>4007</v>
      </c>
      <c r="D976" t="s">
        <v>4332</v>
      </c>
      <c r="E976" t="s">
        <v>43</v>
      </c>
      <c r="F976" t="s">
        <v>63</v>
      </c>
      <c r="G976" t="s">
        <v>64</v>
      </c>
      <c r="H976" t="s">
        <v>1692</v>
      </c>
      <c r="I976" t="s">
        <v>66</v>
      </c>
      <c r="J976" t="s">
        <v>67</v>
      </c>
      <c r="K976" t="s">
        <v>68</v>
      </c>
      <c r="L976" t="s">
        <v>4453</v>
      </c>
    </row>
    <row r="977" spans="1:12" x14ac:dyDescent="0.35">
      <c r="A977" t="s">
        <v>4454</v>
      </c>
      <c r="B977" t="s">
        <v>4455</v>
      </c>
      <c r="C977" t="s">
        <v>4456</v>
      </c>
      <c r="D977" t="s">
        <v>170</v>
      </c>
      <c r="E977" t="s">
        <v>43</v>
      </c>
      <c r="F977" t="s">
        <v>4457</v>
      </c>
      <c r="G977" t="s">
        <v>34</v>
      </c>
      <c r="H977" t="s">
        <v>296</v>
      </c>
      <c r="I977" t="s">
        <v>2349</v>
      </c>
      <c r="J977" t="s">
        <v>36</v>
      </c>
      <c r="K977" t="s">
        <v>4458</v>
      </c>
      <c r="L977" t="s">
        <v>4459</v>
      </c>
    </row>
    <row r="978" spans="1:12" x14ac:dyDescent="0.35">
      <c r="A978" t="s">
        <v>4460</v>
      </c>
      <c r="B978" t="s">
        <v>4461</v>
      </c>
      <c r="C978" t="s">
        <v>1800</v>
      </c>
      <c r="D978" t="s">
        <v>170</v>
      </c>
      <c r="E978" t="s">
        <v>43</v>
      </c>
      <c r="F978" t="s">
        <v>63</v>
      </c>
      <c r="G978" t="s">
        <v>64</v>
      </c>
      <c r="H978" t="s">
        <v>2184</v>
      </c>
      <c r="I978" t="s">
        <v>66</v>
      </c>
      <c r="J978" t="s">
        <v>67</v>
      </c>
      <c r="K978" t="s">
        <v>68</v>
      </c>
      <c r="L978" t="s">
        <v>4462</v>
      </c>
    </row>
    <row r="979" spans="1:12" x14ac:dyDescent="0.35">
      <c r="A979" t="s">
        <v>2548</v>
      </c>
      <c r="B979" t="s">
        <v>4463</v>
      </c>
      <c r="C979" t="s">
        <v>4464</v>
      </c>
      <c r="D979" t="s">
        <v>170</v>
      </c>
      <c r="E979" t="s">
        <v>43</v>
      </c>
      <c r="F979" t="s">
        <v>63</v>
      </c>
      <c r="G979" t="s">
        <v>64</v>
      </c>
      <c r="H979" t="s">
        <v>509</v>
      </c>
      <c r="I979" t="s">
        <v>66</v>
      </c>
      <c r="J979" t="s">
        <v>67</v>
      </c>
      <c r="K979" t="s">
        <v>68</v>
      </c>
      <c r="L979" t="s">
        <v>4465</v>
      </c>
    </row>
    <row r="980" spans="1:12" x14ac:dyDescent="0.35">
      <c r="A980" t="s">
        <v>4466</v>
      </c>
      <c r="B980" t="s">
        <v>4467</v>
      </c>
      <c r="C980" t="s">
        <v>3156</v>
      </c>
      <c r="D980" t="s">
        <v>170</v>
      </c>
      <c r="E980" t="s">
        <v>43</v>
      </c>
      <c r="F980" t="s">
        <v>63</v>
      </c>
      <c r="G980" t="s">
        <v>64</v>
      </c>
      <c r="H980" t="s">
        <v>76</v>
      </c>
      <c r="I980" t="s">
        <v>66</v>
      </c>
      <c r="J980" t="s">
        <v>67</v>
      </c>
      <c r="K980" t="s">
        <v>68</v>
      </c>
      <c r="L980" t="s">
        <v>4468</v>
      </c>
    </row>
    <row r="981" spans="1:12" x14ac:dyDescent="0.35">
      <c r="A981" t="s">
        <v>4469</v>
      </c>
      <c r="B981" t="s">
        <v>4470</v>
      </c>
      <c r="C981" t="s">
        <v>4471</v>
      </c>
      <c r="D981" t="s">
        <v>170</v>
      </c>
      <c r="E981" t="s">
        <v>43</v>
      </c>
      <c r="F981" t="s">
        <v>63</v>
      </c>
      <c r="G981" t="s">
        <v>64</v>
      </c>
      <c r="H981" t="s">
        <v>509</v>
      </c>
      <c r="I981" t="s">
        <v>66</v>
      </c>
      <c r="J981" t="s">
        <v>67</v>
      </c>
      <c r="K981" t="s">
        <v>68</v>
      </c>
      <c r="L981" t="s">
        <v>4472</v>
      </c>
    </row>
    <row r="982" spans="1:12" x14ac:dyDescent="0.35">
      <c r="A982" t="s">
        <v>4473</v>
      </c>
      <c r="B982" t="s">
        <v>4474</v>
      </c>
      <c r="C982" t="s">
        <v>4471</v>
      </c>
      <c r="D982" t="s">
        <v>170</v>
      </c>
      <c r="E982" t="s">
        <v>43</v>
      </c>
      <c r="F982" t="s">
        <v>63</v>
      </c>
      <c r="G982" t="s">
        <v>64</v>
      </c>
      <c r="H982" t="s">
        <v>509</v>
      </c>
      <c r="I982" t="s">
        <v>66</v>
      </c>
      <c r="J982" t="s">
        <v>67</v>
      </c>
      <c r="K982" t="s">
        <v>68</v>
      </c>
      <c r="L982" t="s">
        <v>4475</v>
      </c>
    </row>
    <row r="983" spans="1:12" x14ac:dyDescent="0.35">
      <c r="A983" t="s">
        <v>436</v>
      </c>
      <c r="B983" t="s">
        <v>4476</v>
      </c>
      <c r="C983" t="s">
        <v>4477</v>
      </c>
      <c r="D983" t="s">
        <v>170</v>
      </c>
      <c r="E983" t="s">
        <v>43</v>
      </c>
      <c r="F983" t="s">
        <v>4478</v>
      </c>
      <c r="G983" t="s">
        <v>378</v>
      </c>
      <c r="H983" t="s">
        <v>296</v>
      </c>
      <c r="I983" t="s">
        <v>2349</v>
      </c>
      <c r="J983" t="s">
        <v>21</v>
      </c>
      <c r="K983" t="s">
        <v>4479</v>
      </c>
      <c r="L983" t="s">
        <v>4480</v>
      </c>
    </row>
    <row r="984" spans="1:12" x14ac:dyDescent="0.35">
      <c r="A984" t="s">
        <v>4481</v>
      </c>
      <c r="B984" t="s">
        <v>4482</v>
      </c>
      <c r="C984" t="s">
        <v>4483</v>
      </c>
      <c r="D984" t="s">
        <v>73</v>
      </c>
      <c r="E984" t="s">
        <v>43</v>
      </c>
      <c r="F984" t="s">
        <v>63</v>
      </c>
      <c r="G984" t="s">
        <v>64</v>
      </c>
      <c r="H984" t="s">
        <v>296</v>
      </c>
      <c r="I984" t="s">
        <v>66</v>
      </c>
      <c r="J984" t="s">
        <v>67</v>
      </c>
      <c r="K984" t="s">
        <v>68</v>
      </c>
      <c r="L984" t="s">
        <v>4484</v>
      </c>
    </row>
    <row r="985" spans="1:12" x14ac:dyDescent="0.35">
      <c r="A985" t="s">
        <v>4485</v>
      </c>
      <c r="B985" t="s">
        <v>4486</v>
      </c>
      <c r="C985" t="s">
        <v>3156</v>
      </c>
      <c r="D985" t="s">
        <v>170</v>
      </c>
      <c r="E985" t="s">
        <v>43</v>
      </c>
      <c r="F985" t="s">
        <v>63</v>
      </c>
      <c r="G985" t="s">
        <v>64</v>
      </c>
      <c r="H985" t="s">
        <v>76</v>
      </c>
      <c r="I985" t="s">
        <v>66</v>
      </c>
      <c r="J985" t="s">
        <v>67</v>
      </c>
      <c r="K985" t="s">
        <v>68</v>
      </c>
      <c r="L985" t="s">
        <v>4487</v>
      </c>
    </row>
    <row r="986" spans="1:12" x14ac:dyDescent="0.35">
      <c r="A986" t="s">
        <v>4488</v>
      </c>
      <c r="B986" t="s">
        <v>4489</v>
      </c>
      <c r="C986" t="s">
        <v>4490</v>
      </c>
      <c r="D986" t="s">
        <v>3250</v>
      </c>
      <c r="E986" t="s">
        <v>286</v>
      </c>
      <c r="F986" t="s">
        <v>63</v>
      </c>
      <c r="G986" t="s">
        <v>64</v>
      </c>
      <c r="H986" t="s">
        <v>509</v>
      </c>
      <c r="I986" t="s">
        <v>66</v>
      </c>
      <c r="J986" t="s">
        <v>67</v>
      </c>
      <c r="K986" t="s">
        <v>68</v>
      </c>
      <c r="L986" t="s">
        <v>4491</v>
      </c>
    </row>
    <row r="987" spans="1:12" x14ac:dyDescent="0.35">
      <c r="A987" t="s">
        <v>4492</v>
      </c>
      <c r="B987" t="s">
        <v>4493</v>
      </c>
      <c r="C987" t="s">
        <v>4494</v>
      </c>
      <c r="D987" t="s">
        <v>4495</v>
      </c>
      <c r="E987" t="s">
        <v>43</v>
      </c>
      <c r="F987" t="s">
        <v>63</v>
      </c>
      <c r="G987" t="s">
        <v>64</v>
      </c>
      <c r="H987" t="s">
        <v>509</v>
      </c>
      <c r="I987" t="s">
        <v>66</v>
      </c>
      <c r="J987" t="s">
        <v>67</v>
      </c>
      <c r="K987" t="s">
        <v>68</v>
      </c>
      <c r="L987" t="s">
        <v>4496</v>
      </c>
    </row>
    <row r="988" spans="1:12" x14ac:dyDescent="0.35">
      <c r="A988" t="s">
        <v>4497</v>
      </c>
      <c r="B988" t="s">
        <v>4498</v>
      </c>
      <c r="C988" t="s">
        <v>4499</v>
      </c>
      <c r="D988" t="s">
        <v>170</v>
      </c>
      <c r="E988" t="s">
        <v>43</v>
      </c>
      <c r="F988" t="s">
        <v>2369</v>
      </c>
      <c r="G988" t="s">
        <v>45</v>
      </c>
      <c r="H988" t="s">
        <v>2491</v>
      </c>
      <c r="I988" t="s">
        <v>2349</v>
      </c>
      <c r="J988" t="s">
        <v>21</v>
      </c>
      <c r="K988" t="s">
        <v>4500</v>
      </c>
      <c r="L988" t="s">
        <v>4501</v>
      </c>
    </row>
    <row r="989" spans="1:12" x14ac:dyDescent="0.35">
      <c r="A989" t="s">
        <v>4502</v>
      </c>
      <c r="B989" t="s">
        <v>4503</v>
      </c>
      <c r="C989" t="s">
        <v>2143</v>
      </c>
      <c r="D989" t="s">
        <v>170</v>
      </c>
      <c r="E989" t="s">
        <v>43</v>
      </c>
      <c r="F989" t="s">
        <v>63</v>
      </c>
      <c r="G989" t="s">
        <v>64</v>
      </c>
      <c r="H989" t="s">
        <v>19</v>
      </c>
      <c r="I989" t="s">
        <v>66</v>
      </c>
      <c r="J989" t="s">
        <v>67</v>
      </c>
      <c r="K989" t="s">
        <v>68</v>
      </c>
      <c r="L989" t="s">
        <v>4504</v>
      </c>
    </row>
    <row r="990" spans="1:12" x14ac:dyDescent="0.35">
      <c r="A990" t="s">
        <v>4505</v>
      </c>
      <c r="B990" t="s">
        <v>4506</v>
      </c>
      <c r="C990" t="s">
        <v>3156</v>
      </c>
      <c r="D990" t="s">
        <v>3111</v>
      </c>
      <c r="E990" t="s">
        <v>43</v>
      </c>
      <c r="F990" t="s">
        <v>74</v>
      </c>
      <c r="G990" t="s">
        <v>159</v>
      </c>
      <c r="H990" t="s">
        <v>76</v>
      </c>
      <c r="I990" t="s">
        <v>2349</v>
      </c>
      <c r="J990" t="s">
        <v>21</v>
      </c>
      <c r="K990" t="s">
        <v>4507</v>
      </c>
      <c r="L990" t="s">
        <v>4508</v>
      </c>
    </row>
    <row r="991" spans="1:12" x14ac:dyDescent="0.35">
      <c r="A991" t="s">
        <v>4509</v>
      </c>
      <c r="B991" t="s">
        <v>4510</v>
      </c>
      <c r="C991" t="s">
        <v>4511</v>
      </c>
      <c r="D991" t="s">
        <v>308</v>
      </c>
      <c r="E991" t="s">
        <v>43</v>
      </c>
      <c r="F991" t="s">
        <v>74</v>
      </c>
      <c r="G991" t="s">
        <v>295</v>
      </c>
      <c r="H991" t="s">
        <v>418</v>
      </c>
      <c r="I991" t="s">
        <v>2349</v>
      </c>
      <c r="J991" t="s">
        <v>21</v>
      </c>
      <c r="K991" t="s">
        <v>4512</v>
      </c>
      <c r="L991" t="s">
        <v>4513</v>
      </c>
    </row>
    <row r="992" spans="1:12" x14ac:dyDescent="0.35">
      <c r="A992" t="s">
        <v>4514</v>
      </c>
      <c r="B992" t="s">
        <v>4515</v>
      </c>
      <c r="C992" t="s">
        <v>1095</v>
      </c>
      <c r="D992" t="s">
        <v>170</v>
      </c>
      <c r="E992" t="s">
        <v>43</v>
      </c>
      <c r="F992" t="s">
        <v>4516</v>
      </c>
      <c r="G992" t="s">
        <v>45</v>
      </c>
      <c r="H992" t="s">
        <v>296</v>
      </c>
      <c r="I992" t="s">
        <v>2349</v>
      </c>
      <c r="J992" t="s">
        <v>21</v>
      </c>
      <c r="K992" t="s">
        <v>4517</v>
      </c>
      <c r="L992" t="s">
        <v>4518</v>
      </c>
    </row>
    <row r="993" spans="1:12" x14ac:dyDescent="0.35">
      <c r="A993" t="s">
        <v>4519</v>
      </c>
      <c r="B993" t="s">
        <v>4520</v>
      </c>
      <c r="C993" t="s">
        <v>4521</v>
      </c>
      <c r="D993" t="s">
        <v>908</v>
      </c>
      <c r="E993" t="s">
        <v>43</v>
      </c>
      <c r="F993" t="s">
        <v>527</v>
      </c>
      <c r="G993" t="s">
        <v>295</v>
      </c>
      <c r="H993" t="s">
        <v>296</v>
      </c>
      <c r="I993" t="s">
        <v>2349</v>
      </c>
      <c r="J993" t="s">
        <v>21</v>
      </c>
      <c r="K993" t="s">
        <v>4522</v>
      </c>
      <c r="L993" t="s">
        <v>4523</v>
      </c>
    </row>
    <row r="994" spans="1:12" x14ac:dyDescent="0.35">
      <c r="A994" t="s">
        <v>4524</v>
      </c>
      <c r="B994" t="s">
        <v>4525</v>
      </c>
      <c r="C994" t="s">
        <v>2157</v>
      </c>
      <c r="D994" t="s">
        <v>170</v>
      </c>
      <c r="E994" t="s">
        <v>16</v>
      </c>
      <c r="F994" t="s">
        <v>4526</v>
      </c>
      <c r="G994" t="s">
        <v>4527</v>
      </c>
      <c r="H994" t="s">
        <v>460</v>
      </c>
      <c r="I994" t="s">
        <v>2349</v>
      </c>
      <c r="J994" t="s">
        <v>21</v>
      </c>
      <c r="K994" t="s">
        <v>4528</v>
      </c>
      <c r="L994" t="s">
        <v>4529</v>
      </c>
    </row>
    <row r="995" spans="1:12" x14ac:dyDescent="0.35">
      <c r="A995" t="s">
        <v>4530</v>
      </c>
      <c r="B995" t="s">
        <v>4531</v>
      </c>
      <c r="C995" t="s">
        <v>1095</v>
      </c>
      <c r="D995" t="s">
        <v>4532</v>
      </c>
      <c r="E995" t="s">
        <v>43</v>
      </c>
      <c r="F995" t="s">
        <v>63</v>
      </c>
      <c r="G995" t="s">
        <v>64</v>
      </c>
      <c r="H995" t="s">
        <v>460</v>
      </c>
      <c r="I995" t="s">
        <v>66</v>
      </c>
      <c r="J995" t="s">
        <v>67</v>
      </c>
      <c r="K995" t="s">
        <v>68</v>
      </c>
      <c r="L995" t="s">
        <v>4533</v>
      </c>
    </row>
    <row r="996" spans="1:12" x14ac:dyDescent="0.35">
      <c r="A996" t="s">
        <v>4534</v>
      </c>
      <c r="B996" t="s">
        <v>4535</v>
      </c>
      <c r="C996" t="s">
        <v>1095</v>
      </c>
      <c r="D996" t="s">
        <v>170</v>
      </c>
      <c r="E996" t="s">
        <v>43</v>
      </c>
      <c r="F996" t="s">
        <v>688</v>
      </c>
      <c r="G996" t="s">
        <v>159</v>
      </c>
      <c r="H996" t="s">
        <v>460</v>
      </c>
      <c r="I996" t="s">
        <v>2349</v>
      </c>
      <c r="J996" t="s">
        <v>21</v>
      </c>
      <c r="K996" t="s">
        <v>4536</v>
      </c>
      <c r="L996" t="s">
        <v>4537</v>
      </c>
    </row>
    <row r="997" spans="1:12" x14ac:dyDescent="0.35">
      <c r="A997" t="s">
        <v>4538</v>
      </c>
      <c r="B997" t="s">
        <v>4539</v>
      </c>
      <c r="C997" t="s">
        <v>223</v>
      </c>
      <c r="D997" t="s">
        <v>170</v>
      </c>
      <c r="E997" t="s">
        <v>43</v>
      </c>
      <c r="F997" t="s">
        <v>224</v>
      </c>
      <c r="G997" t="s">
        <v>225</v>
      </c>
      <c r="H997" t="s">
        <v>460</v>
      </c>
      <c r="I997" t="s">
        <v>2349</v>
      </c>
      <c r="J997" t="s">
        <v>21</v>
      </c>
      <c r="K997" t="s">
        <v>4540</v>
      </c>
      <c r="L997" t="s">
        <v>4541</v>
      </c>
    </row>
    <row r="998" spans="1:12" x14ac:dyDescent="0.35">
      <c r="A998" t="s">
        <v>4542</v>
      </c>
      <c r="B998" t="s">
        <v>4543</v>
      </c>
      <c r="C998" t="s">
        <v>4544</v>
      </c>
      <c r="D998" t="s">
        <v>170</v>
      </c>
      <c r="E998" t="s">
        <v>286</v>
      </c>
      <c r="F998" t="s">
        <v>2789</v>
      </c>
      <c r="G998" t="s">
        <v>34</v>
      </c>
      <c r="H998" t="s">
        <v>460</v>
      </c>
      <c r="I998" t="s">
        <v>2349</v>
      </c>
      <c r="J998" t="s">
        <v>21</v>
      </c>
      <c r="K998" t="s">
        <v>4545</v>
      </c>
      <c r="L998" t="s">
        <v>4546</v>
      </c>
    </row>
    <row r="999" spans="1:12" x14ac:dyDescent="0.35">
      <c r="A999" t="s">
        <v>4547</v>
      </c>
      <c r="B999" t="s">
        <v>4548</v>
      </c>
      <c r="C999" t="s">
        <v>2964</v>
      </c>
      <c r="D999" t="s">
        <v>170</v>
      </c>
      <c r="E999" t="s">
        <v>16</v>
      </c>
      <c r="F999" t="s">
        <v>4549</v>
      </c>
      <c r="G999" t="s">
        <v>317</v>
      </c>
      <c r="H999" t="s">
        <v>460</v>
      </c>
      <c r="I999" t="s">
        <v>2349</v>
      </c>
      <c r="J999" t="s">
        <v>36</v>
      </c>
      <c r="K999" t="s">
        <v>4550</v>
      </c>
      <c r="L999" t="s">
        <v>4551</v>
      </c>
    </row>
    <row r="1000" spans="1:12" x14ac:dyDescent="0.35">
      <c r="A1000" t="s">
        <v>4552</v>
      </c>
      <c r="B1000" t="s">
        <v>4553</v>
      </c>
      <c r="C1000" t="s">
        <v>3426</v>
      </c>
      <c r="D1000" t="s">
        <v>308</v>
      </c>
      <c r="E1000" t="s">
        <v>43</v>
      </c>
      <c r="F1000" t="s">
        <v>1399</v>
      </c>
      <c r="G1000" t="s">
        <v>4554</v>
      </c>
      <c r="H1000" t="s">
        <v>460</v>
      </c>
      <c r="I1000" t="s">
        <v>2349</v>
      </c>
      <c r="J1000" t="s">
        <v>21</v>
      </c>
      <c r="K1000" t="s">
        <v>4555</v>
      </c>
      <c r="L1000" t="s">
        <v>4556</v>
      </c>
    </row>
    <row r="1001" spans="1:12" x14ac:dyDescent="0.35">
      <c r="A1001" t="s">
        <v>4557</v>
      </c>
      <c r="B1001" t="s">
        <v>4558</v>
      </c>
      <c r="C1001" t="s">
        <v>1423</v>
      </c>
      <c r="D1001" t="s">
        <v>170</v>
      </c>
      <c r="E1001" t="s">
        <v>16</v>
      </c>
      <c r="F1001" t="s">
        <v>74</v>
      </c>
      <c r="G1001" t="s">
        <v>90</v>
      </c>
      <c r="H1001" t="s">
        <v>460</v>
      </c>
      <c r="I1001" t="s">
        <v>2349</v>
      </c>
      <c r="J1001" t="s">
        <v>57</v>
      </c>
      <c r="K1001" t="s">
        <v>4559</v>
      </c>
      <c r="L1001" t="s">
        <v>4560</v>
      </c>
    </row>
    <row r="1002" spans="1:12" x14ac:dyDescent="0.35">
      <c r="A1002" t="s">
        <v>4561</v>
      </c>
      <c r="B1002" t="s">
        <v>4562</v>
      </c>
      <c r="C1002" t="s">
        <v>4544</v>
      </c>
      <c r="D1002" t="s">
        <v>15</v>
      </c>
      <c r="E1002" t="s">
        <v>1209</v>
      </c>
      <c r="F1002" t="s">
        <v>2789</v>
      </c>
      <c r="G1002" t="s">
        <v>378</v>
      </c>
      <c r="H1002" t="s">
        <v>460</v>
      </c>
      <c r="I1002" t="s">
        <v>2349</v>
      </c>
      <c r="J1002" t="s">
        <v>21</v>
      </c>
      <c r="K1002" t="s">
        <v>4563</v>
      </c>
      <c r="L1002" t="s">
        <v>4564</v>
      </c>
    </row>
    <row r="1003" spans="1:12" x14ac:dyDescent="0.35">
      <c r="A1003" t="s">
        <v>4565</v>
      </c>
      <c r="B1003" t="s">
        <v>4566</v>
      </c>
      <c r="C1003" t="s">
        <v>1095</v>
      </c>
      <c r="D1003" t="s">
        <v>15</v>
      </c>
      <c r="E1003" t="s">
        <v>43</v>
      </c>
      <c r="F1003" t="s">
        <v>3188</v>
      </c>
      <c r="G1003" t="s">
        <v>159</v>
      </c>
      <c r="H1003" t="s">
        <v>460</v>
      </c>
      <c r="I1003" t="s">
        <v>2349</v>
      </c>
      <c r="J1003" t="s">
        <v>21</v>
      </c>
      <c r="K1003" t="s">
        <v>4567</v>
      </c>
      <c r="L1003" t="s">
        <v>4568</v>
      </c>
    </row>
    <row r="1004" spans="1:12" x14ac:dyDescent="0.35">
      <c r="A1004" t="s">
        <v>320</v>
      </c>
      <c r="B1004" t="s">
        <v>4569</v>
      </c>
      <c r="C1004" t="s">
        <v>14</v>
      </c>
      <c r="D1004" t="s">
        <v>15</v>
      </c>
      <c r="E1004" t="s">
        <v>16</v>
      </c>
      <c r="F1004" t="s">
        <v>63</v>
      </c>
      <c r="G1004" t="s">
        <v>64</v>
      </c>
      <c r="H1004" t="s">
        <v>460</v>
      </c>
      <c r="I1004" t="s">
        <v>66</v>
      </c>
      <c r="J1004" t="s">
        <v>67</v>
      </c>
      <c r="K1004" t="s">
        <v>68</v>
      </c>
      <c r="L1004" t="s">
        <v>4570</v>
      </c>
    </row>
    <row r="1005" spans="1:12" x14ac:dyDescent="0.35">
      <c r="A1005" t="s">
        <v>1034</v>
      </c>
      <c r="B1005" t="s">
        <v>4571</v>
      </c>
      <c r="C1005" t="s">
        <v>584</v>
      </c>
      <c r="D1005" t="s">
        <v>15</v>
      </c>
      <c r="E1005" t="s">
        <v>4572</v>
      </c>
      <c r="F1005" t="s">
        <v>114</v>
      </c>
      <c r="G1005" t="s">
        <v>159</v>
      </c>
      <c r="H1005" t="s">
        <v>460</v>
      </c>
      <c r="I1005" t="s">
        <v>2349</v>
      </c>
      <c r="J1005" t="s">
        <v>21</v>
      </c>
      <c r="K1005" t="s">
        <v>1037</v>
      </c>
      <c r="L1005" t="s">
        <v>4573</v>
      </c>
    </row>
    <row r="1006" spans="1:12" x14ac:dyDescent="0.35">
      <c r="A1006" t="s">
        <v>4574</v>
      </c>
      <c r="B1006" t="s">
        <v>4575</v>
      </c>
      <c r="C1006" t="s">
        <v>740</v>
      </c>
      <c r="D1006" t="s">
        <v>15</v>
      </c>
      <c r="E1006" t="s">
        <v>16</v>
      </c>
      <c r="F1006" t="s">
        <v>191</v>
      </c>
      <c r="G1006" t="s">
        <v>75</v>
      </c>
      <c r="H1006" t="s">
        <v>460</v>
      </c>
      <c r="I1006" t="s">
        <v>2349</v>
      </c>
      <c r="J1006" t="s">
        <v>21</v>
      </c>
      <c r="K1006" t="s">
        <v>4576</v>
      </c>
      <c r="L1006" t="s">
        <v>4577</v>
      </c>
    </row>
    <row r="1007" spans="1:12" x14ac:dyDescent="0.35">
      <c r="A1007" t="s">
        <v>4578</v>
      </c>
      <c r="B1007" t="s">
        <v>4579</v>
      </c>
      <c r="C1007" t="s">
        <v>740</v>
      </c>
      <c r="D1007" t="s">
        <v>15</v>
      </c>
      <c r="E1007" t="s">
        <v>16</v>
      </c>
      <c r="F1007" t="s">
        <v>63</v>
      </c>
      <c r="G1007" t="s">
        <v>64</v>
      </c>
      <c r="H1007" t="s">
        <v>460</v>
      </c>
      <c r="I1007" t="s">
        <v>66</v>
      </c>
      <c r="J1007" t="s">
        <v>67</v>
      </c>
      <c r="K1007" t="s">
        <v>68</v>
      </c>
      <c r="L1007" t="s">
        <v>4580</v>
      </c>
    </row>
    <row r="1008" spans="1:12" x14ac:dyDescent="0.35">
      <c r="A1008" t="s">
        <v>2626</v>
      </c>
      <c r="B1008" t="s">
        <v>4581</v>
      </c>
      <c r="C1008" t="s">
        <v>1306</v>
      </c>
      <c r="D1008" t="s">
        <v>15</v>
      </c>
      <c r="E1008" t="s">
        <v>16</v>
      </c>
      <c r="F1008" t="s">
        <v>63</v>
      </c>
      <c r="G1008" t="s">
        <v>64</v>
      </c>
      <c r="H1008" t="s">
        <v>460</v>
      </c>
      <c r="I1008" t="s">
        <v>66</v>
      </c>
      <c r="J1008" t="s">
        <v>67</v>
      </c>
      <c r="K1008" t="s">
        <v>68</v>
      </c>
      <c r="L1008" t="s">
        <v>4582</v>
      </c>
    </row>
    <row r="1009" spans="1:12" x14ac:dyDescent="0.35">
      <c r="A1009" t="s">
        <v>4583</v>
      </c>
      <c r="B1009" t="s">
        <v>4584</v>
      </c>
      <c r="C1009" t="s">
        <v>1230</v>
      </c>
      <c r="D1009" t="s">
        <v>1184</v>
      </c>
      <c r="E1009" t="s">
        <v>16</v>
      </c>
      <c r="F1009" t="s">
        <v>74</v>
      </c>
      <c r="G1009" t="s">
        <v>257</v>
      </c>
      <c r="H1009" t="s">
        <v>460</v>
      </c>
      <c r="I1009" t="s">
        <v>2349</v>
      </c>
      <c r="J1009" t="s">
        <v>57</v>
      </c>
      <c r="K1009" t="s">
        <v>4585</v>
      </c>
      <c r="L1009" t="s">
        <v>4586</v>
      </c>
    </row>
    <row r="1010" spans="1:12" x14ac:dyDescent="0.35">
      <c r="A1010" t="s">
        <v>562</v>
      </c>
      <c r="B1010" t="s">
        <v>4587</v>
      </c>
      <c r="C1010" t="s">
        <v>4588</v>
      </c>
      <c r="D1010" t="s">
        <v>15</v>
      </c>
      <c r="E1010" t="s">
        <v>43</v>
      </c>
      <c r="F1010" t="s">
        <v>452</v>
      </c>
      <c r="G1010" t="s">
        <v>317</v>
      </c>
      <c r="H1010" t="s">
        <v>460</v>
      </c>
      <c r="I1010" t="s">
        <v>2349</v>
      </c>
      <c r="J1010" t="s">
        <v>21</v>
      </c>
      <c r="K1010" t="s">
        <v>4589</v>
      </c>
      <c r="L1010" t="s">
        <v>4590</v>
      </c>
    </row>
    <row r="1011" spans="1:12" x14ac:dyDescent="0.35">
      <c r="A1011" t="s">
        <v>4591</v>
      </c>
      <c r="B1011" t="s">
        <v>4592</v>
      </c>
      <c r="C1011" t="s">
        <v>1230</v>
      </c>
      <c r="D1011" t="s">
        <v>438</v>
      </c>
      <c r="E1011" t="s">
        <v>16</v>
      </c>
      <c r="F1011" t="s">
        <v>74</v>
      </c>
      <c r="G1011" t="s">
        <v>257</v>
      </c>
      <c r="H1011" t="s">
        <v>460</v>
      </c>
      <c r="I1011" t="s">
        <v>2349</v>
      </c>
      <c r="J1011" t="s">
        <v>21</v>
      </c>
      <c r="K1011" t="s">
        <v>2726</v>
      </c>
      <c r="L1011" t="s">
        <v>4593</v>
      </c>
    </row>
    <row r="1012" spans="1:12" x14ac:dyDescent="0.35">
      <c r="A1012" t="s">
        <v>4594</v>
      </c>
      <c r="B1012" t="s">
        <v>4595</v>
      </c>
      <c r="C1012" t="s">
        <v>1230</v>
      </c>
      <c r="D1012" t="s">
        <v>687</v>
      </c>
      <c r="E1012" t="s">
        <v>16</v>
      </c>
      <c r="F1012" t="s">
        <v>74</v>
      </c>
      <c r="G1012" t="s">
        <v>257</v>
      </c>
      <c r="H1012" t="s">
        <v>460</v>
      </c>
      <c r="I1012" t="s">
        <v>2349</v>
      </c>
      <c r="J1012" t="s">
        <v>21</v>
      </c>
      <c r="K1012" t="s">
        <v>4596</v>
      </c>
      <c r="L1012" t="s">
        <v>4597</v>
      </c>
    </row>
    <row r="1013" spans="1:12" x14ac:dyDescent="0.35">
      <c r="A1013" t="s">
        <v>4598</v>
      </c>
      <c r="B1013" t="s">
        <v>4599</v>
      </c>
      <c r="C1013" t="s">
        <v>1230</v>
      </c>
      <c r="D1013" t="s">
        <v>1624</v>
      </c>
      <c r="E1013" t="s">
        <v>16</v>
      </c>
      <c r="F1013" t="s">
        <v>74</v>
      </c>
      <c r="G1013" t="s">
        <v>257</v>
      </c>
      <c r="H1013" t="s">
        <v>460</v>
      </c>
      <c r="I1013" t="s">
        <v>2349</v>
      </c>
      <c r="J1013" t="s">
        <v>21</v>
      </c>
      <c r="K1013" t="s">
        <v>4600</v>
      </c>
      <c r="L1013" t="s">
        <v>4601</v>
      </c>
    </row>
    <row r="1014" spans="1:12" x14ac:dyDescent="0.35">
      <c r="A1014" t="s">
        <v>4602</v>
      </c>
      <c r="B1014" t="s">
        <v>4603</v>
      </c>
      <c r="C1014" t="s">
        <v>2143</v>
      </c>
      <c r="D1014" t="s">
        <v>15</v>
      </c>
      <c r="E1014" t="s">
        <v>43</v>
      </c>
      <c r="F1014" t="s">
        <v>4604</v>
      </c>
      <c r="G1014" t="s">
        <v>317</v>
      </c>
      <c r="H1014" t="s">
        <v>460</v>
      </c>
      <c r="I1014" t="s">
        <v>2349</v>
      </c>
      <c r="J1014" t="s">
        <v>36</v>
      </c>
      <c r="K1014" t="s">
        <v>4605</v>
      </c>
      <c r="L1014" t="s">
        <v>4606</v>
      </c>
    </row>
    <row r="1015" spans="1:12" x14ac:dyDescent="0.35">
      <c r="A1015" t="s">
        <v>1034</v>
      </c>
      <c r="B1015" t="s">
        <v>4607</v>
      </c>
      <c r="C1015" t="s">
        <v>584</v>
      </c>
      <c r="D1015" t="s">
        <v>15</v>
      </c>
      <c r="E1015" t="s">
        <v>4572</v>
      </c>
      <c r="F1015" t="s">
        <v>114</v>
      </c>
      <c r="G1015" t="s">
        <v>159</v>
      </c>
      <c r="H1015" t="s">
        <v>460</v>
      </c>
      <c r="I1015" t="s">
        <v>2349</v>
      </c>
      <c r="J1015" t="s">
        <v>21</v>
      </c>
      <c r="K1015" t="s">
        <v>1037</v>
      </c>
      <c r="L1015" t="s">
        <v>4608</v>
      </c>
    </row>
    <row r="1016" spans="1:12" x14ac:dyDescent="0.35">
      <c r="A1016" t="s">
        <v>4609</v>
      </c>
      <c r="B1016" t="s">
        <v>4610</v>
      </c>
      <c r="C1016" t="s">
        <v>1230</v>
      </c>
      <c r="D1016" t="s">
        <v>15</v>
      </c>
      <c r="E1016" t="s">
        <v>16</v>
      </c>
      <c r="F1016" t="s">
        <v>74</v>
      </c>
      <c r="G1016" t="s">
        <v>257</v>
      </c>
      <c r="H1016" t="s">
        <v>460</v>
      </c>
      <c r="I1016" t="s">
        <v>2349</v>
      </c>
      <c r="J1016" t="s">
        <v>21</v>
      </c>
      <c r="K1016" t="s">
        <v>4611</v>
      </c>
      <c r="L1016" t="s">
        <v>4612</v>
      </c>
    </row>
    <row r="1017" spans="1:12" x14ac:dyDescent="0.35">
      <c r="A1017" t="s">
        <v>4613</v>
      </c>
      <c r="B1017" t="s">
        <v>4614</v>
      </c>
      <c r="C1017" t="s">
        <v>3557</v>
      </c>
      <c r="D1017" t="s">
        <v>4044</v>
      </c>
      <c r="E1017" t="s">
        <v>16</v>
      </c>
      <c r="F1017" t="s">
        <v>114</v>
      </c>
      <c r="G1017" t="s">
        <v>64</v>
      </c>
      <c r="H1017" t="s">
        <v>1692</v>
      </c>
      <c r="I1017" t="s">
        <v>2349</v>
      </c>
      <c r="J1017" t="s">
        <v>21</v>
      </c>
      <c r="K1017" t="s">
        <v>4615</v>
      </c>
      <c r="L1017" t="s">
        <v>4616</v>
      </c>
    </row>
    <row r="1018" spans="1:12" x14ac:dyDescent="0.35">
      <c r="A1018" t="s">
        <v>4617</v>
      </c>
      <c r="B1018" t="s">
        <v>4618</v>
      </c>
      <c r="C1018" t="s">
        <v>3557</v>
      </c>
      <c r="D1018" t="s">
        <v>15</v>
      </c>
      <c r="E1018" t="s">
        <v>16</v>
      </c>
      <c r="F1018" t="s">
        <v>4619</v>
      </c>
      <c r="G1018" t="s">
        <v>64</v>
      </c>
      <c r="H1018" t="s">
        <v>1692</v>
      </c>
      <c r="I1018" t="s">
        <v>2349</v>
      </c>
      <c r="J1018" t="s">
        <v>3048</v>
      </c>
      <c r="K1018" t="s">
        <v>4620</v>
      </c>
      <c r="L1018" t="s">
        <v>4621</v>
      </c>
    </row>
    <row r="1019" spans="1:12" x14ac:dyDescent="0.35">
      <c r="A1019" t="s">
        <v>4622</v>
      </c>
      <c r="B1019" t="s">
        <v>4623</v>
      </c>
      <c r="C1019" t="s">
        <v>4624</v>
      </c>
      <c r="D1019" t="s">
        <v>1574</v>
      </c>
      <c r="E1019" t="s">
        <v>16</v>
      </c>
      <c r="F1019" t="s">
        <v>3503</v>
      </c>
      <c r="G1019" t="s">
        <v>159</v>
      </c>
      <c r="H1019" t="s">
        <v>958</v>
      </c>
      <c r="I1019" t="s">
        <v>4625</v>
      </c>
      <c r="J1019" t="s">
        <v>21</v>
      </c>
      <c r="K1019" t="s">
        <v>4626</v>
      </c>
      <c r="L1019" t="s">
        <v>4627</v>
      </c>
    </row>
    <row r="1020" spans="1:12" x14ac:dyDescent="0.35">
      <c r="A1020" t="s">
        <v>4628</v>
      </c>
      <c r="B1020" t="s">
        <v>4629</v>
      </c>
      <c r="C1020" t="s">
        <v>314</v>
      </c>
      <c r="D1020" t="s">
        <v>15</v>
      </c>
      <c r="E1020" t="s">
        <v>43</v>
      </c>
      <c r="F1020" t="s">
        <v>1216</v>
      </c>
      <c r="G1020" t="s">
        <v>3145</v>
      </c>
      <c r="H1020" t="s">
        <v>958</v>
      </c>
      <c r="I1020" t="s">
        <v>4625</v>
      </c>
      <c r="J1020" t="s">
        <v>473</v>
      </c>
      <c r="K1020" t="s">
        <v>4630</v>
      </c>
      <c r="L1020" t="s">
        <v>4631</v>
      </c>
    </row>
    <row r="1021" spans="1:12" x14ac:dyDescent="0.35">
      <c r="A1021" t="s">
        <v>4632</v>
      </c>
      <c r="B1021" t="s">
        <v>4633</v>
      </c>
      <c r="C1021" t="s">
        <v>652</v>
      </c>
      <c r="D1021" t="s">
        <v>687</v>
      </c>
      <c r="E1021" t="s">
        <v>1610</v>
      </c>
      <c r="F1021" t="s">
        <v>74</v>
      </c>
      <c r="G1021" t="s">
        <v>295</v>
      </c>
      <c r="H1021" t="s">
        <v>958</v>
      </c>
      <c r="I1021" t="s">
        <v>4625</v>
      </c>
      <c r="J1021" t="s">
        <v>21</v>
      </c>
      <c r="K1021" t="s">
        <v>4634</v>
      </c>
      <c r="L1021" t="s">
        <v>4635</v>
      </c>
    </row>
    <row r="1022" spans="1:12" x14ac:dyDescent="0.35">
      <c r="A1022" t="s">
        <v>4636</v>
      </c>
      <c r="B1022" t="s">
        <v>4637</v>
      </c>
      <c r="C1022" t="s">
        <v>81</v>
      </c>
      <c r="D1022" t="s">
        <v>438</v>
      </c>
      <c r="E1022" t="s">
        <v>43</v>
      </c>
      <c r="F1022" t="s">
        <v>63</v>
      </c>
      <c r="G1022" t="s">
        <v>64</v>
      </c>
      <c r="H1022" t="s">
        <v>958</v>
      </c>
      <c r="I1022" t="s">
        <v>66</v>
      </c>
      <c r="J1022" t="s">
        <v>67</v>
      </c>
      <c r="K1022" t="s">
        <v>68</v>
      </c>
      <c r="L1022" t="s">
        <v>4638</v>
      </c>
    </row>
    <row r="1023" spans="1:12" x14ac:dyDescent="0.35">
      <c r="A1023" t="s">
        <v>4639</v>
      </c>
      <c r="B1023" t="s">
        <v>4640</v>
      </c>
      <c r="C1023" t="s">
        <v>4641</v>
      </c>
      <c r="D1023" t="s">
        <v>4642</v>
      </c>
      <c r="E1023" t="s">
        <v>43</v>
      </c>
      <c r="F1023" t="s">
        <v>4643</v>
      </c>
      <c r="G1023" t="s">
        <v>64</v>
      </c>
      <c r="H1023" t="s">
        <v>958</v>
      </c>
      <c r="I1023" t="s">
        <v>4625</v>
      </c>
      <c r="J1023" t="s">
        <v>21</v>
      </c>
      <c r="K1023" t="s">
        <v>4644</v>
      </c>
      <c r="L1023" t="s">
        <v>4645</v>
      </c>
    </row>
    <row r="1024" spans="1:12" x14ac:dyDescent="0.35">
      <c r="A1024" t="s">
        <v>4646</v>
      </c>
      <c r="B1024" t="s">
        <v>4647</v>
      </c>
      <c r="C1024" t="s">
        <v>235</v>
      </c>
      <c r="D1024" t="s">
        <v>2781</v>
      </c>
      <c r="E1024" t="s">
        <v>16</v>
      </c>
      <c r="F1024" t="s">
        <v>377</v>
      </c>
      <c r="G1024" t="s">
        <v>18</v>
      </c>
      <c r="H1024" t="s">
        <v>958</v>
      </c>
      <c r="I1024" t="s">
        <v>4625</v>
      </c>
      <c r="J1024" t="s">
        <v>21</v>
      </c>
      <c r="K1024" t="s">
        <v>4648</v>
      </c>
      <c r="L1024" t="s">
        <v>4649</v>
      </c>
    </row>
    <row r="1025" spans="1:12" x14ac:dyDescent="0.35">
      <c r="A1025" t="s">
        <v>3317</v>
      </c>
      <c r="B1025" t="s">
        <v>4650</v>
      </c>
      <c r="C1025" t="s">
        <v>235</v>
      </c>
      <c r="D1025" t="s">
        <v>3319</v>
      </c>
      <c r="E1025" t="s">
        <v>16</v>
      </c>
      <c r="F1025" t="s">
        <v>377</v>
      </c>
      <c r="G1025" t="s">
        <v>64</v>
      </c>
      <c r="H1025" t="s">
        <v>958</v>
      </c>
      <c r="I1025" t="s">
        <v>4625</v>
      </c>
      <c r="J1025" t="s">
        <v>21</v>
      </c>
      <c r="K1025" t="s">
        <v>3320</v>
      </c>
      <c r="L1025" t="s">
        <v>4651</v>
      </c>
    </row>
    <row r="1026" spans="1:12" x14ac:dyDescent="0.35">
      <c r="A1026" t="s">
        <v>4652</v>
      </c>
      <c r="B1026" t="s">
        <v>4653</v>
      </c>
      <c r="C1026" t="s">
        <v>4194</v>
      </c>
      <c r="D1026" t="s">
        <v>146</v>
      </c>
      <c r="E1026" t="s">
        <v>43</v>
      </c>
      <c r="F1026" t="s">
        <v>74</v>
      </c>
      <c r="G1026" t="s">
        <v>243</v>
      </c>
      <c r="H1026" t="s">
        <v>958</v>
      </c>
      <c r="I1026" t="s">
        <v>4625</v>
      </c>
      <c r="J1026" t="s">
        <v>21</v>
      </c>
      <c r="K1026" t="s">
        <v>4654</v>
      </c>
      <c r="L1026" t="s">
        <v>4655</v>
      </c>
    </row>
    <row r="1027" spans="1:12" x14ac:dyDescent="0.35">
      <c r="A1027" t="s">
        <v>4656</v>
      </c>
      <c r="B1027" t="s">
        <v>4657</v>
      </c>
      <c r="C1027" t="s">
        <v>285</v>
      </c>
      <c r="D1027" t="s">
        <v>170</v>
      </c>
      <c r="E1027" t="s">
        <v>286</v>
      </c>
      <c r="F1027" t="s">
        <v>74</v>
      </c>
      <c r="G1027" t="s">
        <v>264</v>
      </c>
      <c r="H1027" t="s">
        <v>958</v>
      </c>
      <c r="I1027" t="s">
        <v>4625</v>
      </c>
      <c r="J1027" t="s">
        <v>21</v>
      </c>
      <c r="K1027" t="s">
        <v>4658</v>
      </c>
      <c r="L1027" t="s">
        <v>4659</v>
      </c>
    </row>
    <row r="1028" spans="1:12" x14ac:dyDescent="0.35">
      <c r="A1028" t="s">
        <v>4660</v>
      </c>
      <c r="B1028" t="s">
        <v>4661</v>
      </c>
      <c r="C1028" t="s">
        <v>4662</v>
      </c>
      <c r="D1028" t="s">
        <v>170</v>
      </c>
      <c r="E1028" t="s">
        <v>43</v>
      </c>
      <c r="F1028" t="s">
        <v>17</v>
      </c>
      <c r="G1028" t="s">
        <v>18</v>
      </c>
      <c r="H1028" t="s">
        <v>958</v>
      </c>
      <c r="I1028" t="s">
        <v>4625</v>
      </c>
      <c r="J1028" t="s">
        <v>21</v>
      </c>
      <c r="K1028" t="s">
        <v>4663</v>
      </c>
      <c r="L1028" t="s">
        <v>4664</v>
      </c>
    </row>
    <row r="1029" spans="1:12" x14ac:dyDescent="0.35">
      <c r="A1029" t="s">
        <v>4665</v>
      </c>
      <c r="B1029" t="s">
        <v>4666</v>
      </c>
      <c r="C1029" t="s">
        <v>4662</v>
      </c>
      <c r="D1029" t="s">
        <v>170</v>
      </c>
      <c r="E1029" t="s">
        <v>43</v>
      </c>
      <c r="F1029" t="s">
        <v>17</v>
      </c>
      <c r="G1029" t="s">
        <v>378</v>
      </c>
      <c r="H1029" t="s">
        <v>958</v>
      </c>
      <c r="I1029" t="s">
        <v>4625</v>
      </c>
      <c r="J1029" t="s">
        <v>21</v>
      </c>
      <c r="K1029" t="s">
        <v>4667</v>
      </c>
      <c r="L1029" t="s">
        <v>4668</v>
      </c>
    </row>
    <row r="1030" spans="1:12" x14ac:dyDescent="0.35">
      <c r="A1030" t="s">
        <v>233</v>
      </c>
      <c r="B1030" t="s">
        <v>4669</v>
      </c>
      <c r="C1030" t="s">
        <v>235</v>
      </c>
      <c r="D1030" t="s">
        <v>236</v>
      </c>
      <c r="E1030" t="s">
        <v>16</v>
      </c>
      <c r="F1030" t="s">
        <v>114</v>
      </c>
      <c r="G1030" t="s">
        <v>257</v>
      </c>
      <c r="H1030" t="s">
        <v>958</v>
      </c>
      <c r="I1030" t="s">
        <v>4625</v>
      </c>
      <c r="J1030" t="s">
        <v>21</v>
      </c>
      <c r="K1030" t="s">
        <v>4670</v>
      </c>
      <c r="L1030" t="s">
        <v>4671</v>
      </c>
    </row>
    <row r="1031" spans="1:12" x14ac:dyDescent="0.35">
      <c r="A1031" t="s">
        <v>4672</v>
      </c>
      <c r="B1031" t="s">
        <v>4673</v>
      </c>
      <c r="C1031" t="s">
        <v>4674</v>
      </c>
      <c r="D1031" t="s">
        <v>4675</v>
      </c>
      <c r="E1031" t="s">
        <v>43</v>
      </c>
      <c r="F1031" t="s">
        <v>101</v>
      </c>
      <c r="G1031" t="s">
        <v>378</v>
      </c>
      <c r="H1031" t="s">
        <v>958</v>
      </c>
      <c r="I1031" t="s">
        <v>4625</v>
      </c>
      <c r="J1031" t="s">
        <v>21</v>
      </c>
      <c r="K1031" t="s">
        <v>4676</v>
      </c>
      <c r="L1031" t="s">
        <v>4677</v>
      </c>
    </row>
    <row r="1032" spans="1:12" x14ac:dyDescent="0.35">
      <c r="A1032" t="s">
        <v>4678</v>
      </c>
      <c r="B1032" t="s">
        <v>4679</v>
      </c>
      <c r="C1032" t="s">
        <v>1296</v>
      </c>
      <c r="D1032" t="s">
        <v>170</v>
      </c>
      <c r="E1032" t="s">
        <v>43</v>
      </c>
      <c r="F1032" t="s">
        <v>377</v>
      </c>
      <c r="G1032" t="s">
        <v>295</v>
      </c>
      <c r="H1032" t="s">
        <v>971</v>
      </c>
      <c r="I1032" t="s">
        <v>4680</v>
      </c>
      <c r="J1032" t="s">
        <v>21</v>
      </c>
      <c r="K1032" t="s">
        <v>4681</v>
      </c>
      <c r="L1032" t="s">
        <v>4682</v>
      </c>
    </row>
    <row r="1033" spans="1:12" x14ac:dyDescent="0.35">
      <c r="A1033" t="s">
        <v>4683</v>
      </c>
      <c r="B1033" t="s">
        <v>4684</v>
      </c>
      <c r="C1033" t="s">
        <v>2022</v>
      </c>
      <c r="D1033" t="s">
        <v>170</v>
      </c>
      <c r="E1033" t="s">
        <v>43</v>
      </c>
      <c r="F1033" t="s">
        <v>74</v>
      </c>
      <c r="G1033" t="s">
        <v>295</v>
      </c>
      <c r="H1033" t="s">
        <v>971</v>
      </c>
      <c r="I1033" t="s">
        <v>4680</v>
      </c>
      <c r="J1033" t="s">
        <v>21</v>
      </c>
      <c r="K1033" t="s">
        <v>4685</v>
      </c>
      <c r="L1033" t="s">
        <v>4686</v>
      </c>
    </row>
    <row r="1034" spans="1:12" x14ac:dyDescent="0.35">
      <c r="A1034" t="s">
        <v>4687</v>
      </c>
      <c r="B1034" t="s">
        <v>4688</v>
      </c>
      <c r="C1034" t="s">
        <v>1408</v>
      </c>
      <c r="D1034" t="s">
        <v>4689</v>
      </c>
      <c r="E1034" t="s">
        <v>16</v>
      </c>
      <c r="F1034" t="s">
        <v>74</v>
      </c>
      <c r="G1034" t="s">
        <v>2206</v>
      </c>
      <c r="H1034" t="s">
        <v>971</v>
      </c>
      <c r="I1034" t="s">
        <v>4680</v>
      </c>
      <c r="J1034" t="s">
        <v>57</v>
      </c>
      <c r="K1034" t="s">
        <v>4690</v>
      </c>
      <c r="L1034" t="s">
        <v>4691</v>
      </c>
    </row>
    <row r="1035" spans="1:12" x14ac:dyDescent="0.35">
      <c r="A1035" t="s">
        <v>1571</v>
      </c>
      <c r="B1035" t="s">
        <v>4692</v>
      </c>
      <c r="C1035" t="s">
        <v>1408</v>
      </c>
      <c r="D1035" t="s">
        <v>1352</v>
      </c>
      <c r="E1035" t="s">
        <v>16</v>
      </c>
      <c r="F1035" t="s">
        <v>74</v>
      </c>
      <c r="G1035" t="s">
        <v>295</v>
      </c>
      <c r="H1035" t="s">
        <v>971</v>
      </c>
      <c r="I1035" t="s">
        <v>4680</v>
      </c>
      <c r="J1035" t="s">
        <v>21</v>
      </c>
      <c r="K1035" t="s">
        <v>4693</v>
      </c>
      <c r="L1035" t="s">
        <v>4694</v>
      </c>
    </row>
    <row r="1036" spans="1:12" x14ac:dyDescent="0.35">
      <c r="A1036" t="s">
        <v>4695</v>
      </c>
      <c r="B1036" t="s">
        <v>4696</v>
      </c>
      <c r="C1036" t="s">
        <v>4050</v>
      </c>
      <c r="D1036" t="s">
        <v>170</v>
      </c>
      <c r="E1036" t="s">
        <v>43</v>
      </c>
      <c r="F1036" t="s">
        <v>4266</v>
      </c>
      <c r="G1036" t="s">
        <v>148</v>
      </c>
      <c r="H1036" t="s">
        <v>971</v>
      </c>
      <c r="I1036" t="s">
        <v>4680</v>
      </c>
      <c r="J1036" t="s">
        <v>21</v>
      </c>
      <c r="K1036" t="s">
        <v>4697</v>
      </c>
      <c r="L1036" t="s">
        <v>4698</v>
      </c>
    </row>
    <row r="1037" spans="1:12" x14ac:dyDescent="0.35">
      <c r="A1037" t="s">
        <v>2611</v>
      </c>
      <c r="B1037" t="s">
        <v>4699</v>
      </c>
      <c r="C1037" t="s">
        <v>1306</v>
      </c>
      <c r="D1037" t="s">
        <v>170</v>
      </c>
      <c r="E1037" t="s">
        <v>16</v>
      </c>
      <c r="F1037" t="s">
        <v>2088</v>
      </c>
      <c r="G1037" t="s">
        <v>75</v>
      </c>
      <c r="H1037" t="s">
        <v>971</v>
      </c>
      <c r="I1037" t="s">
        <v>4680</v>
      </c>
      <c r="J1037" t="s">
        <v>21</v>
      </c>
      <c r="K1037" t="s">
        <v>2613</v>
      </c>
      <c r="L1037" t="s">
        <v>4700</v>
      </c>
    </row>
    <row r="1038" spans="1:12" x14ac:dyDescent="0.35">
      <c r="A1038" t="s">
        <v>4701</v>
      </c>
      <c r="B1038" t="s">
        <v>4702</v>
      </c>
      <c r="C1038" t="s">
        <v>698</v>
      </c>
      <c r="D1038" t="s">
        <v>42</v>
      </c>
      <c r="E1038" t="s">
        <v>16</v>
      </c>
      <c r="F1038" t="s">
        <v>74</v>
      </c>
      <c r="G1038" t="s">
        <v>159</v>
      </c>
      <c r="H1038" t="s">
        <v>971</v>
      </c>
      <c r="I1038" t="s">
        <v>4680</v>
      </c>
      <c r="J1038" t="s">
        <v>21</v>
      </c>
      <c r="K1038" t="s">
        <v>4703</v>
      </c>
      <c r="L1038" t="s">
        <v>4704</v>
      </c>
    </row>
    <row r="1039" spans="1:12" x14ac:dyDescent="0.35">
      <c r="A1039" t="s">
        <v>4705</v>
      </c>
      <c r="B1039" t="s">
        <v>4706</v>
      </c>
      <c r="C1039" t="s">
        <v>51</v>
      </c>
      <c r="D1039" t="s">
        <v>2226</v>
      </c>
      <c r="E1039" t="s">
        <v>16</v>
      </c>
      <c r="F1039" t="s">
        <v>4707</v>
      </c>
      <c r="G1039" t="s">
        <v>54</v>
      </c>
      <c r="H1039" t="s">
        <v>971</v>
      </c>
      <c r="I1039" t="s">
        <v>4680</v>
      </c>
      <c r="J1039" t="s">
        <v>21</v>
      </c>
      <c r="K1039" t="s">
        <v>4708</v>
      </c>
      <c r="L1039" t="s">
        <v>4709</v>
      </c>
    </row>
    <row r="1040" spans="1:12" x14ac:dyDescent="0.35">
      <c r="A1040" t="s">
        <v>4710</v>
      </c>
      <c r="B1040" t="s">
        <v>4711</v>
      </c>
      <c r="C1040" t="s">
        <v>4712</v>
      </c>
      <c r="D1040" t="s">
        <v>1030</v>
      </c>
      <c r="E1040" t="s">
        <v>294</v>
      </c>
      <c r="F1040" t="s">
        <v>4713</v>
      </c>
      <c r="G1040" t="s">
        <v>916</v>
      </c>
      <c r="H1040" t="s">
        <v>971</v>
      </c>
      <c r="I1040" t="s">
        <v>4680</v>
      </c>
      <c r="J1040" t="s">
        <v>21</v>
      </c>
      <c r="K1040" t="s">
        <v>4714</v>
      </c>
      <c r="L1040" t="s">
        <v>4715</v>
      </c>
    </row>
    <row r="1041" spans="1:12" x14ac:dyDescent="0.35">
      <c r="A1041" t="s">
        <v>1977</v>
      </c>
      <c r="B1041" t="s">
        <v>4716</v>
      </c>
      <c r="C1041" t="s">
        <v>584</v>
      </c>
      <c r="D1041" t="s">
        <v>170</v>
      </c>
      <c r="E1041" t="s">
        <v>16</v>
      </c>
      <c r="F1041" t="s">
        <v>114</v>
      </c>
      <c r="G1041" t="s">
        <v>806</v>
      </c>
      <c r="H1041" t="s">
        <v>971</v>
      </c>
      <c r="I1041" t="s">
        <v>4680</v>
      </c>
      <c r="J1041" t="s">
        <v>21</v>
      </c>
      <c r="K1041" t="s">
        <v>1979</v>
      </c>
      <c r="L1041" t="s">
        <v>4717</v>
      </c>
    </row>
    <row r="1042" spans="1:12" x14ac:dyDescent="0.35">
      <c r="A1042" t="s">
        <v>4718</v>
      </c>
      <c r="B1042" t="s">
        <v>4719</v>
      </c>
      <c r="C1042" t="s">
        <v>2867</v>
      </c>
      <c r="D1042" t="s">
        <v>170</v>
      </c>
      <c r="E1042" t="s">
        <v>43</v>
      </c>
      <c r="F1042" t="s">
        <v>185</v>
      </c>
      <c r="G1042" t="s">
        <v>115</v>
      </c>
      <c r="H1042" t="s">
        <v>971</v>
      </c>
      <c r="I1042" t="s">
        <v>4680</v>
      </c>
      <c r="J1042" t="s">
        <v>21</v>
      </c>
      <c r="K1042" t="s">
        <v>4720</v>
      </c>
      <c r="L1042" t="s">
        <v>4721</v>
      </c>
    </row>
    <row r="1043" spans="1:12" x14ac:dyDescent="0.35">
      <c r="A1043" t="s">
        <v>4722</v>
      </c>
      <c r="B1043" t="s">
        <v>4723</v>
      </c>
      <c r="C1043" t="s">
        <v>4262</v>
      </c>
      <c r="D1043" t="s">
        <v>1057</v>
      </c>
      <c r="E1043" t="s">
        <v>43</v>
      </c>
      <c r="F1043" t="s">
        <v>3144</v>
      </c>
      <c r="G1043" t="s">
        <v>264</v>
      </c>
      <c r="H1043" t="s">
        <v>971</v>
      </c>
      <c r="I1043" t="s">
        <v>4680</v>
      </c>
      <c r="J1043" t="s">
        <v>36</v>
      </c>
      <c r="K1043" t="s">
        <v>4724</v>
      </c>
      <c r="L1043" t="s">
        <v>4725</v>
      </c>
    </row>
    <row r="1044" spans="1:12" x14ac:dyDescent="0.35">
      <c r="A1044" t="s">
        <v>4726</v>
      </c>
      <c r="B1044" t="s">
        <v>4727</v>
      </c>
      <c r="C1044" t="s">
        <v>4728</v>
      </c>
      <c r="D1044" t="s">
        <v>354</v>
      </c>
      <c r="E1044" t="s">
        <v>927</v>
      </c>
      <c r="F1044" t="s">
        <v>63</v>
      </c>
      <c r="G1044" t="s">
        <v>64</v>
      </c>
      <c r="H1044" t="s">
        <v>971</v>
      </c>
      <c r="I1044" t="s">
        <v>66</v>
      </c>
      <c r="J1044" t="s">
        <v>67</v>
      </c>
      <c r="K1044" t="s">
        <v>68</v>
      </c>
      <c r="L1044" t="s">
        <v>4729</v>
      </c>
    </row>
    <row r="1045" spans="1:12" x14ac:dyDescent="0.35">
      <c r="A1045" t="s">
        <v>3551</v>
      </c>
      <c r="B1045" t="s">
        <v>4730</v>
      </c>
      <c r="C1045" t="s">
        <v>3553</v>
      </c>
      <c r="D1045" t="s">
        <v>170</v>
      </c>
      <c r="E1045" t="s">
        <v>43</v>
      </c>
      <c r="F1045" t="s">
        <v>74</v>
      </c>
      <c r="G1045" t="s">
        <v>84</v>
      </c>
      <c r="H1045" t="s">
        <v>971</v>
      </c>
      <c r="I1045" t="s">
        <v>4680</v>
      </c>
      <c r="J1045" t="s">
        <v>21</v>
      </c>
      <c r="K1045" t="s">
        <v>3554</v>
      </c>
      <c r="L1045" t="s">
        <v>4731</v>
      </c>
    </row>
    <row r="1046" spans="1:12" x14ac:dyDescent="0.35">
      <c r="A1046" t="s">
        <v>4732</v>
      </c>
      <c r="B1046" t="s">
        <v>4733</v>
      </c>
      <c r="C1046" t="s">
        <v>707</v>
      </c>
      <c r="D1046" t="s">
        <v>170</v>
      </c>
      <c r="E1046" t="s">
        <v>16</v>
      </c>
      <c r="F1046" t="s">
        <v>114</v>
      </c>
      <c r="G1046" t="s">
        <v>3145</v>
      </c>
      <c r="H1046" t="s">
        <v>971</v>
      </c>
      <c r="I1046" t="s">
        <v>4680</v>
      </c>
      <c r="J1046" t="s">
        <v>473</v>
      </c>
      <c r="K1046" t="s">
        <v>4734</v>
      </c>
      <c r="L1046" t="s">
        <v>4735</v>
      </c>
    </row>
    <row r="1047" spans="1:12" x14ac:dyDescent="0.35">
      <c r="A1047" t="s">
        <v>4736</v>
      </c>
      <c r="B1047" t="s">
        <v>4737</v>
      </c>
      <c r="C1047" t="s">
        <v>782</v>
      </c>
      <c r="D1047" t="s">
        <v>170</v>
      </c>
      <c r="E1047" t="s">
        <v>16</v>
      </c>
      <c r="F1047" t="s">
        <v>325</v>
      </c>
      <c r="G1047" t="s">
        <v>332</v>
      </c>
      <c r="H1047" t="s">
        <v>971</v>
      </c>
      <c r="I1047" t="s">
        <v>4680</v>
      </c>
      <c r="J1047" t="s">
        <v>57</v>
      </c>
      <c r="K1047" t="s">
        <v>802</v>
      </c>
      <c r="L1047" t="s">
        <v>4738</v>
      </c>
    </row>
    <row r="1048" spans="1:12" x14ac:dyDescent="0.35">
      <c r="A1048" t="s">
        <v>4739</v>
      </c>
      <c r="B1048" t="s">
        <v>4740</v>
      </c>
      <c r="C1048" t="s">
        <v>223</v>
      </c>
      <c r="D1048" t="s">
        <v>699</v>
      </c>
      <c r="E1048" t="s">
        <v>43</v>
      </c>
      <c r="F1048" t="s">
        <v>224</v>
      </c>
      <c r="G1048" t="s">
        <v>64</v>
      </c>
      <c r="H1048" t="s">
        <v>971</v>
      </c>
      <c r="I1048" t="s">
        <v>4680</v>
      </c>
      <c r="J1048" t="s">
        <v>1612</v>
      </c>
      <c r="K1048" t="s">
        <v>4741</v>
      </c>
      <c r="L1048" t="s">
        <v>4742</v>
      </c>
    </row>
    <row r="1049" spans="1:12" x14ac:dyDescent="0.35">
      <c r="A1049" t="s">
        <v>4743</v>
      </c>
      <c r="B1049" t="s">
        <v>4744</v>
      </c>
      <c r="C1049" t="s">
        <v>1230</v>
      </c>
      <c r="D1049" t="s">
        <v>1057</v>
      </c>
      <c r="E1049" t="s">
        <v>16</v>
      </c>
      <c r="F1049" t="s">
        <v>74</v>
      </c>
      <c r="G1049" t="s">
        <v>257</v>
      </c>
      <c r="H1049" t="s">
        <v>971</v>
      </c>
      <c r="I1049" t="s">
        <v>4680</v>
      </c>
      <c r="J1049" t="s">
        <v>36</v>
      </c>
      <c r="K1049" t="s">
        <v>4745</v>
      </c>
      <c r="L1049" t="s">
        <v>4746</v>
      </c>
    </row>
    <row r="1050" spans="1:12" x14ac:dyDescent="0.35">
      <c r="A1050" t="s">
        <v>4747</v>
      </c>
      <c r="B1050" t="s">
        <v>4748</v>
      </c>
      <c r="C1050" t="s">
        <v>4749</v>
      </c>
      <c r="D1050" t="s">
        <v>158</v>
      </c>
      <c r="E1050" t="s">
        <v>16</v>
      </c>
      <c r="F1050" t="s">
        <v>114</v>
      </c>
      <c r="G1050" t="s">
        <v>257</v>
      </c>
      <c r="H1050" t="s">
        <v>971</v>
      </c>
      <c r="I1050" t="s">
        <v>4680</v>
      </c>
      <c r="J1050" t="s">
        <v>21</v>
      </c>
      <c r="K1050" t="s">
        <v>4750</v>
      </c>
      <c r="L1050" t="s">
        <v>4751</v>
      </c>
    </row>
    <row r="1051" spans="1:12" x14ac:dyDescent="0.35">
      <c r="A1051" t="s">
        <v>4752</v>
      </c>
      <c r="B1051" t="s">
        <v>4753</v>
      </c>
      <c r="C1051" t="s">
        <v>2888</v>
      </c>
      <c r="D1051" t="s">
        <v>170</v>
      </c>
      <c r="E1051" t="s">
        <v>16</v>
      </c>
      <c r="F1051" t="s">
        <v>4754</v>
      </c>
      <c r="G1051" t="s">
        <v>75</v>
      </c>
      <c r="H1051" t="s">
        <v>971</v>
      </c>
      <c r="I1051" t="s">
        <v>4680</v>
      </c>
      <c r="J1051" t="s">
        <v>36</v>
      </c>
      <c r="K1051" t="s">
        <v>4755</v>
      </c>
      <c r="L1051" t="s">
        <v>4756</v>
      </c>
    </row>
    <row r="1052" spans="1:12" x14ac:dyDescent="0.35">
      <c r="A1052" t="s">
        <v>4757</v>
      </c>
      <c r="B1052" t="s">
        <v>4758</v>
      </c>
      <c r="C1052" t="s">
        <v>314</v>
      </c>
      <c r="D1052" t="s">
        <v>1521</v>
      </c>
      <c r="E1052" t="s">
        <v>16</v>
      </c>
      <c r="F1052" t="s">
        <v>74</v>
      </c>
      <c r="G1052" t="s">
        <v>295</v>
      </c>
      <c r="H1052" t="s">
        <v>971</v>
      </c>
      <c r="I1052" t="s">
        <v>4680</v>
      </c>
      <c r="J1052" t="s">
        <v>21</v>
      </c>
      <c r="K1052" t="s">
        <v>4759</v>
      </c>
      <c r="L1052" t="s">
        <v>4760</v>
      </c>
    </row>
    <row r="1053" spans="1:12" x14ac:dyDescent="0.35">
      <c r="A1053" t="s">
        <v>4761</v>
      </c>
      <c r="B1053" t="s">
        <v>4762</v>
      </c>
      <c r="C1053" t="s">
        <v>782</v>
      </c>
      <c r="D1053" t="s">
        <v>15</v>
      </c>
      <c r="E1053" t="s">
        <v>16</v>
      </c>
      <c r="F1053" t="s">
        <v>325</v>
      </c>
      <c r="G1053" t="s">
        <v>332</v>
      </c>
      <c r="H1053" t="s">
        <v>971</v>
      </c>
      <c r="I1053" t="s">
        <v>4680</v>
      </c>
      <c r="J1053" t="s">
        <v>57</v>
      </c>
      <c r="K1053" t="s">
        <v>4763</v>
      </c>
      <c r="L1053" t="s">
        <v>4764</v>
      </c>
    </row>
    <row r="1054" spans="1:12" x14ac:dyDescent="0.35">
      <c r="A1054" t="s">
        <v>4765</v>
      </c>
      <c r="B1054" t="s">
        <v>4766</v>
      </c>
      <c r="C1054" t="s">
        <v>134</v>
      </c>
      <c r="D1054" t="s">
        <v>4767</v>
      </c>
      <c r="E1054" t="s">
        <v>16</v>
      </c>
      <c r="F1054" t="s">
        <v>74</v>
      </c>
      <c r="G1054" t="s">
        <v>34</v>
      </c>
      <c r="H1054" t="s">
        <v>971</v>
      </c>
      <c r="I1054" t="s">
        <v>4680</v>
      </c>
      <c r="J1054" t="s">
        <v>36</v>
      </c>
      <c r="K1054" t="s">
        <v>4768</v>
      </c>
      <c r="L1054" t="s">
        <v>4769</v>
      </c>
    </row>
    <row r="1055" spans="1:12" x14ac:dyDescent="0.35">
      <c r="A1055" t="s">
        <v>4770</v>
      </c>
      <c r="B1055" t="s">
        <v>4771</v>
      </c>
      <c r="C1055" t="s">
        <v>4772</v>
      </c>
      <c r="D1055" t="s">
        <v>15</v>
      </c>
      <c r="E1055" t="s">
        <v>43</v>
      </c>
      <c r="F1055" t="s">
        <v>4773</v>
      </c>
      <c r="G1055" t="s">
        <v>45</v>
      </c>
      <c r="H1055" t="s">
        <v>971</v>
      </c>
      <c r="I1055" t="s">
        <v>4680</v>
      </c>
      <c r="J1055" t="s">
        <v>21</v>
      </c>
      <c r="K1055" t="s">
        <v>4774</v>
      </c>
      <c r="L1055" t="s">
        <v>4775</v>
      </c>
    </row>
    <row r="1056" spans="1:12" x14ac:dyDescent="0.35">
      <c r="A1056" t="s">
        <v>2437</v>
      </c>
      <c r="B1056" t="s">
        <v>4776</v>
      </c>
      <c r="C1056" t="s">
        <v>4777</v>
      </c>
      <c r="D1056" t="s">
        <v>15</v>
      </c>
      <c r="E1056" t="s">
        <v>16</v>
      </c>
      <c r="F1056" t="s">
        <v>987</v>
      </c>
      <c r="G1056" t="s">
        <v>1140</v>
      </c>
      <c r="H1056" t="s">
        <v>76</v>
      </c>
      <c r="I1056" t="s">
        <v>4680</v>
      </c>
      <c r="J1056" t="s">
        <v>36</v>
      </c>
      <c r="K1056" t="s">
        <v>4778</v>
      </c>
      <c r="L1056" t="s">
        <v>4779</v>
      </c>
    </row>
    <row r="1057" spans="1:12" x14ac:dyDescent="0.35">
      <c r="A1057" t="s">
        <v>1977</v>
      </c>
      <c r="B1057" t="s">
        <v>4780</v>
      </c>
      <c r="C1057" t="s">
        <v>584</v>
      </c>
      <c r="D1057" t="s">
        <v>15</v>
      </c>
      <c r="E1057" t="s">
        <v>16</v>
      </c>
      <c r="F1057" t="s">
        <v>63</v>
      </c>
      <c r="G1057" t="s">
        <v>64</v>
      </c>
      <c r="H1057" t="s">
        <v>971</v>
      </c>
      <c r="I1057" t="s">
        <v>66</v>
      </c>
      <c r="J1057" t="s">
        <v>67</v>
      </c>
      <c r="K1057" t="s">
        <v>68</v>
      </c>
      <c r="L1057" t="s">
        <v>4781</v>
      </c>
    </row>
    <row r="1058" spans="1:12" x14ac:dyDescent="0.35">
      <c r="A1058" t="s">
        <v>4782</v>
      </c>
      <c r="B1058" t="s">
        <v>4783</v>
      </c>
      <c r="C1058" t="s">
        <v>4777</v>
      </c>
      <c r="D1058" t="s">
        <v>15</v>
      </c>
      <c r="E1058" t="s">
        <v>16</v>
      </c>
      <c r="F1058" t="s">
        <v>114</v>
      </c>
      <c r="G1058" t="s">
        <v>4784</v>
      </c>
      <c r="H1058" t="s">
        <v>1643</v>
      </c>
      <c r="I1058" t="s">
        <v>4785</v>
      </c>
      <c r="J1058" t="s">
        <v>36</v>
      </c>
      <c r="K1058" t="s">
        <v>4786</v>
      </c>
      <c r="L1058" t="s">
        <v>4787</v>
      </c>
    </row>
    <row r="1059" spans="1:12" x14ac:dyDescent="0.35">
      <c r="A1059" t="s">
        <v>4788</v>
      </c>
      <c r="B1059" t="s">
        <v>4789</v>
      </c>
      <c r="C1059" t="s">
        <v>1530</v>
      </c>
      <c r="D1059" t="s">
        <v>4790</v>
      </c>
      <c r="E1059" t="s">
        <v>927</v>
      </c>
      <c r="F1059" t="s">
        <v>114</v>
      </c>
      <c r="G1059" t="s">
        <v>34</v>
      </c>
      <c r="H1059" t="s">
        <v>971</v>
      </c>
      <c r="I1059" t="s">
        <v>4785</v>
      </c>
      <c r="J1059" t="s">
        <v>57</v>
      </c>
      <c r="K1059" t="s">
        <v>4791</v>
      </c>
      <c r="L1059" t="s">
        <v>4792</v>
      </c>
    </row>
    <row r="1060" spans="1:12" x14ac:dyDescent="0.35">
      <c r="A1060" t="s">
        <v>4793</v>
      </c>
      <c r="B1060" t="s">
        <v>4794</v>
      </c>
      <c r="C1060" t="s">
        <v>4624</v>
      </c>
      <c r="D1060" t="s">
        <v>4795</v>
      </c>
      <c r="E1060" t="s">
        <v>16</v>
      </c>
      <c r="F1060" t="s">
        <v>63</v>
      </c>
      <c r="G1060" t="s">
        <v>64</v>
      </c>
      <c r="H1060" t="s">
        <v>1643</v>
      </c>
      <c r="I1060" t="s">
        <v>66</v>
      </c>
      <c r="J1060" t="s">
        <v>67</v>
      </c>
      <c r="K1060" t="s">
        <v>68</v>
      </c>
      <c r="L1060" t="s">
        <v>4796</v>
      </c>
    </row>
    <row r="1061" spans="1:12" x14ac:dyDescent="0.35">
      <c r="A1061" t="s">
        <v>4797</v>
      </c>
      <c r="B1061" t="s">
        <v>4798</v>
      </c>
      <c r="C1061" t="s">
        <v>134</v>
      </c>
      <c r="D1061" t="s">
        <v>4799</v>
      </c>
      <c r="E1061" t="s">
        <v>16</v>
      </c>
      <c r="F1061" t="s">
        <v>114</v>
      </c>
      <c r="G1061" t="s">
        <v>34</v>
      </c>
      <c r="H1061" t="s">
        <v>1643</v>
      </c>
      <c r="I1061" t="s">
        <v>4785</v>
      </c>
      <c r="J1061" t="s">
        <v>36</v>
      </c>
      <c r="K1061" t="s">
        <v>4800</v>
      </c>
      <c r="L1061" t="s">
        <v>4801</v>
      </c>
    </row>
    <row r="1062" spans="1:12" x14ac:dyDescent="0.35">
      <c r="A1062" t="s">
        <v>4802</v>
      </c>
      <c r="B1062" t="s">
        <v>4803</v>
      </c>
      <c r="C1062" t="s">
        <v>4804</v>
      </c>
      <c r="D1062" t="s">
        <v>73</v>
      </c>
      <c r="E1062" t="s">
        <v>4805</v>
      </c>
      <c r="F1062" t="s">
        <v>4806</v>
      </c>
      <c r="G1062" t="s">
        <v>378</v>
      </c>
      <c r="H1062" t="s">
        <v>1643</v>
      </c>
      <c r="I1062" t="s">
        <v>4785</v>
      </c>
      <c r="J1062" t="s">
        <v>21</v>
      </c>
      <c r="K1062" t="s">
        <v>4807</v>
      </c>
      <c r="L1062" t="s">
        <v>4808</v>
      </c>
    </row>
    <row r="1063" spans="1:12" x14ac:dyDescent="0.35">
      <c r="A1063" t="s">
        <v>4809</v>
      </c>
      <c r="B1063" t="s">
        <v>4810</v>
      </c>
      <c r="C1063" t="s">
        <v>4811</v>
      </c>
      <c r="D1063" t="s">
        <v>4812</v>
      </c>
      <c r="E1063" t="s">
        <v>294</v>
      </c>
      <c r="F1063" t="s">
        <v>2369</v>
      </c>
      <c r="G1063" t="s">
        <v>64</v>
      </c>
      <c r="H1063" t="s">
        <v>1954</v>
      </c>
      <c r="I1063" t="s">
        <v>4813</v>
      </c>
      <c r="J1063" t="s">
        <v>21</v>
      </c>
      <c r="K1063" t="s">
        <v>4814</v>
      </c>
      <c r="L1063" t="s">
        <v>4815</v>
      </c>
    </row>
    <row r="1064" spans="1:12" x14ac:dyDescent="0.35">
      <c r="A1064" t="s">
        <v>4816</v>
      </c>
      <c r="B1064" t="s">
        <v>4817</v>
      </c>
      <c r="C1064" t="s">
        <v>4818</v>
      </c>
      <c r="D1064" t="s">
        <v>158</v>
      </c>
      <c r="E1064" t="s">
        <v>16</v>
      </c>
      <c r="F1064" t="s">
        <v>3593</v>
      </c>
      <c r="G1064" t="s">
        <v>257</v>
      </c>
      <c r="H1064" t="s">
        <v>1954</v>
      </c>
      <c r="I1064" t="s">
        <v>4813</v>
      </c>
      <c r="J1064" t="s">
        <v>21</v>
      </c>
      <c r="K1064" t="s">
        <v>4819</v>
      </c>
      <c r="L1064" t="s">
        <v>4820</v>
      </c>
    </row>
    <row r="1065" spans="1:12" x14ac:dyDescent="0.35">
      <c r="A1065" t="s">
        <v>4821</v>
      </c>
      <c r="B1065" t="s">
        <v>4822</v>
      </c>
      <c r="C1065" t="s">
        <v>1271</v>
      </c>
      <c r="D1065" t="s">
        <v>15</v>
      </c>
      <c r="E1065" t="s">
        <v>16</v>
      </c>
      <c r="F1065" t="s">
        <v>987</v>
      </c>
      <c r="G1065" t="s">
        <v>148</v>
      </c>
      <c r="H1065" t="s">
        <v>1954</v>
      </c>
      <c r="I1065" t="s">
        <v>4813</v>
      </c>
      <c r="J1065" t="s">
        <v>57</v>
      </c>
      <c r="K1065" t="s">
        <v>4823</v>
      </c>
      <c r="L1065" t="s">
        <v>4824</v>
      </c>
    </row>
    <row r="1066" spans="1:12" x14ac:dyDescent="0.35">
      <c r="A1066" t="s">
        <v>4825</v>
      </c>
      <c r="B1066" t="s">
        <v>4826</v>
      </c>
      <c r="C1066" t="s">
        <v>676</v>
      </c>
      <c r="D1066" t="s">
        <v>687</v>
      </c>
      <c r="E1066" t="s">
        <v>16</v>
      </c>
      <c r="F1066" t="s">
        <v>4643</v>
      </c>
      <c r="G1066" t="s">
        <v>18</v>
      </c>
      <c r="H1066" t="s">
        <v>1954</v>
      </c>
      <c r="I1066" t="s">
        <v>4813</v>
      </c>
      <c r="J1066" t="s">
        <v>21</v>
      </c>
      <c r="K1066" t="s">
        <v>4827</v>
      </c>
      <c r="L1066" t="s">
        <v>4828</v>
      </c>
    </row>
    <row r="1067" spans="1:12" x14ac:dyDescent="0.35">
      <c r="A1067" t="s">
        <v>3397</v>
      </c>
      <c r="B1067" t="s">
        <v>4829</v>
      </c>
      <c r="C1067" t="s">
        <v>4830</v>
      </c>
      <c r="D1067" t="s">
        <v>15</v>
      </c>
      <c r="E1067" t="s">
        <v>43</v>
      </c>
      <c r="F1067" t="s">
        <v>74</v>
      </c>
      <c r="G1067" t="s">
        <v>243</v>
      </c>
      <c r="H1067" t="s">
        <v>1954</v>
      </c>
      <c r="I1067" t="s">
        <v>4813</v>
      </c>
      <c r="J1067" t="s">
        <v>57</v>
      </c>
      <c r="K1067" t="s">
        <v>4831</v>
      </c>
      <c r="L1067" t="s">
        <v>4832</v>
      </c>
    </row>
    <row r="1068" spans="1:12" x14ac:dyDescent="0.35">
      <c r="A1068" t="s">
        <v>4833</v>
      </c>
      <c r="B1068" t="s">
        <v>4834</v>
      </c>
      <c r="C1068" t="s">
        <v>285</v>
      </c>
      <c r="D1068" t="s">
        <v>15</v>
      </c>
      <c r="E1068" t="s">
        <v>16</v>
      </c>
      <c r="F1068" t="s">
        <v>63</v>
      </c>
      <c r="G1068" t="s">
        <v>64</v>
      </c>
      <c r="H1068" t="s">
        <v>1954</v>
      </c>
      <c r="I1068" t="s">
        <v>66</v>
      </c>
      <c r="J1068" t="s">
        <v>67</v>
      </c>
      <c r="K1068" t="s">
        <v>68</v>
      </c>
      <c r="L1068" t="s">
        <v>4835</v>
      </c>
    </row>
    <row r="1069" spans="1:12" x14ac:dyDescent="0.35">
      <c r="A1069" t="s">
        <v>4836</v>
      </c>
      <c r="B1069" t="s">
        <v>4837</v>
      </c>
      <c r="C1069" t="s">
        <v>4838</v>
      </c>
      <c r="D1069" t="s">
        <v>4839</v>
      </c>
      <c r="E1069" t="s">
        <v>927</v>
      </c>
      <c r="F1069" t="s">
        <v>224</v>
      </c>
      <c r="G1069" t="s">
        <v>378</v>
      </c>
      <c r="H1069" t="s">
        <v>1954</v>
      </c>
      <c r="I1069" t="s">
        <v>4813</v>
      </c>
      <c r="J1069" t="s">
        <v>21</v>
      </c>
      <c r="K1069" t="s">
        <v>4840</v>
      </c>
      <c r="L1069" t="s">
        <v>4841</v>
      </c>
    </row>
    <row r="1070" spans="1:12" x14ac:dyDescent="0.35">
      <c r="A1070" t="s">
        <v>4842</v>
      </c>
      <c r="B1070" t="s">
        <v>4843</v>
      </c>
      <c r="C1070" t="s">
        <v>314</v>
      </c>
      <c r="D1070" t="s">
        <v>4844</v>
      </c>
      <c r="E1070" t="s">
        <v>43</v>
      </c>
      <c r="F1070" t="s">
        <v>114</v>
      </c>
      <c r="G1070" t="s">
        <v>332</v>
      </c>
      <c r="H1070" t="s">
        <v>1954</v>
      </c>
      <c r="I1070" t="s">
        <v>4813</v>
      </c>
      <c r="J1070" t="s">
        <v>36</v>
      </c>
      <c r="K1070" t="s">
        <v>4845</v>
      </c>
      <c r="L1070" t="s">
        <v>4846</v>
      </c>
    </row>
    <row r="1071" spans="1:12" x14ac:dyDescent="0.35">
      <c r="A1071" t="s">
        <v>4847</v>
      </c>
      <c r="B1071" t="s">
        <v>4848</v>
      </c>
      <c r="C1071" t="s">
        <v>846</v>
      </c>
      <c r="D1071" t="s">
        <v>847</v>
      </c>
      <c r="E1071" t="s">
        <v>43</v>
      </c>
      <c r="F1071" t="s">
        <v>63</v>
      </c>
      <c r="G1071" t="s">
        <v>64</v>
      </c>
      <c r="H1071" t="s">
        <v>1954</v>
      </c>
      <c r="I1071" t="s">
        <v>66</v>
      </c>
      <c r="J1071" t="s">
        <v>67</v>
      </c>
      <c r="K1071" t="s">
        <v>68</v>
      </c>
      <c r="L1071" t="s">
        <v>4849</v>
      </c>
    </row>
    <row r="1072" spans="1:12" x14ac:dyDescent="0.35">
      <c r="A1072" t="s">
        <v>4850</v>
      </c>
      <c r="B1072" t="s">
        <v>4851</v>
      </c>
      <c r="C1072" t="s">
        <v>14</v>
      </c>
      <c r="D1072" t="s">
        <v>170</v>
      </c>
      <c r="E1072" t="s">
        <v>16</v>
      </c>
      <c r="F1072" t="s">
        <v>17</v>
      </c>
      <c r="G1072" t="s">
        <v>140</v>
      </c>
      <c r="H1072" t="s">
        <v>1954</v>
      </c>
      <c r="I1072" t="s">
        <v>4813</v>
      </c>
      <c r="J1072" t="s">
        <v>21</v>
      </c>
      <c r="K1072" t="s">
        <v>4852</v>
      </c>
      <c r="L1072" t="s">
        <v>4853</v>
      </c>
    </row>
    <row r="1073" spans="1:12" x14ac:dyDescent="0.35">
      <c r="A1073" t="s">
        <v>1856</v>
      </c>
      <c r="B1073" t="s">
        <v>4854</v>
      </c>
      <c r="C1073" t="s">
        <v>4855</v>
      </c>
      <c r="D1073" t="s">
        <v>4856</v>
      </c>
      <c r="E1073" t="s">
        <v>1860</v>
      </c>
      <c r="F1073" t="s">
        <v>2986</v>
      </c>
      <c r="G1073" t="s">
        <v>45</v>
      </c>
      <c r="H1073" t="s">
        <v>1954</v>
      </c>
      <c r="I1073" t="s">
        <v>4813</v>
      </c>
      <c r="J1073" t="s">
        <v>21</v>
      </c>
      <c r="K1073" t="s">
        <v>1861</v>
      </c>
      <c r="L1073" t="s">
        <v>4857</v>
      </c>
    </row>
    <row r="1074" spans="1:12" x14ac:dyDescent="0.35">
      <c r="A1074" t="s">
        <v>4858</v>
      </c>
      <c r="B1074" t="s">
        <v>4859</v>
      </c>
      <c r="C1074" t="s">
        <v>976</v>
      </c>
      <c r="D1074" t="s">
        <v>315</v>
      </c>
      <c r="E1074" t="s">
        <v>16</v>
      </c>
      <c r="F1074" t="s">
        <v>63</v>
      </c>
      <c r="G1074" t="s">
        <v>64</v>
      </c>
      <c r="H1074" t="s">
        <v>509</v>
      </c>
      <c r="I1074" t="s">
        <v>66</v>
      </c>
      <c r="J1074" t="s">
        <v>67</v>
      </c>
      <c r="K1074" t="s">
        <v>68</v>
      </c>
      <c r="L1074" t="s">
        <v>4860</v>
      </c>
    </row>
    <row r="1075" spans="1:12" x14ac:dyDescent="0.35">
      <c r="A1075" t="s">
        <v>4861</v>
      </c>
      <c r="B1075" t="s">
        <v>4862</v>
      </c>
      <c r="C1075" t="s">
        <v>72</v>
      </c>
      <c r="D1075" t="s">
        <v>708</v>
      </c>
      <c r="E1075" t="s">
        <v>43</v>
      </c>
      <c r="F1075" t="s">
        <v>114</v>
      </c>
      <c r="G1075" t="s">
        <v>90</v>
      </c>
      <c r="H1075" t="s">
        <v>509</v>
      </c>
      <c r="I1075" t="s">
        <v>4863</v>
      </c>
      <c r="J1075" t="s">
        <v>21</v>
      </c>
      <c r="K1075" t="s">
        <v>4864</v>
      </c>
      <c r="L1075" t="s">
        <v>4865</v>
      </c>
    </row>
    <row r="1076" spans="1:12" x14ac:dyDescent="0.35">
      <c r="A1076" t="s">
        <v>4866</v>
      </c>
      <c r="B1076" t="s">
        <v>4867</v>
      </c>
      <c r="C1076" t="s">
        <v>505</v>
      </c>
      <c r="D1076" t="s">
        <v>3177</v>
      </c>
      <c r="E1076" t="s">
        <v>16</v>
      </c>
      <c r="F1076" t="s">
        <v>508</v>
      </c>
      <c r="G1076" t="s">
        <v>45</v>
      </c>
      <c r="H1076" t="s">
        <v>509</v>
      </c>
      <c r="I1076" t="s">
        <v>4863</v>
      </c>
      <c r="J1076" t="s">
        <v>21</v>
      </c>
      <c r="K1076" t="s">
        <v>510</v>
      </c>
      <c r="L1076" t="s">
        <v>4868</v>
      </c>
    </row>
    <row r="1077" spans="1:12" x14ac:dyDescent="0.35">
      <c r="A1077" t="s">
        <v>4869</v>
      </c>
      <c r="B1077" t="s">
        <v>4870</v>
      </c>
      <c r="C1077" t="s">
        <v>1830</v>
      </c>
      <c r="D1077" t="s">
        <v>708</v>
      </c>
      <c r="E1077" t="s">
        <v>43</v>
      </c>
      <c r="F1077" t="s">
        <v>114</v>
      </c>
      <c r="G1077" t="s">
        <v>18</v>
      </c>
      <c r="H1077" t="s">
        <v>509</v>
      </c>
      <c r="I1077" t="s">
        <v>4863</v>
      </c>
      <c r="J1077" t="s">
        <v>21</v>
      </c>
      <c r="K1077" t="s">
        <v>4864</v>
      </c>
      <c r="L1077" t="s">
        <v>4871</v>
      </c>
    </row>
    <row r="1078" spans="1:12" x14ac:dyDescent="0.35">
      <c r="A1078" t="s">
        <v>4872</v>
      </c>
      <c r="B1078" t="s">
        <v>4873</v>
      </c>
      <c r="C1078" t="s">
        <v>505</v>
      </c>
      <c r="D1078" t="s">
        <v>3177</v>
      </c>
      <c r="E1078" t="s">
        <v>16</v>
      </c>
      <c r="F1078" t="s">
        <v>508</v>
      </c>
      <c r="G1078" t="s">
        <v>378</v>
      </c>
      <c r="H1078" t="s">
        <v>509</v>
      </c>
      <c r="I1078" t="s">
        <v>4863</v>
      </c>
      <c r="J1078" t="s">
        <v>21</v>
      </c>
      <c r="K1078" t="s">
        <v>4874</v>
      </c>
      <c r="L1078" t="s">
        <v>4875</v>
      </c>
    </row>
    <row r="1079" spans="1:12" x14ac:dyDescent="0.35">
      <c r="A1079" t="s">
        <v>4876</v>
      </c>
      <c r="B1079" t="s">
        <v>4877</v>
      </c>
      <c r="C1079" t="s">
        <v>976</v>
      </c>
      <c r="D1079" t="s">
        <v>4878</v>
      </c>
      <c r="E1079" t="s">
        <v>16</v>
      </c>
      <c r="F1079" t="s">
        <v>3957</v>
      </c>
      <c r="G1079" t="s">
        <v>257</v>
      </c>
      <c r="H1079" t="s">
        <v>509</v>
      </c>
      <c r="I1079" t="s">
        <v>4863</v>
      </c>
      <c r="J1079" t="s">
        <v>21</v>
      </c>
      <c r="K1079" t="s">
        <v>3958</v>
      </c>
      <c r="L1079" t="s">
        <v>4879</v>
      </c>
    </row>
    <row r="1080" spans="1:12" x14ac:dyDescent="0.35">
      <c r="A1080" t="s">
        <v>4880</v>
      </c>
      <c r="B1080" t="s">
        <v>4881</v>
      </c>
      <c r="C1080" t="s">
        <v>698</v>
      </c>
      <c r="D1080" t="s">
        <v>4882</v>
      </c>
      <c r="E1080" t="s">
        <v>16</v>
      </c>
      <c r="F1080" t="s">
        <v>242</v>
      </c>
      <c r="G1080" t="s">
        <v>18</v>
      </c>
      <c r="H1080" t="s">
        <v>509</v>
      </c>
      <c r="I1080" t="s">
        <v>4863</v>
      </c>
      <c r="J1080" t="s">
        <v>21</v>
      </c>
      <c r="K1080" t="s">
        <v>4883</v>
      </c>
      <c r="L1080" t="s">
        <v>4884</v>
      </c>
    </row>
    <row r="1081" spans="1:12" x14ac:dyDescent="0.35">
      <c r="A1081" t="s">
        <v>4885</v>
      </c>
      <c r="B1081" t="s">
        <v>4886</v>
      </c>
      <c r="C1081" t="s">
        <v>478</v>
      </c>
      <c r="D1081" t="s">
        <v>170</v>
      </c>
      <c r="E1081" t="s">
        <v>43</v>
      </c>
      <c r="F1081" t="s">
        <v>63</v>
      </c>
      <c r="G1081" t="s">
        <v>64</v>
      </c>
      <c r="H1081" t="s">
        <v>2604</v>
      </c>
      <c r="I1081" t="s">
        <v>66</v>
      </c>
      <c r="J1081" t="s">
        <v>67</v>
      </c>
      <c r="K1081" t="s">
        <v>68</v>
      </c>
      <c r="L1081" t="s">
        <v>4887</v>
      </c>
    </row>
    <row r="1082" spans="1:12" x14ac:dyDescent="0.35">
      <c r="A1082" t="s">
        <v>4888</v>
      </c>
      <c r="B1082" t="s">
        <v>4889</v>
      </c>
      <c r="C1082" t="s">
        <v>478</v>
      </c>
      <c r="D1082" t="s">
        <v>170</v>
      </c>
      <c r="E1082" t="s">
        <v>43</v>
      </c>
      <c r="F1082" t="s">
        <v>63</v>
      </c>
      <c r="G1082" t="s">
        <v>64</v>
      </c>
      <c r="H1082" t="s">
        <v>2604</v>
      </c>
      <c r="I1082" t="s">
        <v>66</v>
      </c>
      <c r="J1082" t="s">
        <v>67</v>
      </c>
      <c r="K1082" t="s">
        <v>68</v>
      </c>
      <c r="L1082" t="s">
        <v>4890</v>
      </c>
    </row>
    <row r="1083" spans="1:12" x14ac:dyDescent="0.35">
      <c r="A1083" t="s">
        <v>4891</v>
      </c>
      <c r="B1083" t="s">
        <v>4892</v>
      </c>
      <c r="C1083" t="s">
        <v>4893</v>
      </c>
      <c r="D1083" t="s">
        <v>170</v>
      </c>
      <c r="E1083" t="s">
        <v>43</v>
      </c>
      <c r="F1083" t="s">
        <v>4894</v>
      </c>
      <c r="G1083" t="s">
        <v>75</v>
      </c>
      <c r="H1083" t="s">
        <v>1643</v>
      </c>
      <c r="I1083" t="s">
        <v>4895</v>
      </c>
      <c r="J1083" t="s">
        <v>21</v>
      </c>
      <c r="K1083" t="s">
        <v>4896</v>
      </c>
      <c r="L1083" t="s">
        <v>4897</v>
      </c>
    </row>
    <row r="1084" spans="1:12" x14ac:dyDescent="0.35">
      <c r="A1084" t="s">
        <v>4898</v>
      </c>
      <c r="B1084" t="s">
        <v>4899</v>
      </c>
      <c r="C1084" t="s">
        <v>2157</v>
      </c>
      <c r="D1084" t="s">
        <v>170</v>
      </c>
      <c r="E1084" t="s">
        <v>16</v>
      </c>
      <c r="F1084" t="s">
        <v>765</v>
      </c>
      <c r="G1084" t="s">
        <v>257</v>
      </c>
      <c r="H1084" t="s">
        <v>2491</v>
      </c>
      <c r="I1084" t="s">
        <v>4895</v>
      </c>
      <c r="J1084" t="s">
        <v>21</v>
      </c>
      <c r="K1084" t="s">
        <v>4900</v>
      </c>
      <c r="L1084" t="s">
        <v>4901</v>
      </c>
    </row>
    <row r="1085" spans="1:12" x14ac:dyDescent="0.35">
      <c r="A1085" t="s">
        <v>4902</v>
      </c>
      <c r="B1085" t="s">
        <v>4903</v>
      </c>
      <c r="C1085" t="s">
        <v>314</v>
      </c>
      <c r="D1085" t="s">
        <v>170</v>
      </c>
      <c r="E1085" t="s">
        <v>43</v>
      </c>
      <c r="F1085" t="s">
        <v>452</v>
      </c>
      <c r="G1085" t="s">
        <v>243</v>
      </c>
      <c r="H1085" t="s">
        <v>2491</v>
      </c>
      <c r="I1085" t="s">
        <v>4895</v>
      </c>
      <c r="J1085" t="s">
        <v>21</v>
      </c>
      <c r="K1085" t="s">
        <v>4904</v>
      </c>
      <c r="L1085" t="s">
        <v>4905</v>
      </c>
    </row>
    <row r="1086" spans="1:12" x14ac:dyDescent="0.35">
      <c r="A1086" t="s">
        <v>4906</v>
      </c>
      <c r="B1086" t="s">
        <v>4907</v>
      </c>
      <c r="C1086" t="s">
        <v>4908</v>
      </c>
      <c r="D1086" t="s">
        <v>170</v>
      </c>
      <c r="E1086" t="s">
        <v>43</v>
      </c>
      <c r="F1086" t="s">
        <v>4066</v>
      </c>
      <c r="G1086" t="s">
        <v>18</v>
      </c>
      <c r="H1086" t="s">
        <v>76</v>
      </c>
      <c r="I1086" t="s">
        <v>4909</v>
      </c>
      <c r="J1086" t="s">
        <v>21</v>
      </c>
      <c r="K1086" t="s">
        <v>4910</v>
      </c>
      <c r="L1086" t="s">
        <v>4911</v>
      </c>
    </row>
    <row r="1087" spans="1:12" x14ac:dyDescent="0.35">
      <c r="A1087" t="s">
        <v>4912</v>
      </c>
      <c r="B1087" t="s">
        <v>4913</v>
      </c>
      <c r="C1087" t="s">
        <v>3557</v>
      </c>
      <c r="D1087" t="s">
        <v>170</v>
      </c>
      <c r="E1087" t="s">
        <v>16</v>
      </c>
      <c r="F1087" t="s">
        <v>74</v>
      </c>
      <c r="G1087" t="s">
        <v>64</v>
      </c>
      <c r="H1087" t="s">
        <v>1692</v>
      </c>
      <c r="I1087" t="s">
        <v>4909</v>
      </c>
      <c r="J1087" t="s">
        <v>3048</v>
      </c>
      <c r="K1087" t="s">
        <v>4914</v>
      </c>
      <c r="L1087" t="s">
        <v>4915</v>
      </c>
    </row>
    <row r="1088" spans="1:12" x14ac:dyDescent="0.35">
      <c r="A1088" t="s">
        <v>4916</v>
      </c>
      <c r="B1088" t="s">
        <v>4917</v>
      </c>
      <c r="C1088" t="s">
        <v>3557</v>
      </c>
      <c r="D1088" t="s">
        <v>170</v>
      </c>
      <c r="E1088" t="s">
        <v>16</v>
      </c>
      <c r="F1088" t="s">
        <v>114</v>
      </c>
      <c r="G1088" t="s">
        <v>64</v>
      </c>
      <c r="H1088" t="s">
        <v>1692</v>
      </c>
      <c r="I1088" t="s">
        <v>4909</v>
      </c>
      <c r="J1088" t="s">
        <v>3048</v>
      </c>
      <c r="K1088" t="s">
        <v>4918</v>
      </c>
      <c r="L1088" t="s">
        <v>4919</v>
      </c>
    </row>
    <row r="1089" spans="1:12" x14ac:dyDescent="0.35">
      <c r="A1089" t="s">
        <v>4920</v>
      </c>
      <c r="B1089" t="s">
        <v>4921</v>
      </c>
      <c r="C1089" t="s">
        <v>478</v>
      </c>
      <c r="D1089" t="s">
        <v>170</v>
      </c>
      <c r="E1089" t="s">
        <v>43</v>
      </c>
      <c r="F1089" t="s">
        <v>63</v>
      </c>
      <c r="G1089" t="s">
        <v>479</v>
      </c>
      <c r="H1089" t="s">
        <v>76</v>
      </c>
      <c r="I1089" t="s">
        <v>66</v>
      </c>
      <c r="J1089" t="s">
        <v>67</v>
      </c>
      <c r="K1089" t="s">
        <v>68</v>
      </c>
      <c r="L1089" t="s">
        <v>4922</v>
      </c>
    </row>
    <row r="1090" spans="1:12" x14ac:dyDescent="0.35">
      <c r="A1090" t="s">
        <v>4923</v>
      </c>
      <c r="B1090" t="s">
        <v>4924</v>
      </c>
      <c r="C1090" t="s">
        <v>3598</v>
      </c>
      <c r="D1090" t="s">
        <v>170</v>
      </c>
      <c r="E1090" t="s">
        <v>43</v>
      </c>
      <c r="F1090" t="s">
        <v>765</v>
      </c>
      <c r="G1090" t="s">
        <v>75</v>
      </c>
      <c r="H1090" t="s">
        <v>1692</v>
      </c>
      <c r="I1090" t="s">
        <v>4909</v>
      </c>
      <c r="J1090" t="s">
        <v>21</v>
      </c>
      <c r="K1090" t="s">
        <v>4925</v>
      </c>
      <c r="L1090" t="s">
        <v>4926</v>
      </c>
    </row>
    <row r="1091" spans="1:12" x14ac:dyDescent="0.35">
      <c r="A1091" t="s">
        <v>4927</v>
      </c>
      <c r="B1091" t="s">
        <v>4928</v>
      </c>
      <c r="C1091" t="s">
        <v>4929</v>
      </c>
      <c r="D1091" t="s">
        <v>73</v>
      </c>
      <c r="E1091" t="s">
        <v>43</v>
      </c>
      <c r="F1091" t="s">
        <v>114</v>
      </c>
      <c r="G1091" t="s">
        <v>45</v>
      </c>
      <c r="H1091" t="s">
        <v>1692</v>
      </c>
      <c r="I1091" t="s">
        <v>4909</v>
      </c>
      <c r="J1091" t="s">
        <v>21</v>
      </c>
      <c r="K1091" t="s">
        <v>4930</v>
      </c>
      <c r="L1091" t="s">
        <v>4931</v>
      </c>
    </row>
    <row r="1092" spans="1:12" x14ac:dyDescent="0.35">
      <c r="A1092" t="s">
        <v>4932</v>
      </c>
      <c r="B1092" t="s">
        <v>4933</v>
      </c>
      <c r="C1092" t="s">
        <v>4934</v>
      </c>
      <c r="D1092" t="s">
        <v>170</v>
      </c>
      <c r="E1092" t="s">
        <v>43</v>
      </c>
      <c r="F1092" t="s">
        <v>3957</v>
      </c>
      <c r="G1092" t="s">
        <v>1635</v>
      </c>
      <c r="H1092" t="s">
        <v>1692</v>
      </c>
      <c r="I1092" t="s">
        <v>4909</v>
      </c>
      <c r="J1092" t="s">
        <v>21</v>
      </c>
      <c r="K1092" t="s">
        <v>4935</v>
      </c>
      <c r="L1092" t="s">
        <v>4936</v>
      </c>
    </row>
    <row r="1093" spans="1:12" x14ac:dyDescent="0.35">
      <c r="A1093" t="s">
        <v>4937</v>
      </c>
      <c r="B1093" t="s">
        <v>4938</v>
      </c>
      <c r="C1093" t="s">
        <v>992</v>
      </c>
      <c r="D1093" t="s">
        <v>410</v>
      </c>
      <c r="E1093" t="s">
        <v>16</v>
      </c>
      <c r="F1093" t="s">
        <v>63</v>
      </c>
      <c r="G1093" t="s">
        <v>64</v>
      </c>
      <c r="H1093" t="s">
        <v>2604</v>
      </c>
      <c r="I1093" t="s">
        <v>66</v>
      </c>
      <c r="J1093" t="s">
        <v>67</v>
      </c>
      <c r="K1093" t="s">
        <v>68</v>
      </c>
      <c r="L1093" t="s">
        <v>4939</v>
      </c>
    </row>
    <row r="1094" spans="1:12" x14ac:dyDescent="0.35">
      <c r="A1094" t="s">
        <v>4940</v>
      </c>
      <c r="B1094" t="s">
        <v>4941</v>
      </c>
      <c r="C1094" t="s">
        <v>81</v>
      </c>
      <c r="D1094" t="s">
        <v>170</v>
      </c>
      <c r="E1094" t="s">
        <v>43</v>
      </c>
      <c r="F1094" t="s">
        <v>63</v>
      </c>
      <c r="G1094" t="s">
        <v>64</v>
      </c>
      <c r="H1094" t="s">
        <v>2604</v>
      </c>
      <c r="I1094" t="s">
        <v>66</v>
      </c>
      <c r="J1094" t="s">
        <v>67</v>
      </c>
      <c r="K1094" t="s">
        <v>68</v>
      </c>
      <c r="L1094" t="s">
        <v>4942</v>
      </c>
    </row>
    <row r="1095" spans="1:12" x14ac:dyDescent="0.35">
      <c r="A1095" t="s">
        <v>4943</v>
      </c>
      <c r="B1095" t="s">
        <v>4944</v>
      </c>
      <c r="C1095" t="s">
        <v>14</v>
      </c>
      <c r="D1095" t="s">
        <v>170</v>
      </c>
      <c r="E1095" t="s">
        <v>43</v>
      </c>
      <c r="F1095" t="s">
        <v>63</v>
      </c>
      <c r="G1095" t="s">
        <v>64</v>
      </c>
      <c r="H1095" t="s">
        <v>2604</v>
      </c>
      <c r="I1095" t="s">
        <v>66</v>
      </c>
      <c r="J1095" t="s">
        <v>67</v>
      </c>
      <c r="K1095" t="s">
        <v>68</v>
      </c>
      <c r="L1095" t="s">
        <v>4945</v>
      </c>
    </row>
    <row r="1096" spans="1:12" x14ac:dyDescent="0.35">
      <c r="A1096" t="s">
        <v>4946</v>
      </c>
      <c r="B1096" t="s">
        <v>4947</v>
      </c>
      <c r="C1096" t="s">
        <v>4948</v>
      </c>
      <c r="D1096" t="s">
        <v>2368</v>
      </c>
      <c r="E1096" t="s">
        <v>43</v>
      </c>
      <c r="F1096" t="s">
        <v>63</v>
      </c>
      <c r="G1096" t="s">
        <v>64</v>
      </c>
      <c r="H1096" t="s">
        <v>2604</v>
      </c>
      <c r="I1096" t="s">
        <v>66</v>
      </c>
      <c r="J1096" t="s">
        <v>67</v>
      </c>
      <c r="K1096" t="s">
        <v>68</v>
      </c>
      <c r="L1096" t="s">
        <v>4949</v>
      </c>
    </row>
    <row r="1097" spans="1:12" x14ac:dyDescent="0.35">
      <c r="A1097" t="s">
        <v>2106</v>
      </c>
      <c r="B1097" t="s">
        <v>4950</v>
      </c>
      <c r="C1097" t="s">
        <v>698</v>
      </c>
      <c r="D1097" t="s">
        <v>3470</v>
      </c>
      <c r="E1097" t="s">
        <v>16</v>
      </c>
      <c r="F1097" t="s">
        <v>74</v>
      </c>
      <c r="G1097" t="s">
        <v>647</v>
      </c>
      <c r="H1097" t="s">
        <v>2604</v>
      </c>
      <c r="I1097" t="s">
        <v>4909</v>
      </c>
      <c r="J1097" t="s">
        <v>21</v>
      </c>
      <c r="K1097" t="s">
        <v>4951</v>
      </c>
      <c r="L1097" t="s">
        <v>4952</v>
      </c>
    </row>
    <row r="1098" spans="1:12" x14ac:dyDescent="0.35">
      <c r="A1098" t="s">
        <v>4953</v>
      </c>
      <c r="B1098" t="s">
        <v>4954</v>
      </c>
      <c r="C1098" t="s">
        <v>255</v>
      </c>
      <c r="D1098" t="s">
        <v>170</v>
      </c>
      <c r="E1098" t="s">
        <v>1959</v>
      </c>
      <c r="F1098" t="s">
        <v>63</v>
      </c>
      <c r="G1098" t="s">
        <v>64</v>
      </c>
      <c r="H1098" t="s">
        <v>2604</v>
      </c>
      <c r="I1098" t="s">
        <v>66</v>
      </c>
      <c r="J1098" t="s">
        <v>67</v>
      </c>
      <c r="K1098" t="s">
        <v>68</v>
      </c>
      <c r="L1098" t="s">
        <v>4955</v>
      </c>
    </row>
    <row r="1099" spans="1:12" x14ac:dyDescent="0.35">
      <c r="A1099" t="s">
        <v>1310</v>
      </c>
      <c r="B1099" t="s">
        <v>4956</v>
      </c>
      <c r="C1099" t="s">
        <v>4957</v>
      </c>
      <c r="D1099" t="s">
        <v>73</v>
      </c>
      <c r="E1099" t="s">
        <v>16</v>
      </c>
      <c r="F1099" t="s">
        <v>224</v>
      </c>
      <c r="G1099" t="s">
        <v>243</v>
      </c>
      <c r="H1099" t="s">
        <v>2604</v>
      </c>
      <c r="I1099" t="s">
        <v>4909</v>
      </c>
      <c r="J1099" t="s">
        <v>21</v>
      </c>
      <c r="K1099" t="s">
        <v>4958</v>
      </c>
      <c r="L1099" t="s">
        <v>4959</v>
      </c>
    </row>
    <row r="1100" spans="1:12" x14ac:dyDescent="0.35">
      <c r="A1100" t="s">
        <v>4960</v>
      </c>
      <c r="B1100" t="s">
        <v>4961</v>
      </c>
      <c r="C1100" t="s">
        <v>676</v>
      </c>
      <c r="D1100" t="s">
        <v>1698</v>
      </c>
      <c r="E1100" t="s">
        <v>16</v>
      </c>
      <c r="F1100" t="s">
        <v>2794</v>
      </c>
      <c r="G1100" t="s">
        <v>54</v>
      </c>
      <c r="H1100" t="s">
        <v>2604</v>
      </c>
      <c r="I1100" t="s">
        <v>4909</v>
      </c>
      <c r="J1100" t="s">
        <v>21</v>
      </c>
      <c r="K1100" t="s">
        <v>4962</v>
      </c>
      <c r="L1100" t="s">
        <v>4963</v>
      </c>
    </row>
    <row r="1101" spans="1:12" x14ac:dyDescent="0.35">
      <c r="A1101" t="s">
        <v>2602</v>
      </c>
      <c r="B1101" t="s">
        <v>4964</v>
      </c>
      <c r="C1101" t="s">
        <v>1306</v>
      </c>
      <c r="D1101" t="s">
        <v>170</v>
      </c>
      <c r="E1101" t="s">
        <v>16</v>
      </c>
      <c r="F1101" t="s">
        <v>432</v>
      </c>
      <c r="G1101" t="s">
        <v>75</v>
      </c>
      <c r="H1101" t="s">
        <v>2604</v>
      </c>
      <c r="I1101" t="s">
        <v>4909</v>
      </c>
      <c r="J1101" t="s">
        <v>21</v>
      </c>
      <c r="K1101" t="s">
        <v>2605</v>
      </c>
      <c r="L1101" t="s">
        <v>4965</v>
      </c>
    </row>
    <row r="1102" spans="1:12" x14ac:dyDescent="0.35">
      <c r="A1102" t="s">
        <v>4966</v>
      </c>
      <c r="B1102" t="s">
        <v>4967</v>
      </c>
      <c r="C1102" t="s">
        <v>4957</v>
      </c>
      <c r="D1102" t="s">
        <v>73</v>
      </c>
      <c r="E1102" t="s">
        <v>16</v>
      </c>
      <c r="F1102" t="s">
        <v>4968</v>
      </c>
      <c r="G1102" t="s">
        <v>243</v>
      </c>
      <c r="H1102" t="s">
        <v>2604</v>
      </c>
      <c r="I1102" t="s">
        <v>4909</v>
      </c>
      <c r="J1102" t="s">
        <v>21</v>
      </c>
      <c r="K1102" t="s">
        <v>4958</v>
      </c>
      <c r="L1102" t="s">
        <v>4969</v>
      </c>
    </row>
    <row r="1103" spans="1:12" x14ac:dyDescent="0.35">
      <c r="A1103" t="s">
        <v>4970</v>
      </c>
      <c r="B1103" t="s">
        <v>4971</v>
      </c>
      <c r="C1103" t="s">
        <v>4972</v>
      </c>
      <c r="D1103" t="s">
        <v>15</v>
      </c>
      <c r="E1103" t="s">
        <v>16</v>
      </c>
      <c r="F1103" t="s">
        <v>114</v>
      </c>
      <c r="G1103" t="s">
        <v>159</v>
      </c>
      <c r="H1103" t="s">
        <v>2604</v>
      </c>
      <c r="I1103" t="s">
        <v>4909</v>
      </c>
      <c r="J1103" t="s">
        <v>21</v>
      </c>
      <c r="K1103" t="s">
        <v>4973</v>
      </c>
      <c r="L1103" t="s">
        <v>4974</v>
      </c>
    </row>
    <row r="1104" spans="1:12" x14ac:dyDescent="0.35">
      <c r="A1104" t="s">
        <v>4975</v>
      </c>
      <c r="B1104" t="s">
        <v>4976</v>
      </c>
      <c r="C1104" t="s">
        <v>3267</v>
      </c>
      <c r="D1104" t="s">
        <v>15</v>
      </c>
      <c r="E1104" t="s">
        <v>43</v>
      </c>
      <c r="F1104" t="s">
        <v>74</v>
      </c>
      <c r="G1104" t="s">
        <v>90</v>
      </c>
      <c r="H1104" t="s">
        <v>2604</v>
      </c>
      <c r="I1104" t="s">
        <v>4909</v>
      </c>
      <c r="J1104" t="s">
        <v>21</v>
      </c>
      <c r="K1104" t="s">
        <v>4977</v>
      </c>
      <c r="L1104" t="s">
        <v>4978</v>
      </c>
    </row>
    <row r="1105" spans="1:12" x14ac:dyDescent="0.35">
      <c r="A1105" t="s">
        <v>4979</v>
      </c>
      <c r="B1105" t="s">
        <v>4980</v>
      </c>
      <c r="C1105" t="s">
        <v>792</v>
      </c>
      <c r="D1105" t="s">
        <v>2193</v>
      </c>
      <c r="E1105" t="s">
        <v>16</v>
      </c>
      <c r="F1105" t="s">
        <v>1178</v>
      </c>
      <c r="G1105" t="s">
        <v>295</v>
      </c>
      <c r="H1105" t="s">
        <v>2604</v>
      </c>
      <c r="I1105" t="s">
        <v>4909</v>
      </c>
      <c r="J1105" t="s">
        <v>21</v>
      </c>
      <c r="K1105" t="s">
        <v>4981</v>
      </c>
      <c r="L1105" t="s">
        <v>4982</v>
      </c>
    </row>
    <row r="1106" spans="1:12" x14ac:dyDescent="0.35">
      <c r="A1106" t="s">
        <v>1571</v>
      </c>
      <c r="B1106" t="s">
        <v>4983</v>
      </c>
      <c r="C1106" t="s">
        <v>4984</v>
      </c>
      <c r="D1106" t="s">
        <v>693</v>
      </c>
      <c r="E1106" t="s">
        <v>16</v>
      </c>
      <c r="F1106" t="s">
        <v>74</v>
      </c>
      <c r="G1106" t="s">
        <v>295</v>
      </c>
      <c r="H1106" t="s">
        <v>2604</v>
      </c>
      <c r="I1106" t="s">
        <v>4909</v>
      </c>
      <c r="J1106" t="s">
        <v>21</v>
      </c>
      <c r="K1106" t="s">
        <v>4985</v>
      </c>
      <c r="L1106" t="s">
        <v>4986</v>
      </c>
    </row>
    <row r="1107" spans="1:12" x14ac:dyDescent="0.35">
      <c r="A1107" t="s">
        <v>4987</v>
      </c>
      <c r="B1107" t="s">
        <v>4988</v>
      </c>
      <c r="C1107" t="s">
        <v>4984</v>
      </c>
      <c r="D1107" t="s">
        <v>1062</v>
      </c>
      <c r="E1107" t="s">
        <v>16</v>
      </c>
      <c r="F1107" t="s">
        <v>4989</v>
      </c>
      <c r="G1107" t="s">
        <v>90</v>
      </c>
      <c r="H1107" t="s">
        <v>2604</v>
      </c>
      <c r="I1107" t="s">
        <v>4909</v>
      </c>
      <c r="J1107" t="s">
        <v>57</v>
      </c>
      <c r="K1107" t="s">
        <v>4990</v>
      </c>
      <c r="L1107" t="s">
        <v>4991</v>
      </c>
    </row>
    <row r="1108" spans="1:12" x14ac:dyDescent="0.35">
      <c r="A1108" t="s">
        <v>4992</v>
      </c>
      <c r="B1108" t="s">
        <v>4993</v>
      </c>
      <c r="C1108" t="s">
        <v>4984</v>
      </c>
      <c r="D1108" t="s">
        <v>73</v>
      </c>
      <c r="E1108" t="s">
        <v>16</v>
      </c>
      <c r="F1108" t="s">
        <v>4994</v>
      </c>
      <c r="G1108" t="s">
        <v>378</v>
      </c>
      <c r="H1108" t="s">
        <v>2604</v>
      </c>
      <c r="I1108" t="s">
        <v>4909</v>
      </c>
      <c r="J1108" t="s">
        <v>21</v>
      </c>
      <c r="K1108" t="s">
        <v>4995</v>
      </c>
      <c r="L1108" t="s">
        <v>4996</v>
      </c>
    </row>
    <row r="1109" spans="1:12" x14ac:dyDescent="0.35">
      <c r="A1109" t="s">
        <v>4997</v>
      </c>
      <c r="B1109" t="s">
        <v>4998</v>
      </c>
      <c r="C1109" t="s">
        <v>4984</v>
      </c>
      <c r="D1109" t="s">
        <v>693</v>
      </c>
      <c r="E1109" t="s">
        <v>16</v>
      </c>
      <c r="F1109" t="s">
        <v>63</v>
      </c>
      <c r="G1109" t="s">
        <v>64</v>
      </c>
      <c r="H1109" t="s">
        <v>2604</v>
      </c>
      <c r="I1109" t="s">
        <v>66</v>
      </c>
      <c r="J1109" t="s">
        <v>67</v>
      </c>
      <c r="K1109" t="s">
        <v>68</v>
      </c>
      <c r="L1109" t="s">
        <v>4999</v>
      </c>
    </row>
    <row r="1110" spans="1:12" x14ac:dyDescent="0.35">
      <c r="A1110" t="s">
        <v>5000</v>
      </c>
      <c r="B1110" t="s">
        <v>5001</v>
      </c>
      <c r="C1110" t="s">
        <v>1171</v>
      </c>
      <c r="D1110" t="s">
        <v>15</v>
      </c>
      <c r="E1110" t="s">
        <v>43</v>
      </c>
      <c r="F1110" t="s">
        <v>74</v>
      </c>
      <c r="G1110" t="s">
        <v>225</v>
      </c>
      <c r="H1110" t="s">
        <v>2604</v>
      </c>
      <c r="I1110" t="s">
        <v>4909</v>
      </c>
      <c r="J1110" t="s">
        <v>57</v>
      </c>
      <c r="K1110" t="s">
        <v>5002</v>
      </c>
      <c r="L1110" t="s">
        <v>5003</v>
      </c>
    </row>
    <row r="1111" spans="1:12" x14ac:dyDescent="0.35">
      <c r="A1111" t="s">
        <v>5004</v>
      </c>
      <c r="B1111" t="s">
        <v>5005</v>
      </c>
      <c r="C1111" t="s">
        <v>4984</v>
      </c>
      <c r="D1111" t="s">
        <v>73</v>
      </c>
      <c r="E1111" t="s">
        <v>16</v>
      </c>
      <c r="F1111" t="s">
        <v>114</v>
      </c>
      <c r="G1111" t="s">
        <v>295</v>
      </c>
      <c r="H1111" t="s">
        <v>2604</v>
      </c>
      <c r="I1111" t="s">
        <v>4909</v>
      </c>
      <c r="J1111" t="s">
        <v>21</v>
      </c>
      <c r="K1111" t="s">
        <v>5006</v>
      </c>
      <c r="L1111" t="s">
        <v>5007</v>
      </c>
    </row>
    <row r="1112" spans="1:12" x14ac:dyDescent="0.35">
      <c r="A1112" t="s">
        <v>5008</v>
      </c>
      <c r="B1112" t="s">
        <v>5009</v>
      </c>
      <c r="C1112" t="s">
        <v>3267</v>
      </c>
      <c r="D1112" t="s">
        <v>15</v>
      </c>
      <c r="E1112" t="s">
        <v>43</v>
      </c>
      <c r="F1112" t="s">
        <v>74</v>
      </c>
      <c r="G1112" t="s">
        <v>243</v>
      </c>
      <c r="H1112" t="s">
        <v>2604</v>
      </c>
      <c r="I1112" t="s">
        <v>4909</v>
      </c>
      <c r="J1112" t="s">
        <v>21</v>
      </c>
      <c r="K1112" t="s">
        <v>5010</v>
      </c>
      <c r="L1112" t="s">
        <v>5011</v>
      </c>
    </row>
    <row r="1113" spans="1:12" x14ac:dyDescent="0.35">
      <c r="A1113" t="s">
        <v>5012</v>
      </c>
      <c r="B1113" t="s">
        <v>5013</v>
      </c>
      <c r="C1113" t="s">
        <v>1778</v>
      </c>
      <c r="D1113" t="s">
        <v>73</v>
      </c>
      <c r="E1113" t="s">
        <v>1209</v>
      </c>
      <c r="F1113" t="s">
        <v>5014</v>
      </c>
      <c r="G1113" t="s">
        <v>295</v>
      </c>
      <c r="H1113" t="s">
        <v>76</v>
      </c>
      <c r="I1113" t="s">
        <v>5015</v>
      </c>
      <c r="J1113" t="s">
        <v>21</v>
      </c>
      <c r="K1113" t="s">
        <v>5016</v>
      </c>
      <c r="L1113" t="s">
        <v>5017</v>
      </c>
    </row>
    <row r="1114" spans="1:12" x14ac:dyDescent="0.35">
      <c r="A1114" t="s">
        <v>5018</v>
      </c>
      <c r="B1114" t="s">
        <v>5019</v>
      </c>
      <c r="C1114" t="s">
        <v>707</v>
      </c>
      <c r="D1114" t="s">
        <v>15</v>
      </c>
      <c r="E1114" t="s">
        <v>16</v>
      </c>
      <c r="F1114" t="s">
        <v>114</v>
      </c>
      <c r="G1114" t="s">
        <v>1172</v>
      </c>
      <c r="H1114" t="s">
        <v>1692</v>
      </c>
      <c r="I1114" t="s">
        <v>5015</v>
      </c>
      <c r="J1114" t="s">
        <v>473</v>
      </c>
      <c r="K1114" t="s">
        <v>5020</v>
      </c>
      <c r="L1114" t="s">
        <v>5021</v>
      </c>
    </row>
    <row r="1115" spans="1:12" x14ac:dyDescent="0.35">
      <c r="A1115" t="s">
        <v>5022</v>
      </c>
      <c r="B1115" t="s">
        <v>5023</v>
      </c>
      <c r="C1115" t="s">
        <v>248</v>
      </c>
      <c r="D1115" t="s">
        <v>15</v>
      </c>
      <c r="E1115" t="s">
        <v>43</v>
      </c>
      <c r="F1115" t="s">
        <v>5024</v>
      </c>
      <c r="G1115" t="s">
        <v>5025</v>
      </c>
      <c r="H1115" t="s">
        <v>1692</v>
      </c>
      <c r="I1115" t="s">
        <v>5015</v>
      </c>
      <c r="J1115" t="s">
        <v>36</v>
      </c>
      <c r="K1115" t="s">
        <v>5026</v>
      </c>
      <c r="L1115" t="s">
        <v>5027</v>
      </c>
    </row>
    <row r="1116" spans="1:12" x14ac:dyDescent="0.35">
      <c r="A1116" t="s">
        <v>5028</v>
      </c>
      <c r="B1116" t="s">
        <v>5029</v>
      </c>
      <c r="C1116" t="s">
        <v>2867</v>
      </c>
      <c r="D1116" t="s">
        <v>396</v>
      </c>
      <c r="E1116" t="s">
        <v>43</v>
      </c>
      <c r="F1116" t="s">
        <v>5030</v>
      </c>
      <c r="G1116" t="s">
        <v>115</v>
      </c>
      <c r="H1116" t="s">
        <v>1692</v>
      </c>
      <c r="I1116" t="s">
        <v>5015</v>
      </c>
      <c r="J1116" t="s">
        <v>21</v>
      </c>
      <c r="K1116" t="s">
        <v>5031</v>
      </c>
      <c r="L1116" t="s">
        <v>5032</v>
      </c>
    </row>
    <row r="1117" spans="1:12" x14ac:dyDescent="0.35">
      <c r="A1117" t="s">
        <v>5033</v>
      </c>
      <c r="B1117" t="s">
        <v>5034</v>
      </c>
      <c r="C1117" t="s">
        <v>740</v>
      </c>
      <c r="D1117" t="s">
        <v>15</v>
      </c>
      <c r="E1117" t="s">
        <v>16</v>
      </c>
      <c r="F1117" t="s">
        <v>735</v>
      </c>
      <c r="G1117" t="s">
        <v>257</v>
      </c>
      <c r="H1117" t="s">
        <v>1692</v>
      </c>
      <c r="I1117" t="s">
        <v>5015</v>
      </c>
      <c r="J1117" t="s">
        <v>21</v>
      </c>
      <c r="K1117" t="s">
        <v>818</v>
      </c>
      <c r="L1117" t="s">
        <v>5035</v>
      </c>
    </row>
    <row r="1118" spans="1:12" x14ac:dyDescent="0.35">
      <c r="A1118" t="s">
        <v>5036</v>
      </c>
      <c r="B1118" t="s">
        <v>5037</v>
      </c>
      <c r="C1118" t="s">
        <v>248</v>
      </c>
      <c r="D1118" t="s">
        <v>15</v>
      </c>
      <c r="E1118" t="s">
        <v>43</v>
      </c>
      <c r="F1118" t="s">
        <v>74</v>
      </c>
      <c r="G1118" t="s">
        <v>5025</v>
      </c>
      <c r="H1118" t="s">
        <v>1692</v>
      </c>
      <c r="I1118" t="s">
        <v>5015</v>
      </c>
      <c r="J1118" t="s">
        <v>36</v>
      </c>
      <c r="K1118" t="s">
        <v>5038</v>
      </c>
      <c r="L1118" t="s">
        <v>5039</v>
      </c>
    </row>
    <row r="1119" spans="1:12" x14ac:dyDescent="0.35">
      <c r="A1119" t="s">
        <v>5040</v>
      </c>
      <c r="B1119" t="s">
        <v>5041</v>
      </c>
      <c r="C1119" t="s">
        <v>3324</v>
      </c>
      <c r="D1119" t="s">
        <v>935</v>
      </c>
      <c r="E1119" t="s">
        <v>16</v>
      </c>
      <c r="F1119" t="s">
        <v>74</v>
      </c>
      <c r="G1119" t="s">
        <v>225</v>
      </c>
      <c r="H1119" t="s">
        <v>1692</v>
      </c>
      <c r="I1119" t="s">
        <v>5015</v>
      </c>
      <c r="J1119" t="s">
        <v>21</v>
      </c>
      <c r="K1119" t="s">
        <v>5042</v>
      </c>
      <c r="L1119" t="s">
        <v>5043</v>
      </c>
    </row>
    <row r="1120" spans="1:12" x14ac:dyDescent="0.35">
      <c r="A1120" t="s">
        <v>5044</v>
      </c>
      <c r="B1120" t="s">
        <v>5045</v>
      </c>
      <c r="C1120" t="s">
        <v>31</v>
      </c>
      <c r="D1120" t="s">
        <v>5046</v>
      </c>
      <c r="E1120" t="s">
        <v>16</v>
      </c>
      <c r="F1120" t="s">
        <v>5047</v>
      </c>
      <c r="G1120" t="s">
        <v>378</v>
      </c>
      <c r="H1120" t="s">
        <v>1692</v>
      </c>
      <c r="I1120" t="s">
        <v>5015</v>
      </c>
      <c r="J1120" t="s">
        <v>21</v>
      </c>
      <c r="K1120" t="s">
        <v>5048</v>
      </c>
      <c r="L1120" t="s">
        <v>5049</v>
      </c>
    </row>
    <row r="1121" spans="1:12" x14ac:dyDescent="0.35">
      <c r="A1121" t="s">
        <v>1833</v>
      </c>
      <c r="B1121" t="s">
        <v>5050</v>
      </c>
      <c r="C1121" t="s">
        <v>707</v>
      </c>
      <c r="D1121" t="s">
        <v>717</v>
      </c>
      <c r="E1121" t="s">
        <v>16</v>
      </c>
      <c r="F1121" t="s">
        <v>5047</v>
      </c>
      <c r="G1121" t="s">
        <v>257</v>
      </c>
      <c r="H1121" t="s">
        <v>1692</v>
      </c>
      <c r="I1121" t="s">
        <v>5015</v>
      </c>
      <c r="J1121" t="s">
        <v>21</v>
      </c>
      <c r="K1121" t="s">
        <v>1835</v>
      </c>
      <c r="L1121" t="s">
        <v>5051</v>
      </c>
    </row>
    <row r="1122" spans="1:12" x14ac:dyDescent="0.35">
      <c r="A1122" t="s">
        <v>5052</v>
      </c>
      <c r="B1122" t="s">
        <v>5053</v>
      </c>
      <c r="C1122" t="s">
        <v>314</v>
      </c>
      <c r="D1122" t="s">
        <v>465</v>
      </c>
      <c r="E1122" t="s">
        <v>43</v>
      </c>
      <c r="F1122" t="s">
        <v>83</v>
      </c>
      <c r="G1122" t="s">
        <v>64</v>
      </c>
      <c r="H1122" t="s">
        <v>1692</v>
      </c>
      <c r="I1122" t="s">
        <v>5015</v>
      </c>
      <c r="J1122" t="s">
        <v>1612</v>
      </c>
      <c r="K1122" t="s">
        <v>5054</v>
      </c>
      <c r="L1122" t="s">
        <v>5055</v>
      </c>
    </row>
    <row r="1123" spans="1:12" x14ac:dyDescent="0.35">
      <c r="A1123" t="s">
        <v>5056</v>
      </c>
      <c r="B1123" t="s">
        <v>5057</v>
      </c>
      <c r="C1123" t="s">
        <v>3267</v>
      </c>
      <c r="D1123" t="s">
        <v>170</v>
      </c>
      <c r="E1123" t="s">
        <v>43</v>
      </c>
      <c r="F1123" t="s">
        <v>4161</v>
      </c>
      <c r="G1123" t="s">
        <v>243</v>
      </c>
      <c r="H1123" t="s">
        <v>1692</v>
      </c>
      <c r="I1123" t="s">
        <v>5015</v>
      </c>
      <c r="J1123" t="s">
        <v>21</v>
      </c>
      <c r="K1123" t="s">
        <v>5058</v>
      </c>
      <c r="L1123" t="s">
        <v>5059</v>
      </c>
    </row>
    <row r="1124" spans="1:12" x14ac:dyDescent="0.35">
      <c r="A1124" t="s">
        <v>5060</v>
      </c>
      <c r="B1124" t="s">
        <v>5061</v>
      </c>
      <c r="C1124" t="s">
        <v>3557</v>
      </c>
      <c r="D1124" t="s">
        <v>838</v>
      </c>
      <c r="E1124" t="s">
        <v>16</v>
      </c>
      <c r="F1124" t="s">
        <v>74</v>
      </c>
      <c r="G1124" t="s">
        <v>64</v>
      </c>
      <c r="H1124" t="s">
        <v>1692</v>
      </c>
      <c r="I1124" t="s">
        <v>5015</v>
      </c>
      <c r="J1124" t="s">
        <v>21</v>
      </c>
      <c r="K1124" t="s">
        <v>5062</v>
      </c>
      <c r="L1124" t="s">
        <v>5063</v>
      </c>
    </row>
    <row r="1125" spans="1:12" x14ac:dyDescent="0.35">
      <c r="A1125" t="s">
        <v>5064</v>
      </c>
      <c r="B1125" t="s">
        <v>5065</v>
      </c>
      <c r="C1125" t="s">
        <v>1284</v>
      </c>
      <c r="D1125" t="s">
        <v>5066</v>
      </c>
      <c r="E1125" t="s">
        <v>16</v>
      </c>
      <c r="F1125" t="s">
        <v>1285</v>
      </c>
      <c r="G1125" t="s">
        <v>45</v>
      </c>
      <c r="H1125" t="s">
        <v>1692</v>
      </c>
      <c r="I1125" t="s">
        <v>5015</v>
      </c>
      <c r="J1125" t="s">
        <v>21</v>
      </c>
      <c r="K1125" t="s">
        <v>5067</v>
      </c>
      <c r="L1125" t="s">
        <v>5068</v>
      </c>
    </row>
    <row r="1126" spans="1:12" x14ac:dyDescent="0.35">
      <c r="A1126" t="s">
        <v>562</v>
      </c>
      <c r="B1126" t="s">
        <v>5069</v>
      </c>
      <c r="C1126" t="s">
        <v>3557</v>
      </c>
      <c r="D1126" t="s">
        <v>3558</v>
      </c>
      <c r="E1126" t="s">
        <v>16</v>
      </c>
      <c r="F1126" t="s">
        <v>114</v>
      </c>
      <c r="G1126" t="s">
        <v>64</v>
      </c>
      <c r="H1126" t="s">
        <v>1692</v>
      </c>
      <c r="I1126" t="s">
        <v>5015</v>
      </c>
      <c r="J1126" t="s">
        <v>21</v>
      </c>
      <c r="K1126" t="s">
        <v>5070</v>
      </c>
      <c r="L1126" t="s">
        <v>5071</v>
      </c>
    </row>
    <row r="1127" spans="1:12" x14ac:dyDescent="0.35">
      <c r="A1127" t="s">
        <v>5072</v>
      </c>
      <c r="B1127" t="s">
        <v>5073</v>
      </c>
      <c r="C1127" t="s">
        <v>3267</v>
      </c>
      <c r="D1127" t="s">
        <v>170</v>
      </c>
      <c r="E1127" t="s">
        <v>43</v>
      </c>
      <c r="F1127" t="s">
        <v>74</v>
      </c>
      <c r="G1127" t="s">
        <v>90</v>
      </c>
      <c r="H1127" t="s">
        <v>1692</v>
      </c>
      <c r="I1127" t="s">
        <v>5015</v>
      </c>
      <c r="J1127" t="s">
        <v>21</v>
      </c>
      <c r="K1127" t="s">
        <v>5074</v>
      </c>
      <c r="L1127" t="s">
        <v>5075</v>
      </c>
    </row>
    <row r="1128" spans="1:12" x14ac:dyDescent="0.35">
      <c r="A1128" t="s">
        <v>5076</v>
      </c>
      <c r="B1128" t="s">
        <v>5077</v>
      </c>
      <c r="C1128" t="s">
        <v>5078</v>
      </c>
      <c r="D1128" t="s">
        <v>170</v>
      </c>
      <c r="E1128" t="s">
        <v>286</v>
      </c>
      <c r="F1128" t="s">
        <v>1477</v>
      </c>
      <c r="G1128" t="s">
        <v>5079</v>
      </c>
      <c r="H1128" t="s">
        <v>1692</v>
      </c>
      <c r="I1128" t="s">
        <v>5015</v>
      </c>
      <c r="J1128" t="s">
        <v>21</v>
      </c>
      <c r="K1128" t="s">
        <v>5080</v>
      </c>
      <c r="L1128" t="s">
        <v>5081</v>
      </c>
    </row>
    <row r="1129" spans="1:12" x14ac:dyDescent="0.35">
      <c r="A1129" t="s">
        <v>773</v>
      </c>
      <c r="B1129" t="s">
        <v>5082</v>
      </c>
      <c r="C1129" t="s">
        <v>775</v>
      </c>
      <c r="D1129" t="s">
        <v>776</v>
      </c>
      <c r="E1129" t="s">
        <v>294</v>
      </c>
      <c r="F1129" t="s">
        <v>777</v>
      </c>
      <c r="G1129" t="s">
        <v>18</v>
      </c>
      <c r="H1129" t="s">
        <v>1692</v>
      </c>
      <c r="I1129" t="s">
        <v>5015</v>
      </c>
      <c r="J1129" t="s">
        <v>21</v>
      </c>
      <c r="K1129" t="s">
        <v>778</v>
      </c>
      <c r="L1129" t="s">
        <v>5083</v>
      </c>
    </row>
    <row r="1130" spans="1:12" x14ac:dyDescent="0.35">
      <c r="A1130" t="s">
        <v>2774</v>
      </c>
      <c r="B1130" t="s">
        <v>5084</v>
      </c>
      <c r="C1130" t="s">
        <v>31</v>
      </c>
      <c r="D1130" t="s">
        <v>5085</v>
      </c>
      <c r="E1130" t="s">
        <v>16</v>
      </c>
      <c r="F1130" t="s">
        <v>74</v>
      </c>
      <c r="G1130" t="s">
        <v>257</v>
      </c>
      <c r="H1130" t="s">
        <v>1692</v>
      </c>
      <c r="I1130" t="s">
        <v>5015</v>
      </c>
      <c r="J1130" t="s">
        <v>21</v>
      </c>
      <c r="K1130" t="s">
        <v>2776</v>
      </c>
      <c r="L1130" t="s">
        <v>5086</v>
      </c>
    </row>
    <row r="1131" spans="1:12" x14ac:dyDescent="0.35">
      <c r="A1131" t="s">
        <v>1688</v>
      </c>
      <c r="B1131" t="s">
        <v>5087</v>
      </c>
      <c r="C1131" t="s">
        <v>1690</v>
      </c>
      <c r="D1131" t="s">
        <v>170</v>
      </c>
      <c r="E1131" t="s">
        <v>43</v>
      </c>
      <c r="F1131" t="s">
        <v>74</v>
      </c>
      <c r="G1131" t="s">
        <v>295</v>
      </c>
      <c r="H1131" t="s">
        <v>1692</v>
      </c>
      <c r="I1131" t="s">
        <v>5015</v>
      </c>
      <c r="J1131" t="s">
        <v>21</v>
      </c>
      <c r="K1131" t="s">
        <v>5088</v>
      </c>
      <c r="L1131" t="s">
        <v>5089</v>
      </c>
    </row>
    <row r="1132" spans="1:12" x14ac:dyDescent="0.35">
      <c r="A1132" t="s">
        <v>5090</v>
      </c>
      <c r="B1132" t="s">
        <v>5091</v>
      </c>
      <c r="C1132" t="s">
        <v>31</v>
      </c>
      <c r="D1132" t="s">
        <v>52</v>
      </c>
      <c r="E1132" t="s">
        <v>16</v>
      </c>
      <c r="F1132" t="s">
        <v>74</v>
      </c>
      <c r="G1132" t="s">
        <v>257</v>
      </c>
      <c r="H1132" t="s">
        <v>1692</v>
      </c>
      <c r="I1132" t="s">
        <v>5015</v>
      </c>
      <c r="J1132" t="s">
        <v>21</v>
      </c>
      <c r="K1132" t="s">
        <v>5092</v>
      </c>
      <c r="L1132" t="s">
        <v>5093</v>
      </c>
    </row>
    <row r="1133" spans="1:12" x14ac:dyDescent="0.35">
      <c r="A1133" t="s">
        <v>5094</v>
      </c>
      <c r="B1133" t="s">
        <v>5095</v>
      </c>
      <c r="C1133" t="s">
        <v>31</v>
      </c>
      <c r="D1133" t="s">
        <v>5096</v>
      </c>
      <c r="E1133" t="s">
        <v>16</v>
      </c>
      <c r="F1133" t="s">
        <v>74</v>
      </c>
      <c r="G1133" t="s">
        <v>257</v>
      </c>
      <c r="H1133" t="s">
        <v>1692</v>
      </c>
      <c r="I1133" t="s">
        <v>5015</v>
      </c>
      <c r="J1133" t="s">
        <v>21</v>
      </c>
      <c r="K1133" t="s">
        <v>5097</v>
      </c>
      <c r="L1133" t="s">
        <v>5098</v>
      </c>
    </row>
    <row r="1134" spans="1:12" x14ac:dyDescent="0.35">
      <c r="A1134" t="s">
        <v>5099</v>
      </c>
      <c r="B1134" t="s">
        <v>5100</v>
      </c>
      <c r="C1134" t="s">
        <v>285</v>
      </c>
      <c r="D1134" t="s">
        <v>170</v>
      </c>
      <c r="E1134" t="s">
        <v>43</v>
      </c>
      <c r="F1134" t="s">
        <v>114</v>
      </c>
      <c r="G1134" t="s">
        <v>18</v>
      </c>
      <c r="H1134" t="s">
        <v>1692</v>
      </c>
      <c r="I1134" t="s">
        <v>5015</v>
      </c>
      <c r="J1134" t="s">
        <v>21</v>
      </c>
      <c r="K1134" t="s">
        <v>5101</v>
      </c>
      <c r="L1134" t="s">
        <v>5102</v>
      </c>
    </row>
    <row r="1135" spans="1:12" x14ac:dyDescent="0.35">
      <c r="A1135" t="s">
        <v>5103</v>
      </c>
      <c r="B1135" t="s">
        <v>5104</v>
      </c>
      <c r="C1135" t="s">
        <v>1284</v>
      </c>
      <c r="D1135" t="s">
        <v>871</v>
      </c>
      <c r="E1135" t="s">
        <v>16</v>
      </c>
      <c r="F1135" t="s">
        <v>1285</v>
      </c>
      <c r="G1135" t="s">
        <v>295</v>
      </c>
      <c r="H1135" t="s">
        <v>1692</v>
      </c>
      <c r="I1135" t="s">
        <v>5015</v>
      </c>
      <c r="J1135" t="s">
        <v>21</v>
      </c>
      <c r="K1135" t="s">
        <v>5105</v>
      </c>
      <c r="L1135" t="s">
        <v>5106</v>
      </c>
    </row>
    <row r="1136" spans="1:12" x14ac:dyDescent="0.35">
      <c r="A1136" t="s">
        <v>3569</v>
      </c>
      <c r="B1136" t="s">
        <v>5107</v>
      </c>
      <c r="C1136" t="s">
        <v>3557</v>
      </c>
      <c r="D1136" t="s">
        <v>838</v>
      </c>
      <c r="E1136" t="s">
        <v>16</v>
      </c>
      <c r="F1136" t="s">
        <v>114</v>
      </c>
      <c r="G1136" t="s">
        <v>64</v>
      </c>
      <c r="H1136" t="s">
        <v>1692</v>
      </c>
      <c r="I1136" t="s">
        <v>5015</v>
      </c>
      <c r="J1136" t="s">
        <v>21</v>
      </c>
      <c r="K1136" t="s">
        <v>5108</v>
      </c>
      <c r="L1136" t="s">
        <v>5109</v>
      </c>
    </row>
    <row r="1137" spans="1:12" x14ac:dyDescent="0.35">
      <c r="A1137" t="s">
        <v>4923</v>
      </c>
      <c r="B1137" t="s">
        <v>5110</v>
      </c>
      <c r="C1137" t="s">
        <v>4208</v>
      </c>
      <c r="D1137" t="s">
        <v>4405</v>
      </c>
      <c r="E1137" t="s">
        <v>43</v>
      </c>
      <c r="F1137" t="s">
        <v>4209</v>
      </c>
      <c r="G1137" t="s">
        <v>64</v>
      </c>
      <c r="H1137" t="s">
        <v>296</v>
      </c>
      <c r="I1137" t="s">
        <v>5111</v>
      </c>
      <c r="J1137" t="s">
        <v>21</v>
      </c>
      <c r="K1137" t="s">
        <v>5112</v>
      </c>
      <c r="L1137" t="s">
        <v>5113</v>
      </c>
    </row>
    <row r="1138" spans="1:12" x14ac:dyDescent="0.35">
      <c r="A1138" t="s">
        <v>2531</v>
      </c>
      <c r="B1138" t="s">
        <v>5114</v>
      </c>
      <c r="C1138" t="s">
        <v>4043</v>
      </c>
      <c r="D1138" t="s">
        <v>4044</v>
      </c>
      <c r="E1138" t="s">
        <v>43</v>
      </c>
      <c r="F1138" t="s">
        <v>4045</v>
      </c>
      <c r="G1138" t="s">
        <v>295</v>
      </c>
      <c r="H1138" t="s">
        <v>35</v>
      </c>
      <c r="I1138" t="s">
        <v>5111</v>
      </c>
      <c r="J1138" t="s">
        <v>21</v>
      </c>
      <c r="K1138" t="s">
        <v>4046</v>
      </c>
      <c r="L1138" t="s">
        <v>5115</v>
      </c>
    </row>
    <row r="1139" spans="1:12" x14ac:dyDescent="0.35">
      <c r="A1139" t="s">
        <v>5116</v>
      </c>
      <c r="B1139" t="s">
        <v>5117</v>
      </c>
      <c r="C1139" t="s">
        <v>5118</v>
      </c>
      <c r="D1139" t="s">
        <v>170</v>
      </c>
      <c r="E1139" t="s">
        <v>43</v>
      </c>
      <c r="F1139" t="s">
        <v>74</v>
      </c>
      <c r="G1139" t="s">
        <v>64</v>
      </c>
      <c r="H1139" t="s">
        <v>1692</v>
      </c>
      <c r="I1139" t="s">
        <v>20</v>
      </c>
      <c r="J1139" t="s">
        <v>1612</v>
      </c>
      <c r="K1139" t="s">
        <v>5119</v>
      </c>
      <c r="L1139" t="s">
        <v>5120</v>
      </c>
    </row>
    <row r="1140" spans="1:12" x14ac:dyDescent="0.35">
      <c r="A1140" t="s">
        <v>5121</v>
      </c>
      <c r="B1140" t="s">
        <v>5122</v>
      </c>
      <c r="C1140" t="s">
        <v>5123</v>
      </c>
      <c r="D1140" t="s">
        <v>410</v>
      </c>
      <c r="E1140" t="s">
        <v>43</v>
      </c>
      <c r="F1140" t="s">
        <v>63</v>
      </c>
      <c r="G1140" t="s">
        <v>64</v>
      </c>
      <c r="H1140" t="s">
        <v>95</v>
      </c>
      <c r="I1140" t="s">
        <v>66</v>
      </c>
      <c r="J1140" t="s">
        <v>67</v>
      </c>
      <c r="K1140" t="s">
        <v>68</v>
      </c>
      <c r="L1140" t="s">
        <v>5124</v>
      </c>
    </row>
    <row r="1141" spans="1:12" x14ac:dyDescent="0.35">
      <c r="A1141" t="s">
        <v>5125</v>
      </c>
      <c r="B1141" t="s">
        <v>5126</v>
      </c>
      <c r="C1141" t="s">
        <v>5127</v>
      </c>
      <c r="D1141" t="s">
        <v>5128</v>
      </c>
      <c r="E1141" t="s">
        <v>16</v>
      </c>
      <c r="F1141" t="s">
        <v>63</v>
      </c>
      <c r="G1141" t="s">
        <v>64</v>
      </c>
      <c r="H1141" t="s">
        <v>5129</v>
      </c>
      <c r="I1141" t="s">
        <v>66</v>
      </c>
      <c r="J1141" t="s">
        <v>67</v>
      </c>
      <c r="K1141" t="s">
        <v>68</v>
      </c>
      <c r="L1141" t="s">
        <v>5130</v>
      </c>
    </row>
    <row r="1142" spans="1:12" x14ac:dyDescent="0.35">
      <c r="A1142" t="s">
        <v>5131</v>
      </c>
      <c r="B1142" t="s">
        <v>5132</v>
      </c>
      <c r="C1142" t="s">
        <v>5133</v>
      </c>
      <c r="D1142" t="s">
        <v>5134</v>
      </c>
      <c r="E1142" t="s">
        <v>43</v>
      </c>
      <c r="F1142" t="s">
        <v>74</v>
      </c>
      <c r="G1142" t="s">
        <v>64</v>
      </c>
      <c r="H1142" t="s">
        <v>55</v>
      </c>
      <c r="I1142" t="s">
        <v>250</v>
      </c>
      <c r="J1142" t="s">
        <v>1612</v>
      </c>
      <c r="K1142" t="s">
        <v>5135</v>
      </c>
      <c r="L1142" t="s">
        <v>5136</v>
      </c>
    </row>
    <row r="1143" spans="1:12" x14ac:dyDescent="0.35">
      <c r="A1143" t="s">
        <v>5137</v>
      </c>
      <c r="B1143" t="s">
        <v>5138</v>
      </c>
      <c r="C1143" t="s">
        <v>5139</v>
      </c>
      <c r="D1143" t="s">
        <v>5140</v>
      </c>
      <c r="E1143" t="s">
        <v>16</v>
      </c>
      <c r="F1143" t="s">
        <v>114</v>
      </c>
      <c r="G1143" t="s">
        <v>64</v>
      </c>
      <c r="H1143" t="s">
        <v>1643</v>
      </c>
      <c r="I1143" t="s">
        <v>433</v>
      </c>
      <c r="J1143" t="s">
        <v>3048</v>
      </c>
      <c r="K1143" t="s">
        <v>5141</v>
      </c>
      <c r="L1143" t="s">
        <v>5142</v>
      </c>
    </row>
    <row r="1144" spans="1:12" x14ac:dyDescent="0.35">
      <c r="A1144" t="s">
        <v>5143</v>
      </c>
      <c r="B1144" t="s">
        <v>5144</v>
      </c>
      <c r="C1144" t="s">
        <v>5145</v>
      </c>
      <c r="D1144" t="s">
        <v>963</v>
      </c>
      <c r="E1144" t="s">
        <v>43</v>
      </c>
      <c r="F1144" t="s">
        <v>5146</v>
      </c>
      <c r="G1144" t="s">
        <v>64</v>
      </c>
      <c r="H1144" t="s">
        <v>76</v>
      </c>
      <c r="I1144" t="s">
        <v>433</v>
      </c>
      <c r="J1144" t="s">
        <v>1612</v>
      </c>
      <c r="K1144" t="s">
        <v>5147</v>
      </c>
      <c r="L1144" t="s">
        <v>5148</v>
      </c>
    </row>
    <row r="1145" spans="1:12" x14ac:dyDescent="0.35">
      <c r="A1145" t="s">
        <v>5149</v>
      </c>
      <c r="B1145" t="s">
        <v>5150</v>
      </c>
      <c r="C1145" t="s">
        <v>5151</v>
      </c>
      <c r="D1145" t="s">
        <v>170</v>
      </c>
      <c r="E1145" t="s">
        <v>16</v>
      </c>
      <c r="F1145" t="s">
        <v>325</v>
      </c>
      <c r="G1145" t="s">
        <v>64</v>
      </c>
      <c r="H1145" t="s">
        <v>35</v>
      </c>
      <c r="I1145" t="s">
        <v>433</v>
      </c>
      <c r="J1145" t="s">
        <v>3048</v>
      </c>
      <c r="K1145" t="s">
        <v>5152</v>
      </c>
      <c r="L1145" t="s">
        <v>5153</v>
      </c>
    </row>
    <row r="1146" spans="1:12" x14ac:dyDescent="0.35">
      <c r="A1146" t="s">
        <v>5154</v>
      </c>
      <c r="B1146" t="s">
        <v>5155</v>
      </c>
      <c r="C1146" t="s">
        <v>5156</v>
      </c>
      <c r="D1146" t="s">
        <v>5157</v>
      </c>
      <c r="E1146" t="s">
        <v>16</v>
      </c>
      <c r="F1146" t="s">
        <v>114</v>
      </c>
      <c r="G1146" t="s">
        <v>64</v>
      </c>
      <c r="H1146" t="s">
        <v>76</v>
      </c>
      <c r="I1146" t="s">
        <v>108</v>
      </c>
      <c r="J1146" t="s">
        <v>3048</v>
      </c>
      <c r="K1146" t="s">
        <v>5158</v>
      </c>
      <c r="L1146" t="s">
        <v>5159</v>
      </c>
    </row>
    <row r="1147" spans="1:12" x14ac:dyDescent="0.35">
      <c r="A1147" t="s">
        <v>5160</v>
      </c>
      <c r="B1147" t="s">
        <v>5161</v>
      </c>
      <c r="C1147" t="s">
        <v>1221</v>
      </c>
      <c r="D1147" t="s">
        <v>170</v>
      </c>
      <c r="E1147" t="s">
        <v>43</v>
      </c>
      <c r="F1147" t="s">
        <v>2794</v>
      </c>
      <c r="G1147" t="s">
        <v>64</v>
      </c>
      <c r="H1147" t="s">
        <v>359</v>
      </c>
      <c r="I1147" t="s">
        <v>108</v>
      </c>
      <c r="J1147" t="s">
        <v>3048</v>
      </c>
      <c r="K1147" t="s">
        <v>5162</v>
      </c>
      <c r="L1147" t="s">
        <v>5163</v>
      </c>
    </row>
    <row r="1148" spans="1:12" x14ac:dyDescent="0.35">
      <c r="A1148" t="s">
        <v>5164</v>
      </c>
      <c r="B1148" t="s">
        <v>5165</v>
      </c>
      <c r="C1148" t="s">
        <v>5118</v>
      </c>
      <c r="D1148" t="s">
        <v>5166</v>
      </c>
      <c r="E1148" t="s">
        <v>43</v>
      </c>
      <c r="F1148" t="s">
        <v>224</v>
      </c>
      <c r="G1148" t="s">
        <v>64</v>
      </c>
      <c r="H1148" t="s">
        <v>296</v>
      </c>
      <c r="I1148" t="s">
        <v>565</v>
      </c>
      <c r="J1148" t="s">
        <v>1612</v>
      </c>
      <c r="K1148" t="s">
        <v>5167</v>
      </c>
      <c r="L1148" t="s">
        <v>5168</v>
      </c>
    </row>
    <row r="1149" spans="1:12" x14ac:dyDescent="0.35">
      <c r="A1149" t="s">
        <v>5169</v>
      </c>
      <c r="B1149" t="s">
        <v>5170</v>
      </c>
      <c r="C1149" t="s">
        <v>5171</v>
      </c>
      <c r="D1149" t="s">
        <v>170</v>
      </c>
      <c r="E1149" t="s">
        <v>43</v>
      </c>
      <c r="F1149" t="s">
        <v>5172</v>
      </c>
      <c r="G1149" t="s">
        <v>64</v>
      </c>
      <c r="H1149" t="s">
        <v>76</v>
      </c>
      <c r="I1149" t="s">
        <v>258</v>
      </c>
      <c r="J1149" t="s">
        <v>1612</v>
      </c>
      <c r="K1149" t="s">
        <v>5173</v>
      </c>
      <c r="L1149" t="s">
        <v>5174</v>
      </c>
    </row>
    <row r="1150" spans="1:12" x14ac:dyDescent="0.35">
      <c r="A1150" t="s">
        <v>5175</v>
      </c>
      <c r="B1150" t="s">
        <v>5176</v>
      </c>
      <c r="C1150" t="s">
        <v>5177</v>
      </c>
      <c r="D1150" t="s">
        <v>5178</v>
      </c>
      <c r="E1150" t="s">
        <v>43</v>
      </c>
      <c r="F1150" t="s">
        <v>5179</v>
      </c>
      <c r="G1150" t="s">
        <v>64</v>
      </c>
      <c r="H1150" t="s">
        <v>982</v>
      </c>
      <c r="I1150" t="s">
        <v>258</v>
      </c>
      <c r="J1150" t="s">
        <v>3048</v>
      </c>
      <c r="K1150" t="s">
        <v>5180</v>
      </c>
      <c r="L1150" t="s">
        <v>5181</v>
      </c>
    </row>
    <row r="1151" spans="1:12" x14ac:dyDescent="0.35">
      <c r="A1151" t="s">
        <v>5182</v>
      </c>
      <c r="B1151" t="s">
        <v>5183</v>
      </c>
      <c r="C1151" t="s">
        <v>5184</v>
      </c>
      <c r="D1151" t="s">
        <v>1231</v>
      </c>
      <c r="E1151" t="s">
        <v>16</v>
      </c>
      <c r="F1151" t="s">
        <v>63</v>
      </c>
      <c r="G1151" t="s">
        <v>64</v>
      </c>
      <c r="H1151" t="s">
        <v>5185</v>
      </c>
      <c r="I1151" t="s">
        <v>66</v>
      </c>
      <c r="J1151" t="s">
        <v>67</v>
      </c>
      <c r="K1151" t="s">
        <v>68</v>
      </c>
      <c r="L1151" t="s">
        <v>5186</v>
      </c>
    </row>
    <row r="1152" spans="1:12" x14ac:dyDescent="0.35">
      <c r="A1152" t="s">
        <v>5187</v>
      </c>
      <c r="B1152" t="s">
        <v>5188</v>
      </c>
      <c r="C1152" t="s">
        <v>5189</v>
      </c>
      <c r="D1152" t="s">
        <v>15</v>
      </c>
      <c r="E1152" t="s">
        <v>43</v>
      </c>
      <c r="F1152" t="s">
        <v>74</v>
      </c>
      <c r="G1152" t="s">
        <v>64</v>
      </c>
      <c r="H1152" t="s">
        <v>76</v>
      </c>
      <c r="I1152" t="s">
        <v>258</v>
      </c>
      <c r="J1152" t="s">
        <v>1612</v>
      </c>
      <c r="K1152" t="s">
        <v>5190</v>
      </c>
      <c r="L1152" t="s">
        <v>5191</v>
      </c>
    </row>
    <row r="1153" spans="1:12" x14ac:dyDescent="0.35">
      <c r="A1153" t="s">
        <v>5192</v>
      </c>
      <c r="B1153" t="s">
        <v>5193</v>
      </c>
      <c r="C1153" t="s">
        <v>5194</v>
      </c>
      <c r="D1153" t="s">
        <v>5195</v>
      </c>
      <c r="E1153" t="s">
        <v>43</v>
      </c>
      <c r="F1153" t="s">
        <v>424</v>
      </c>
      <c r="G1153" t="s">
        <v>64</v>
      </c>
      <c r="H1153" t="s">
        <v>95</v>
      </c>
      <c r="I1153" t="s">
        <v>426</v>
      </c>
      <c r="J1153" t="s">
        <v>1612</v>
      </c>
      <c r="K1153" t="s">
        <v>5196</v>
      </c>
      <c r="L1153" t="s">
        <v>5197</v>
      </c>
    </row>
    <row r="1154" spans="1:12" x14ac:dyDescent="0.35">
      <c r="A1154" t="s">
        <v>5198</v>
      </c>
      <c r="B1154" t="s">
        <v>5199</v>
      </c>
      <c r="C1154" t="s">
        <v>5200</v>
      </c>
      <c r="D1154" t="s">
        <v>644</v>
      </c>
      <c r="E1154" t="s">
        <v>16</v>
      </c>
      <c r="F1154" t="s">
        <v>74</v>
      </c>
      <c r="G1154" t="s">
        <v>64</v>
      </c>
      <c r="H1154" t="s">
        <v>425</v>
      </c>
      <c r="I1154" t="s">
        <v>426</v>
      </c>
      <c r="J1154" t="s">
        <v>1612</v>
      </c>
      <c r="K1154" t="s">
        <v>5201</v>
      </c>
      <c r="L1154" t="s">
        <v>5202</v>
      </c>
    </row>
    <row r="1155" spans="1:12" x14ac:dyDescent="0.35">
      <c r="A1155" t="s">
        <v>5203</v>
      </c>
      <c r="B1155" t="s">
        <v>5204</v>
      </c>
      <c r="C1155" t="s">
        <v>5205</v>
      </c>
      <c r="D1155" t="s">
        <v>5206</v>
      </c>
      <c r="E1155" t="s">
        <v>16</v>
      </c>
      <c r="F1155" t="s">
        <v>63</v>
      </c>
      <c r="G1155" t="s">
        <v>64</v>
      </c>
      <c r="H1155" t="s">
        <v>412</v>
      </c>
      <c r="I1155" t="s">
        <v>66</v>
      </c>
      <c r="J1155" t="s">
        <v>67</v>
      </c>
      <c r="K1155" t="s">
        <v>68</v>
      </c>
      <c r="L1155" t="s">
        <v>5207</v>
      </c>
    </row>
    <row r="1156" spans="1:12" x14ac:dyDescent="0.35">
      <c r="A1156" t="s">
        <v>5208</v>
      </c>
      <c r="B1156" t="s">
        <v>5209</v>
      </c>
      <c r="C1156" t="s">
        <v>5210</v>
      </c>
      <c r="D1156" t="s">
        <v>15</v>
      </c>
      <c r="E1156" t="s">
        <v>43</v>
      </c>
      <c r="F1156" t="s">
        <v>5211</v>
      </c>
      <c r="G1156" t="s">
        <v>64</v>
      </c>
      <c r="H1156" t="s">
        <v>412</v>
      </c>
      <c r="I1156" t="s">
        <v>426</v>
      </c>
      <c r="J1156" t="s">
        <v>3048</v>
      </c>
      <c r="K1156" t="s">
        <v>5212</v>
      </c>
      <c r="L1156" t="s">
        <v>5213</v>
      </c>
    </row>
    <row r="1157" spans="1:12" x14ac:dyDescent="0.35">
      <c r="A1157" t="s">
        <v>5214</v>
      </c>
      <c r="B1157" t="s">
        <v>5215</v>
      </c>
      <c r="C1157" t="s">
        <v>5216</v>
      </c>
      <c r="D1157" t="s">
        <v>5217</v>
      </c>
      <c r="E1157" t="s">
        <v>16</v>
      </c>
      <c r="F1157" t="s">
        <v>2369</v>
      </c>
      <c r="G1157" t="s">
        <v>64</v>
      </c>
      <c r="H1157" t="s">
        <v>359</v>
      </c>
      <c r="I1157" t="s">
        <v>4295</v>
      </c>
      <c r="J1157" t="s">
        <v>3048</v>
      </c>
      <c r="K1157" t="s">
        <v>5218</v>
      </c>
      <c r="L1157" t="s">
        <v>5219</v>
      </c>
    </row>
    <row r="1158" spans="1:12" x14ac:dyDescent="0.35">
      <c r="A1158" t="s">
        <v>5220</v>
      </c>
      <c r="B1158" t="s">
        <v>5221</v>
      </c>
      <c r="C1158" t="s">
        <v>4038</v>
      </c>
      <c r="D1158" t="s">
        <v>5222</v>
      </c>
      <c r="E1158" t="s">
        <v>43</v>
      </c>
      <c r="F1158" t="s">
        <v>74</v>
      </c>
      <c r="G1158" t="s">
        <v>64</v>
      </c>
      <c r="H1158" t="s">
        <v>418</v>
      </c>
      <c r="I1158" t="s">
        <v>4295</v>
      </c>
      <c r="J1158" t="s">
        <v>3048</v>
      </c>
      <c r="K1158" t="s">
        <v>5223</v>
      </c>
      <c r="L1158" t="s">
        <v>5224</v>
      </c>
    </row>
    <row r="1159" spans="1:12" x14ac:dyDescent="0.35">
      <c r="A1159" t="s">
        <v>5225</v>
      </c>
      <c r="B1159" t="s">
        <v>5226</v>
      </c>
      <c r="C1159" t="s">
        <v>5227</v>
      </c>
      <c r="D1159" t="s">
        <v>5228</v>
      </c>
      <c r="E1159" t="s">
        <v>16</v>
      </c>
      <c r="F1159" t="s">
        <v>2369</v>
      </c>
      <c r="G1159" t="s">
        <v>64</v>
      </c>
      <c r="H1159" t="s">
        <v>76</v>
      </c>
      <c r="I1159" t="s">
        <v>4342</v>
      </c>
      <c r="J1159" t="s">
        <v>3048</v>
      </c>
      <c r="K1159" t="s">
        <v>5229</v>
      </c>
      <c r="L1159" t="s">
        <v>5230</v>
      </c>
    </row>
    <row r="1160" spans="1:12" x14ac:dyDescent="0.35">
      <c r="A1160" t="s">
        <v>5231</v>
      </c>
      <c r="B1160" t="s">
        <v>5232</v>
      </c>
      <c r="C1160" t="s">
        <v>5233</v>
      </c>
      <c r="D1160" t="s">
        <v>5234</v>
      </c>
      <c r="E1160" t="s">
        <v>43</v>
      </c>
      <c r="F1160" t="s">
        <v>3503</v>
      </c>
      <c r="G1160" t="s">
        <v>64</v>
      </c>
      <c r="H1160" t="s">
        <v>1954</v>
      </c>
      <c r="I1160" t="s">
        <v>4342</v>
      </c>
      <c r="J1160" t="s">
        <v>3048</v>
      </c>
      <c r="K1160" t="s">
        <v>5235</v>
      </c>
      <c r="L1160" t="s">
        <v>5236</v>
      </c>
    </row>
    <row r="1161" spans="1:12" x14ac:dyDescent="0.35">
      <c r="A1161" t="s">
        <v>5237</v>
      </c>
      <c r="B1161" t="s">
        <v>5238</v>
      </c>
      <c r="C1161" t="s">
        <v>3411</v>
      </c>
      <c r="D1161" t="s">
        <v>15</v>
      </c>
      <c r="E1161" t="s">
        <v>43</v>
      </c>
      <c r="F1161" t="s">
        <v>5239</v>
      </c>
      <c r="G1161" t="s">
        <v>64</v>
      </c>
      <c r="H1161" t="s">
        <v>95</v>
      </c>
      <c r="I1161" t="s">
        <v>2349</v>
      </c>
      <c r="J1161" t="s">
        <v>1612</v>
      </c>
      <c r="K1161" t="s">
        <v>5240</v>
      </c>
      <c r="L1161" t="s">
        <v>5241</v>
      </c>
    </row>
    <row r="1162" spans="1:12" x14ac:dyDescent="0.35">
      <c r="A1162" t="s">
        <v>5242</v>
      </c>
      <c r="B1162" t="s">
        <v>5243</v>
      </c>
      <c r="C1162" t="s">
        <v>5244</v>
      </c>
      <c r="D1162" t="s">
        <v>5222</v>
      </c>
      <c r="E1162" t="s">
        <v>43</v>
      </c>
      <c r="F1162" t="s">
        <v>74</v>
      </c>
      <c r="G1162" t="s">
        <v>64</v>
      </c>
      <c r="H1162" t="s">
        <v>296</v>
      </c>
      <c r="I1162" t="s">
        <v>2349</v>
      </c>
      <c r="J1162" t="s">
        <v>3048</v>
      </c>
      <c r="K1162" t="s">
        <v>5245</v>
      </c>
      <c r="L1162" t="s">
        <v>5246</v>
      </c>
    </row>
    <row r="1163" spans="1:12" x14ac:dyDescent="0.35">
      <c r="A1163" t="s">
        <v>5247</v>
      </c>
      <c r="B1163" t="s">
        <v>5248</v>
      </c>
      <c r="C1163" t="s">
        <v>5244</v>
      </c>
      <c r="D1163" t="s">
        <v>5222</v>
      </c>
      <c r="E1163" t="s">
        <v>43</v>
      </c>
      <c r="F1163" t="s">
        <v>74</v>
      </c>
      <c r="G1163" t="s">
        <v>64</v>
      </c>
      <c r="H1163" t="s">
        <v>76</v>
      </c>
      <c r="I1163" t="s">
        <v>2349</v>
      </c>
      <c r="J1163" t="s">
        <v>3048</v>
      </c>
      <c r="K1163" t="s">
        <v>5249</v>
      </c>
      <c r="L1163" t="s">
        <v>5250</v>
      </c>
    </row>
    <row r="1164" spans="1:12" x14ac:dyDescent="0.35">
      <c r="A1164" t="s">
        <v>5251</v>
      </c>
      <c r="B1164" t="s">
        <v>5252</v>
      </c>
      <c r="C1164" t="s">
        <v>5253</v>
      </c>
      <c r="D1164" t="s">
        <v>3177</v>
      </c>
      <c r="E1164" t="s">
        <v>5254</v>
      </c>
      <c r="F1164" t="s">
        <v>74</v>
      </c>
      <c r="G1164" t="s">
        <v>64</v>
      </c>
      <c r="H1164" t="s">
        <v>2145</v>
      </c>
      <c r="I1164" t="s">
        <v>2349</v>
      </c>
      <c r="J1164" t="s">
        <v>3048</v>
      </c>
      <c r="K1164" t="s">
        <v>5255</v>
      </c>
      <c r="L1164" t="s">
        <v>5256</v>
      </c>
    </row>
    <row r="1165" spans="1:12" x14ac:dyDescent="0.35">
      <c r="A1165" t="s">
        <v>5257</v>
      </c>
      <c r="B1165" t="s">
        <v>5258</v>
      </c>
      <c r="C1165" t="s">
        <v>5253</v>
      </c>
      <c r="D1165" t="s">
        <v>5259</v>
      </c>
      <c r="E1165" t="s">
        <v>5254</v>
      </c>
      <c r="F1165" t="s">
        <v>74</v>
      </c>
      <c r="G1165" t="s">
        <v>64</v>
      </c>
      <c r="H1165" t="s">
        <v>2145</v>
      </c>
      <c r="I1165" t="s">
        <v>2349</v>
      </c>
      <c r="J1165" t="s">
        <v>3048</v>
      </c>
      <c r="K1165" t="s">
        <v>5260</v>
      </c>
      <c r="L1165" t="s">
        <v>5261</v>
      </c>
    </row>
    <row r="1166" spans="1:12" x14ac:dyDescent="0.35">
      <c r="A1166" t="s">
        <v>5262</v>
      </c>
      <c r="B1166" t="s">
        <v>5263</v>
      </c>
      <c r="C1166" t="s">
        <v>846</v>
      </c>
      <c r="D1166" t="s">
        <v>847</v>
      </c>
      <c r="E1166" t="s">
        <v>16</v>
      </c>
      <c r="F1166" t="s">
        <v>5264</v>
      </c>
      <c r="G1166" t="s">
        <v>64</v>
      </c>
      <c r="H1166" t="s">
        <v>1643</v>
      </c>
      <c r="I1166" t="s">
        <v>2349</v>
      </c>
      <c r="J1166" t="s">
        <v>3048</v>
      </c>
      <c r="K1166" t="s">
        <v>5265</v>
      </c>
      <c r="L1166" t="s">
        <v>5266</v>
      </c>
    </row>
    <row r="1167" spans="1:12" x14ac:dyDescent="0.35">
      <c r="A1167" t="s">
        <v>5267</v>
      </c>
      <c r="B1167" t="s">
        <v>5268</v>
      </c>
      <c r="C1167" t="s">
        <v>3921</v>
      </c>
      <c r="D1167" t="s">
        <v>15</v>
      </c>
      <c r="E1167" t="s">
        <v>43</v>
      </c>
      <c r="F1167" t="s">
        <v>74</v>
      </c>
      <c r="G1167" t="s">
        <v>64</v>
      </c>
      <c r="H1167" t="s">
        <v>1643</v>
      </c>
      <c r="I1167" t="s">
        <v>2349</v>
      </c>
      <c r="J1167" t="s">
        <v>1612</v>
      </c>
      <c r="K1167" t="s">
        <v>5269</v>
      </c>
      <c r="L1167" t="s">
        <v>5270</v>
      </c>
    </row>
    <row r="1168" spans="1:12" x14ac:dyDescent="0.35">
      <c r="A1168" t="s">
        <v>5271</v>
      </c>
      <c r="B1168" t="s">
        <v>5272</v>
      </c>
      <c r="C1168" t="s">
        <v>5273</v>
      </c>
      <c r="D1168" t="s">
        <v>15</v>
      </c>
      <c r="E1168" t="s">
        <v>423</v>
      </c>
      <c r="F1168" t="s">
        <v>5274</v>
      </c>
      <c r="G1168" t="s">
        <v>64</v>
      </c>
      <c r="H1168" t="s">
        <v>296</v>
      </c>
      <c r="I1168" t="s">
        <v>2349</v>
      </c>
      <c r="J1168" t="s">
        <v>3048</v>
      </c>
      <c r="K1168" t="s">
        <v>5275</v>
      </c>
      <c r="L1168" t="s">
        <v>5276</v>
      </c>
    </row>
    <row r="1169" spans="1:12" x14ac:dyDescent="0.35">
      <c r="A1169" t="s">
        <v>5277</v>
      </c>
      <c r="B1169" t="s">
        <v>5278</v>
      </c>
      <c r="C1169" t="s">
        <v>5279</v>
      </c>
      <c r="D1169" t="s">
        <v>5234</v>
      </c>
      <c r="E1169" t="s">
        <v>43</v>
      </c>
      <c r="F1169" t="s">
        <v>74</v>
      </c>
      <c r="G1169" t="s">
        <v>64</v>
      </c>
      <c r="H1169" t="s">
        <v>296</v>
      </c>
      <c r="I1169" t="s">
        <v>2349</v>
      </c>
      <c r="J1169" t="s">
        <v>3048</v>
      </c>
      <c r="K1169" t="s">
        <v>5280</v>
      </c>
      <c r="L1169" t="s">
        <v>5281</v>
      </c>
    </row>
    <row r="1170" spans="1:12" x14ac:dyDescent="0.35">
      <c r="A1170" t="s">
        <v>5282</v>
      </c>
      <c r="B1170" t="s">
        <v>5283</v>
      </c>
      <c r="C1170" t="s">
        <v>740</v>
      </c>
      <c r="D1170" t="s">
        <v>15</v>
      </c>
      <c r="E1170" t="s">
        <v>16</v>
      </c>
      <c r="F1170" t="s">
        <v>5284</v>
      </c>
      <c r="G1170" t="s">
        <v>64</v>
      </c>
      <c r="H1170" t="s">
        <v>460</v>
      </c>
      <c r="I1170" t="s">
        <v>2349</v>
      </c>
      <c r="J1170" t="s">
        <v>3048</v>
      </c>
      <c r="K1170" t="s">
        <v>5285</v>
      </c>
      <c r="L1170" t="s">
        <v>5286</v>
      </c>
    </row>
    <row r="1171" spans="1:12" x14ac:dyDescent="0.35">
      <c r="A1171" t="s">
        <v>5287</v>
      </c>
      <c r="B1171" t="s">
        <v>5288</v>
      </c>
      <c r="C1171" t="s">
        <v>1221</v>
      </c>
      <c r="D1171" t="s">
        <v>15</v>
      </c>
      <c r="E1171" t="s">
        <v>43</v>
      </c>
      <c r="F1171" t="s">
        <v>2794</v>
      </c>
      <c r="G1171" t="s">
        <v>64</v>
      </c>
      <c r="H1171" t="s">
        <v>958</v>
      </c>
      <c r="I1171" t="s">
        <v>2349</v>
      </c>
      <c r="J1171" t="s">
        <v>3048</v>
      </c>
      <c r="K1171" t="s">
        <v>5289</v>
      </c>
      <c r="L1171" t="s">
        <v>5290</v>
      </c>
    </row>
    <row r="1172" spans="1:12" x14ac:dyDescent="0.35">
      <c r="A1172" t="s">
        <v>5291</v>
      </c>
      <c r="B1172" t="s">
        <v>5292</v>
      </c>
      <c r="C1172" t="s">
        <v>5293</v>
      </c>
      <c r="D1172" t="s">
        <v>170</v>
      </c>
      <c r="E1172" t="s">
        <v>43</v>
      </c>
      <c r="F1172" t="s">
        <v>5014</v>
      </c>
      <c r="G1172" t="s">
        <v>64</v>
      </c>
      <c r="H1172" t="s">
        <v>76</v>
      </c>
      <c r="I1172" t="s">
        <v>2349</v>
      </c>
      <c r="J1172" t="s">
        <v>1612</v>
      </c>
      <c r="K1172" t="s">
        <v>5294</v>
      </c>
      <c r="L1172" t="s">
        <v>5295</v>
      </c>
    </row>
    <row r="1173" spans="1:12" x14ac:dyDescent="0.35">
      <c r="A1173" t="s">
        <v>5296</v>
      </c>
      <c r="B1173" t="s">
        <v>5297</v>
      </c>
      <c r="C1173" t="s">
        <v>5298</v>
      </c>
      <c r="D1173" t="s">
        <v>847</v>
      </c>
      <c r="E1173" t="s">
        <v>16</v>
      </c>
      <c r="F1173" t="s">
        <v>5299</v>
      </c>
      <c r="G1173" t="s">
        <v>64</v>
      </c>
      <c r="H1173" t="s">
        <v>296</v>
      </c>
      <c r="I1173" t="s">
        <v>4625</v>
      </c>
      <c r="J1173" t="s">
        <v>1612</v>
      </c>
      <c r="K1173" t="s">
        <v>5300</v>
      </c>
      <c r="L1173" t="s">
        <v>5301</v>
      </c>
    </row>
    <row r="1174" spans="1:12" x14ac:dyDescent="0.35">
      <c r="A1174" t="s">
        <v>5302</v>
      </c>
      <c r="B1174" t="s">
        <v>5303</v>
      </c>
      <c r="C1174" t="s">
        <v>5304</v>
      </c>
      <c r="D1174" t="s">
        <v>170</v>
      </c>
      <c r="E1174" t="s">
        <v>1515</v>
      </c>
      <c r="F1174" t="s">
        <v>4619</v>
      </c>
      <c r="G1174" t="s">
        <v>64</v>
      </c>
      <c r="H1174" t="s">
        <v>296</v>
      </c>
      <c r="I1174" t="s">
        <v>4680</v>
      </c>
      <c r="J1174" t="s">
        <v>3048</v>
      </c>
      <c r="K1174" t="s">
        <v>5305</v>
      </c>
      <c r="L1174" t="s">
        <v>5306</v>
      </c>
    </row>
    <row r="1175" spans="1:12" x14ac:dyDescent="0.35">
      <c r="A1175" t="s">
        <v>5307</v>
      </c>
      <c r="B1175" t="s">
        <v>5308</v>
      </c>
      <c r="C1175" t="s">
        <v>5309</v>
      </c>
      <c r="D1175" t="s">
        <v>3544</v>
      </c>
      <c r="E1175" t="s">
        <v>294</v>
      </c>
      <c r="F1175" t="s">
        <v>5310</v>
      </c>
      <c r="G1175" t="s">
        <v>64</v>
      </c>
      <c r="H1175" t="s">
        <v>296</v>
      </c>
      <c r="I1175" t="s">
        <v>4895</v>
      </c>
      <c r="J1175" t="s">
        <v>1612</v>
      </c>
      <c r="K1175" t="s">
        <v>5311</v>
      </c>
      <c r="L1175" t="s">
        <v>5312</v>
      </c>
    </row>
    <row r="1176" spans="1:12" x14ac:dyDescent="0.35">
      <c r="A1176" t="s">
        <v>5313</v>
      </c>
      <c r="B1176" t="s">
        <v>5314</v>
      </c>
      <c r="C1176" t="s">
        <v>81</v>
      </c>
      <c r="D1176" t="s">
        <v>5140</v>
      </c>
      <c r="E1176" t="s">
        <v>43</v>
      </c>
      <c r="F1176" t="s">
        <v>5315</v>
      </c>
      <c r="G1176" t="s">
        <v>64</v>
      </c>
      <c r="H1176" t="s">
        <v>1692</v>
      </c>
      <c r="I1176" t="s">
        <v>5015</v>
      </c>
      <c r="J1176" t="s">
        <v>3048</v>
      </c>
      <c r="K1176" t="s">
        <v>5316</v>
      </c>
      <c r="L1176" t="s">
        <v>5317</v>
      </c>
    </row>
  </sheetData>
  <autoFilter ref="A1:L1176" xr:uid="{43E7D399-E34C-4231-8116-DAB40B327763}"/>
  <conditionalFormatting sqref="B1:B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K 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k y w k O a w A A A D 3 A A A A E g A A A E N v b m Z p Z y 9 Q Y W N r Y W d l L n h t b I S P s Q 6 C M B i E d x P f g X S n L Y g L + S m D q y Q m R O P a Q C O N 8 N f Q I r y b g 4 / k K w h R 1 M 3 x 7 r 7 k 7 h 6 3 O 6 R D U 3 t X 1 V p t M C E B 5 c S z T m I p a 4 M q I W h I K p Y L 2 M n i L E / K G 2 m 0 8 W D L h F T O X W L G + r 6 n / Y q a 9 s R C z g N 2 z L Z 5 U a l G k g + s / 8 O + x q m 2 U E T A 4 b V G h D S I O I 3 4 m n J g s w m Z x i 8 Q j o O n 9 M e E T V e 7 r l V C o b / P g c 0 S 2 P u D e A I A A P / / A w B Q S w M E F A A C A A g A A A A h A L a d s K u 8 A Q A A Z A w A A B M A A A B G b 3 J t d W x h c y 9 T Z W N 0 a W 9 u M S 5 t 7 F R N T + M w F L x X 4 j 9 Y 5 p J K V t W U 5 V s 5 o J Q V r B D q k s K F c n C d R 2 v W s Y v t I C r E f 1 + b F F U Q W / y B 5 J J 4 x v F 7 8 0 Y e A 8 x y J V H R v N P T X s 8 s q Y Y S P a m 5 Q R k S Y H d 6 y D 2 F q j U D h + T m Z T B W r K 5 A 2 u Q 3 F z D I l b R u Y R K c n 8 x u D W g z u 1 5 Q d F f P J m v m T q s m W j 2 5 A s a t 7 V L J z X L m S w y Y e c F 9 c j 8 G w S t u Q W e Y Y I J y J e p K m i w d E X Q u m S q 5 X G Q H + 8 N h S t D f W l k o 7 F p A t v 0 c X C s J D 3 3 S N L u L 8 y W V C y d j u l 4 B d l 1 P 6 d x t m m o q z a P S V X O + J 0 3 S K C N v b 7 h B U 1 f f O g Z Z e L X v B H 3 i o w i + F 8 F / R f D 9 C H 4 Q w Q 8 j + F E E P 4 7 g 6 T B G x B S n X y W / b 8 f r L K z c 6 E t 0 A b R 0 h m 9 H v G E 2 e P L N C Y L u N x v O h C g Y F V S b z O o 6 Z l 3 6 g 3 e B T r y R f 9 Q c T b k V 0 B L m m c t x Q G + 1 o n L d w g v f Y R u + U o z 6 + 9 I i L m V Z G x v 4 4 / x 1 B Z q D Z B C i u A Y 0 p r b N 3 a 5 K 6 s U F y Y k y P N i F F 3 k D z 7 U 7 1 t / S I H / F 5 b 9 v 7 u 7 0 u A y b s I 2 F X f w R D M m o j 7 t 0 6 N K h S 4 c u H Q L p s N e l Q 5 c O X T p 0 6 e D T 4 T 8 A A A D / / w M A U E s B A i 0 A F A A G A A g A A A A h A C r d q k D S A A A A N w E A A B M A A A A A A A A A A A A A A A A A A A A A A F t D b 2 5 0 Z W 5 0 X 1 R 5 c G V z X S 5 4 b W x Q S w E C L Q A U A A I A C A A A A C E A k y w k O a w A A A D 3 A A A A E g A A A A A A A A A A A A A A A A A L A w A A Q 2 9 u Z m l n L 1 B h Y 2 t h Z 2 U u e G 1 s U E s B A i 0 A F A A C A A g A A A A h A L a d s K u 8 A Q A A Z A w A A B M A A A A A A A A A A A A A A A A A 5 w M A A E Z v c m 1 1 b G F z L 1 N l Y 3 R p b 2 4 x L m 1 Q S w U G A A A A A A M A A w D C A A A A 1 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Q r A A A A A A A A U i 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q b 2 J 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y 0 x M F Q x N T o y M z o z N C 4 1 M D g w O T k 4 W i I v P j x F b n R y e S B U e X B l P S J G a W x s Q 2 9 s d W 1 u V H l w Z X M i I F Z h b H V l P S J z Q m d Z R 0 J n W U d C Z 1 l H Q m d Z R y I v P j x F b n R y e S B U e X B l P S J G a W x s Q 2 9 s d W 1 u T m F t Z X M i I F Z h b H V l P S J z W y Z x d W 9 0 O 0 p v Y i B U a X R s Z S Z x d W 9 0 O y w m c X V v d D t K b 2 I g S U Q m c X V v d D s s J n F 1 b 3 Q 7 Q 2 9 t c G F u e S Z x d W 9 0 O y w m c X V v d D t T Y W x h c n k m c X V v d D s s J n F 1 b 3 Q 7 T G 9 j Y X R p b 2 4 m c X V v d D s s J n F 1 b 3 Q 7 S W 5 k d X N 0 c n k m c X V v d D s s J n F 1 b 3 Q 7 R X h w Z X J p Z W 5 j Z S Z x d W 9 0 O y w m c X V v d D t F e H B p c m U g R G F 0 Z S Z x d W 9 0 O y w m c X V v d D t V c G R h d G V k I E R h d G U m c X V v d D s s J n F 1 b 3 Q 7 U G 9 z a X R p b 2 4 m c X V v d D s s J n F 1 b 3 Q 7 S m 9 i I F J l c X V p c m V t Z W 5 0 J n F 1 b 3 Q 7 L C Z x d W 9 0 O 0 p v Y i B M a W 5 r 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N W R i N 2 Z l Y y 0 z N z c x L T Q 2 O G Y t O G E z N i 0 3 N D E 1 N D Y w M W F i N D U i L z 4 8 R W 5 0 c n k g V H l w Z T 0 i U m V s Y X R p b 2 5 z a G l w S W 5 m b 0 N v b n R h a W 5 l c i I g V m F s d W U 9 I n N 7 J n F 1 b 3 Q 7 Y 2 9 s d W 1 u Q 2 9 1 b n Q m c X V v d D s 6 M T I s J n F 1 b 3 Q 7 a 2 V 5 Q 2 9 s d W 1 u T m F t Z X M m c X V v d D s 6 W 1 0 s J n F 1 b 3 Q 7 c X V l c n l S Z W x h d G l v b n N o a X B z J n F 1 b 3 Q 7 O l t d L C Z x d W 9 0 O 2 N v b H V t b k l k Z W 5 0 a X R p Z X M m c X V v d D s 6 W y Z x d W 9 0 O 1 N l Y 3 R p b 2 4 x L 2 p v Y n M v Q X V 0 b 1 J l b W 9 2 Z W R D b 2 x 1 b W 5 z M S 5 7 S m 9 i I F R p d G x l L D B 9 J n F 1 b 3 Q 7 L C Z x d W 9 0 O 1 N l Y 3 R p b 2 4 x L 2 p v Y n M v Q X V 0 b 1 J l b W 9 2 Z W R D b 2 x 1 b W 5 z M S 5 7 S m 9 i I E l E L D F 9 J n F 1 b 3 Q 7 L C Z x d W 9 0 O 1 N l Y 3 R p b 2 4 x L 2 p v Y n M v Q X V 0 b 1 J l b W 9 2 Z W R D b 2 x 1 b W 5 z M S 5 7 Q 2 9 t c G F u e S w y f S Z x d W 9 0 O y w m c X V v d D t T Z W N 0 a W 9 u M S 9 q b 2 J z L 0 F 1 d G 9 S Z W 1 v d m V k Q 2 9 s d W 1 u c z E u e 1 N h b G F y e S w z f S Z x d W 9 0 O y w m c X V v d D t T Z W N 0 a W 9 u M S 9 q b 2 J z L 0 F 1 d G 9 S Z W 1 v d m V k Q 2 9 s d W 1 u c z E u e 0 x v Y 2 F 0 a W 9 u L D R 9 J n F 1 b 3 Q 7 L C Z x d W 9 0 O 1 N l Y 3 R p b 2 4 x L 2 p v Y n M v Q X V 0 b 1 J l b W 9 2 Z W R D b 2 x 1 b W 5 z M S 5 7 S W 5 k d X N 0 c n k s N X 0 m c X V v d D s s J n F 1 b 3 Q 7 U 2 V j d G l v b j E v a m 9 i c y 9 B d X R v U m V t b 3 Z l Z E N v b H V t b n M x L n t F e H B l c m l l b m N l L D Z 9 J n F 1 b 3 Q 7 L C Z x d W 9 0 O 1 N l Y 3 R p b 2 4 x L 2 p v Y n M v Q X V 0 b 1 J l b W 9 2 Z W R D b 2 x 1 b W 5 z M S 5 7 R X h w a X J l I E R h d G U s N 3 0 m c X V v d D s s J n F 1 b 3 Q 7 U 2 V j d G l v b j E v a m 9 i c y 9 B d X R v U m V t b 3 Z l Z E N v b H V t b n M x L n t V c G R h d G V k I E R h d G U s O H 0 m c X V v d D s s J n F 1 b 3 Q 7 U 2 V j d G l v b j E v a m 9 i c y 9 B d X R v U m V t b 3 Z l Z E N v b H V t b n M x L n t Q b 3 N p d G l v b i w 5 f S Z x d W 9 0 O y w m c X V v d D t T Z W N 0 a W 9 u M S 9 q b 2 J z L 0 F 1 d G 9 S Z W 1 v d m V k Q 2 9 s d W 1 u c z E u e 0 p v Y i B S Z X F 1 a X J l b W V u d C w x M H 0 m c X V v d D s s J n F 1 b 3 Q 7 U 2 V j d G l v b j E v a m 9 i c y 9 B d X R v U m V t b 3 Z l Z E N v b H V t b n M x L n t K b 2 I g T G l u a y w x M X 0 m c X V v d D t d L C Z x d W 9 0 O 0 N v b H V t b k N v d W 5 0 J n F 1 b 3 Q 7 O j E y L C Z x d W 9 0 O 0 t l e U N v b H V t b k 5 h b W V z J n F 1 b 3 Q 7 O l t d L C Z x d W 9 0 O 0 N v b H V t b k l k Z W 5 0 a X R p Z X M m c X V v d D s 6 W y Z x d W 9 0 O 1 N l Y 3 R p b 2 4 x L 2 p v Y n M v Q X V 0 b 1 J l b W 9 2 Z W R D b 2 x 1 b W 5 z M S 5 7 S m 9 i I F R p d G x l L D B 9 J n F 1 b 3 Q 7 L C Z x d W 9 0 O 1 N l Y 3 R p b 2 4 x L 2 p v Y n M v Q X V 0 b 1 J l b W 9 2 Z W R D b 2 x 1 b W 5 z M S 5 7 S m 9 i I E l E L D F 9 J n F 1 b 3 Q 7 L C Z x d W 9 0 O 1 N l Y 3 R p b 2 4 x L 2 p v Y n M v Q X V 0 b 1 J l b W 9 2 Z W R D b 2 x 1 b W 5 z M S 5 7 Q 2 9 t c G F u e S w y f S Z x d W 9 0 O y w m c X V v d D t T Z W N 0 a W 9 u M S 9 q b 2 J z L 0 F 1 d G 9 S Z W 1 v d m V k Q 2 9 s d W 1 u c z E u e 1 N h b G F y e S w z f S Z x d W 9 0 O y w m c X V v d D t T Z W N 0 a W 9 u M S 9 q b 2 J z L 0 F 1 d G 9 S Z W 1 v d m V k Q 2 9 s d W 1 u c z E u e 0 x v Y 2 F 0 a W 9 u L D R 9 J n F 1 b 3 Q 7 L C Z x d W 9 0 O 1 N l Y 3 R p b 2 4 x L 2 p v Y n M v Q X V 0 b 1 J l b W 9 2 Z W R D b 2 x 1 b W 5 z M S 5 7 S W 5 k d X N 0 c n k s N X 0 m c X V v d D s s J n F 1 b 3 Q 7 U 2 V j d G l v b j E v a m 9 i c y 9 B d X R v U m V t b 3 Z l Z E N v b H V t b n M x L n t F e H B l c m l l b m N l L D Z 9 J n F 1 b 3 Q 7 L C Z x d W 9 0 O 1 N l Y 3 R p b 2 4 x L 2 p v Y n M v Q X V 0 b 1 J l b W 9 2 Z W R D b 2 x 1 b W 5 z M S 5 7 R X h w a X J l I E R h d G U s N 3 0 m c X V v d D s s J n F 1 b 3 Q 7 U 2 V j d G l v b j E v a m 9 i c y 9 B d X R v U m V t b 3 Z l Z E N v b H V t b n M x L n t V c G R h d G V k I E R h d G U s O H 0 m c X V v d D s s J n F 1 b 3 Q 7 U 2 V j d G l v b j E v a m 9 i c y 9 B d X R v U m V t b 3 Z l Z E N v b H V t b n M x L n t Q b 3 N p d G l v b i w 5 f S Z x d W 9 0 O y w m c X V v d D t T Z W N 0 a W 9 u M S 9 q b 2 J z L 0 F 1 d G 9 S Z W 1 v d m V k Q 2 9 s d W 1 u c z E u e 0 p v Y i B S Z X F 1 a X J l b W V u d C w x M H 0 m c X V v d D s s J n F 1 b 3 Q 7 U 2 V j d G l v b j E v a m 9 i c y 9 B d X R v U m V t b 3 Z l Z E N v b H V t b n M x L n t K b 2 I g T G l u a y w x 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p v Y 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z L T E w V D E 1 O j M w O j M 1 L j c 1 N D Y 5 M z V a I i 8 + P E V u d H J 5 I F R 5 c G U 9 I k Z p b G x D b 2 x 1 b W 5 U e X B l c y I g V m F s d W U 9 I n N C Z 1 l H Q m d Z R 0 J n W U d C Z 1 l H I i 8 + P E V u d H J 5 I F R 5 c G U 9 I k Z p b G x D b 2 x 1 b W 5 O Y W 1 l c y I g V m F s d W U 9 I n N b J n F 1 b 3 Q 7 S m 9 i I F R p d G x l J n F 1 b 3 Q 7 L C Z x d W 9 0 O 0 p v Y i B J R C Z x d W 9 0 O y w m c X V v d D t D b 2 1 w Y W 5 5 J n F 1 b 3 Q 7 L C Z x d W 9 0 O 1 N h b G F y e S Z x d W 9 0 O y w m c X V v d D t M b 2 N h d G l v b i Z x d W 9 0 O y w m c X V v d D t J b m R 1 c 3 R y e S Z x d W 9 0 O y w m c X V v d D t F e H B l c m l l b m N l J n F 1 b 3 Q 7 L C Z x d W 9 0 O 0 V 4 c G l y Z S B E Y X R l J n F 1 b 3 Q 7 L C Z x d W 9 0 O 1 V w Z G F 0 Z W Q g R G F 0 Z S Z x d W 9 0 O y w m c X V v d D t Q b 3 N p d G l v b i Z x d W 9 0 O y w m c X V v d D t K b 2 I g U m V x d W l y Z W 1 l b n Q m c X V v d D s s J n F 1 b 3 Q 7 S m 9 i I E x p b m s 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J l Z T A y Y 2 F i L T E 5 N T A t N D E w Z i 0 4 M m N h L W F k Y z Q y N D k 4 N z c w M i I v P j x F b n R y e S B U e X B l P S J S Z W x h d G l v b n N o a X B J b m Z v Q 2 9 u d G F p b m V y I i B W Y W x 1 Z T 0 i c 3 s m c X V v d D t j b 2 x 1 b W 5 D b 3 V u d C Z x d W 9 0 O z o x M i w m c X V v d D t r Z X l D b 2 x 1 b W 5 O Y W 1 l c y Z x d W 9 0 O z p b X S w m c X V v d D t x d W V y e V J l b G F 0 a W 9 u c 2 h p c H M m c X V v d D s 6 W 1 0 s J n F 1 b 3 Q 7 Y 2 9 s d W 1 u S W R l b n R p d G l l c y Z x d W 9 0 O z p b J n F 1 b 3 Q 7 U 2 V j d G l v b j E v a m 9 i c y A o M i k v Q X V 0 b 1 J l b W 9 2 Z W R D b 2 x 1 b W 5 z M S 5 7 S m 9 i I F R p d G x l L D B 9 J n F 1 b 3 Q 7 L C Z x d W 9 0 O 1 N l Y 3 R p b 2 4 x L 2 p v Y n M g K D I p L 0 F 1 d G 9 S Z W 1 v d m V k Q 2 9 s d W 1 u c z E u e 0 p v Y i B J R C w x f S Z x d W 9 0 O y w m c X V v d D t T Z W N 0 a W 9 u M S 9 q b 2 J z I C g y K S 9 B d X R v U m V t b 3 Z l Z E N v b H V t b n M x L n t D b 2 1 w Y W 5 5 L D J 9 J n F 1 b 3 Q 7 L C Z x d W 9 0 O 1 N l Y 3 R p b 2 4 x L 2 p v Y n M g K D I p L 0 F 1 d G 9 S Z W 1 v d m V k Q 2 9 s d W 1 u c z E u e 1 N h b G F y e S w z f S Z x d W 9 0 O y w m c X V v d D t T Z W N 0 a W 9 u M S 9 q b 2 J z I C g y K S 9 B d X R v U m V t b 3 Z l Z E N v b H V t b n M x L n t M b 2 N h d G l v b i w 0 f S Z x d W 9 0 O y w m c X V v d D t T Z W N 0 a W 9 u M S 9 q b 2 J z I C g y K S 9 B d X R v U m V t b 3 Z l Z E N v b H V t b n M x L n t J b m R 1 c 3 R y e S w 1 f S Z x d W 9 0 O y w m c X V v d D t T Z W N 0 a W 9 u M S 9 q b 2 J z I C g y K S 9 B d X R v U m V t b 3 Z l Z E N v b H V t b n M x L n t F e H B l c m l l b m N l L D Z 9 J n F 1 b 3 Q 7 L C Z x d W 9 0 O 1 N l Y 3 R p b 2 4 x L 2 p v Y n M g K D I p L 0 F 1 d G 9 S Z W 1 v d m V k Q 2 9 s d W 1 u c z E u e 0 V 4 c G l y Z S B E Y X R l L D d 9 J n F 1 b 3 Q 7 L C Z x d W 9 0 O 1 N l Y 3 R p b 2 4 x L 2 p v Y n M g K D I p L 0 F 1 d G 9 S Z W 1 v d m V k Q 2 9 s d W 1 u c z E u e 1 V w Z G F 0 Z W Q g R G F 0 Z S w 4 f S Z x d W 9 0 O y w m c X V v d D t T Z W N 0 a W 9 u M S 9 q b 2 J z I C g y K S 9 B d X R v U m V t b 3 Z l Z E N v b H V t b n M x L n t Q b 3 N p d G l v b i w 5 f S Z x d W 9 0 O y w m c X V v d D t T Z W N 0 a W 9 u M S 9 q b 2 J z I C g y K S 9 B d X R v U m V t b 3 Z l Z E N v b H V t b n M x L n t K b 2 I g U m V x d W l y Z W 1 l b n Q s M T B 9 J n F 1 b 3 Q 7 L C Z x d W 9 0 O 1 N l Y 3 R p b 2 4 x L 2 p v Y n M g K D I p L 0 F 1 d G 9 S Z W 1 v d m V k Q 2 9 s d W 1 u c z E u e 0 p v Y i B M a W 5 r L D E x f S Z x d W 9 0 O 1 0 s J n F 1 b 3 Q 7 Q 2 9 s d W 1 u Q 2 9 1 b n Q m c X V v d D s 6 M T I s J n F 1 b 3 Q 7 S 2 V 5 Q 2 9 s d W 1 u T m F t Z X M m c X V v d D s 6 W 1 0 s J n F 1 b 3 Q 7 Q 2 9 s d W 1 u S W R l b n R p d G l l c y Z x d W 9 0 O z p b J n F 1 b 3 Q 7 U 2 V j d G l v b j E v a m 9 i c y A o M i k v Q X V 0 b 1 J l b W 9 2 Z W R D b 2 x 1 b W 5 z M S 5 7 S m 9 i I F R p d G x l L D B 9 J n F 1 b 3 Q 7 L C Z x d W 9 0 O 1 N l Y 3 R p b 2 4 x L 2 p v Y n M g K D I p L 0 F 1 d G 9 S Z W 1 v d m V k Q 2 9 s d W 1 u c z E u e 0 p v Y i B J R C w x f S Z x d W 9 0 O y w m c X V v d D t T Z W N 0 a W 9 u M S 9 q b 2 J z I C g y K S 9 B d X R v U m V t b 3 Z l Z E N v b H V t b n M x L n t D b 2 1 w Y W 5 5 L D J 9 J n F 1 b 3 Q 7 L C Z x d W 9 0 O 1 N l Y 3 R p b 2 4 x L 2 p v Y n M g K D I p L 0 F 1 d G 9 S Z W 1 v d m V k Q 2 9 s d W 1 u c z E u e 1 N h b G F y e S w z f S Z x d W 9 0 O y w m c X V v d D t T Z W N 0 a W 9 u M S 9 q b 2 J z I C g y K S 9 B d X R v U m V t b 3 Z l Z E N v b H V t b n M x L n t M b 2 N h d G l v b i w 0 f S Z x d W 9 0 O y w m c X V v d D t T Z W N 0 a W 9 u M S 9 q b 2 J z I C g y K S 9 B d X R v U m V t b 3 Z l Z E N v b H V t b n M x L n t J b m R 1 c 3 R y e S w 1 f S Z x d W 9 0 O y w m c X V v d D t T Z W N 0 a W 9 u M S 9 q b 2 J z I C g y K S 9 B d X R v U m V t b 3 Z l Z E N v b H V t b n M x L n t F e H B l c m l l b m N l L D Z 9 J n F 1 b 3 Q 7 L C Z x d W 9 0 O 1 N l Y 3 R p b 2 4 x L 2 p v Y n M g K D I p L 0 F 1 d G 9 S Z W 1 v d m V k Q 2 9 s d W 1 u c z E u e 0 V 4 c G l y Z S B E Y X R l L D d 9 J n F 1 b 3 Q 7 L C Z x d W 9 0 O 1 N l Y 3 R p b 2 4 x L 2 p v Y n M g K D I p L 0 F 1 d G 9 S Z W 1 v d m V k Q 2 9 s d W 1 u c z E u e 1 V w Z G F 0 Z W Q g R G F 0 Z S w 4 f S Z x d W 9 0 O y w m c X V v d D t T Z W N 0 a W 9 u M S 9 q b 2 J z I C g y K S 9 B d X R v U m V t b 3 Z l Z E N v b H V t b n M x L n t Q b 3 N p d G l v b i w 5 f S Z x d W 9 0 O y w m c X V v d D t T Z W N 0 a W 9 u M S 9 q b 2 J z I C g y K S 9 B d X R v U m V t b 3 Z l Z E N v b H V t b n M x L n t K b 2 I g U m V x d W l y Z W 1 l b n Q s M T B 9 J n F 1 b 3 Q 7 L C Z x d W 9 0 O 1 N l Y 3 R p b 2 4 x L 2 p v Y n M g K D I p L 0 F 1 d G 9 S Z W 1 v d m V k Q 2 9 s d W 1 u c z E u e 0 p v Y i B M a W 5 r 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a m 9 i c y 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M t M T B U M T U 6 M z Q 6 M T g u O T Q 1 O D A z O F o i L z 4 8 R W 5 0 c n k g V H l w Z T 0 i R m l s b E N v b H V t b l R 5 c G V z I i B W Y W x 1 Z T 0 i c 0 J n W U d C Z 1 l H Q m d Z R 0 J n W U c i L z 4 8 R W 5 0 c n k g V H l w Z T 0 i R m l s b E N v b H V t b k 5 h b W V z I i B W Y W x 1 Z T 0 i c 1 s m c X V v d D t K b 2 I g V G l 0 b G U m c X V v d D s s J n F 1 b 3 Q 7 S m 9 i I E l E J n F 1 b 3 Q 7 L C Z x d W 9 0 O 0 N v b X B h b n k m c X V v d D s s J n F 1 b 3 Q 7 U 2 F s Y X J 5 J n F 1 b 3 Q 7 L C Z x d W 9 0 O 0 x v Y 2 F 0 a W 9 u J n F 1 b 3 Q 7 L C Z x d W 9 0 O 0 l u Z H V z d H J 5 J n F 1 b 3 Q 7 L C Z x d W 9 0 O 0 V 4 c G V y a W V u Y 2 U m c X V v d D s s J n F 1 b 3 Q 7 R X h w a X J l I E R h d G U m c X V v d D s s J n F 1 b 3 Q 7 V X B k Y X R l Z C B E Y X R l J n F 1 b 3 Q 7 L C Z x d W 9 0 O 1 B v c 2 l 0 a W 9 u J n F 1 b 3 Q 7 L C Z x d W 9 0 O 0 p v Y i B S Z X F 1 a X J l b W V u d C Z x d W 9 0 O y w m c X V v d D t K b 2 I g T G l u a 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A y O T d m Z j Q t N D E y M S 0 0 Z G Q 1 L T g z N z U t N T U 3 N j g 4 N z I 1 M j c 2 I i 8 + P E V u d H J 5 I F R 5 c G U 9 I l J l b G F 0 a W 9 u c 2 h p c E l u Z m 9 D b 2 5 0 Y W l u Z X I i I F Z h b H V l P S J z e y Z x d W 9 0 O 2 N v b H V t b k N v d W 5 0 J n F 1 b 3 Q 7 O j E y L C Z x d W 9 0 O 2 t l e U N v b H V t b k 5 h b W V z J n F 1 b 3 Q 7 O l t d L C Z x d W 9 0 O 3 F 1 Z X J 5 U m V s Y X R p b 2 5 z a G l w c y Z x d W 9 0 O z p b X S w m c X V v d D t j b 2 x 1 b W 5 J Z G V u d G l 0 a W V z J n F 1 b 3 Q 7 O l s m c X V v d D t T Z W N 0 a W 9 u M S 9 q b 2 J z I C g z K S 9 B d X R v U m V t b 3 Z l Z E N v b H V t b n M x L n t K b 2 I g V G l 0 b G U s M H 0 m c X V v d D s s J n F 1 b 3 Q 7 U 2 V j d G l v b j E v a m 9 i c y A o M y k v Q X V 0 b 1 J l b W 9 2 Z W R D b 2 x 1 b W 5 z M S 5 7 S m 9 i I E l E L D F 9 J n F 1 b 3 Q 7 L C Z x d W 9 0 O 1 N l Y 3 R p b 2 4 x L 2 p v Y n M g K D M p L 0 F 1 d G 9 S Z W 1 v d m V k Q 2 9 s d W 1 u c z E u e 0 N v b X B h b n k s M n 0 m c X V v d D s s J n F 1 b 3 Q 7 U 2 V j d G l v b j E v a m 9 i c y A o M y k v Q X V 0 b 1 J l b W 9 2 Z W R D b 2 x 1 b W 5 z M S 5 7 U 2 F s Y X J 5 L D N 9 J n F 1 b 3 Q 7 L C Z x d W 9 0 O 1 N l Y 3 R p b 2 4 x L 2 p v Y n M g K D M p L 0 F 1 d G 9 S Z W 1 v d m V k Q 2 9 s d W 1 u c z E u e 0 x v Y 2 F 0 a W 9 u L D R 9 J n F 1 b 3 Q 7 L C Z x d W 9 0 O 1 N l Y 3 R p b 2 4 x L 2 p v Y n M g K D M p L 0 F 1 d G 9 S Z W 1 v d m V k Q 2 9 s d W 1 u c z E u e 0 l u Z H V z d H J 5 L D V 9 J n F 1 b 3 Q 7 L C Z x d W 9 0 O 1 N l Y 3 R p b 2 4 x L 2 p v Y n M g K D M p L 0 F 1 d G 9 S Z W 1 v d m V k Q 2 9 s d W 1 u c z E u e 0 V 4 c G V y a W V u Y 2 U s N n 0 m c X V v d D s s J n F 1 b 3 Q 7 U 2 V j d G l v b j E v a m 9 i c y A o M y k v Q X V 0 b 1 J l b W 9 2 Z W R D b 2 x 1 b W 5 z M S 5 7 R X h w a X J l I E R h d G U s N 3 0 m c X V v d D s s J n F 1 b 3 Q 7 U 2 V j d G l v b j E v a m 9 i c y A o M y k v Q X V 0 b 1 J l b W 9 2 Z W R D b 2 x 1 b W 5 z M S 5 7 V X B k Y X R l Z C B E Y X R l L D h 9 J n F 1 b 3 Q 7 L C Z x d W 9 0 O 1 N l Y 3 R p b 2 4 x L 2 p v Y n M g K D M p L 0 F 1 d G 9 S Z W 1 v d m V k Q 2 9 s d W 1 u c z E u e 1 B v c 2 l 0 a W 9 u L D l 9 J n F 1 b 3 Q 7 L C Z x d W 9 0 O 1 N l Y 3 R p b 2 4 x L 2 p v Y n M g K D M p L 0 F 1 d G 9 S Z W 1 v d m V k Q 2 9 s d W 1 u c z E u e 0 p v Y i B S Z X F 1 a X J l b W V u d C w x M H 0 m c X V v d D s s J n F 1 b 3 Q 7 U 2 V j d G l v b j E v a m 9 i c y A o M y k v Q X V 0 b 1 J l b W 9 2 Z W R D b 2 x 1 b W 5 z M S 5 7 S m 9 i I E x p b m s s M T F 9 J n F 1 b 3 Q 7 X S w m c X V v d D t D b 2 x 1 b W 5 D b 3 V u d C Z x d W 9 0 O z o x M i w m c X V v d D t L Z X l D b 2 x 1 b W 5 O Y W 1 l c y Z x d W 9 0 O z p b X S w m c X V v d D t D b 2 x 1 b W 5 J Z G V u d G l 0 a W V z J n F 1 b 3 Q 7 O l s m c X V v d D t T Z W N 0 a W 9 u M S 9 q b 2 J z I C g z K S 9 B d X R v U m V t b 3 Z l Z E N v b H V t b n M x L n t K b 2 I g V G l 0 b G U s M H 0 m c X V v d D s s J n F 1 b 3 Q 7 U 2 V j d G l v b j E v a m 9 i c y A o M y k v Q X V 0 b 1 J l b W 9 2 Z W R D b 2 x 1 b W 5 z M S 5 7 S m 9 i I E l E L D F 9 J n F 1 b 3 Q 7 L C Z x d W 9 0 O 1 N l Y 3 R p b 2 4 x L 2 p v Y n M g K D M p L 0 F 1 d G 9 S Z W 1 v d m V k Q 2 9 s d W 1 u c z E u e 0 N v b X B h b n k s M n 0 m c X V v d D s s J n F 1 b 3 Q 7 U 2 V j d G l v b j E v a m 9 i c y A o M y k v Q X V 0 b 1 J l b W 9 2 Z W R D b 2 x 1 b W 5 z M S 5 7 U 2 F s Y X J 5 L D N 9 J n F 1 b 3 Q 7 L C Z x d W 9 0 O 1 N l Y 3 R p b 2 4 x L 2 p v Y n M g K D M p L 0 F 1 d G 9 S Z W 1 v d m V k Q 2 9 s d W 1 u c z E u e 0 x v Y 2 F 0 a W 9 u L D R 9 J n F 1 b 3 Q 7 L C Z x d W 9 0 O 1 N l Y 3 R p b 2 4 x L 2 p v Y n M g K D M p L 0 F 1 d G 9 S Z W 1 v d m V k Q 2 9 s d W 1 u c z E u e 0 l u Z H V z d H J 5 L D V 9 J n F 1 b 3 Q 7 L C Z x d W 9 0 O 1 N l Y 3 R p b 2 4 x L 2 p v Y n M g K D M p L 0 F 1 d G 9 S Z W 1 v d m V k Q 2 9 s d W 1 u c z E u e 0 V 4 c G V y a W V u Y 2 U s N n 0 m c X V v d D s s J n F 1 b 3 Q 7 U 2 V j d G l v b j E v a m 9 i c y A o M y k v Q X V 0 b 1 J l b W 9 2 Z W R D b 2 x 1 b W 5 z M S 5 7 R X h w a X J l I E R h d G U s N 3 0 m c X V v d D s s J n F 1 b 3 Q 7 U 2 V j d G l v b j E v a m 9 i c y A o M y k v Q X V 0 b 1 J l b W 9 2 Z W R D b 2 x 1 b W 5 z M S 5 7 V X B k Y X R l Z C B E Y X R l L D h 9 J n F 1 b 3 Q 7 L C Z x d W 9 0 O 1 N l Y 3 R p b 2 4 x L 2 p v Y n M g K D M p L 0 F 1 d G 9 S Z W 1 v d m V k Q 2 9 s d W 1 u c z E u e 1 B v c 2 l 0 a W 9 u L D l 9 J n F 1 b 3 Q 7 L C Z x d W 9 0 O 1 N l Y 3 R p b 2 4 x L 2 p v Y n M g K D M p L 0 F 1 d G 9 S Z W 1 v d m V k Q 2 9 s d W 1 u c z E u e 0 p v Y i B S Z X F 1 a X J l b W V u d C w x M H 0 m c X V v d D s s J n F 1 b 3 Q 7 U 2 V j d G l v b j E v a m 9 i c y A o M y k v Q X V 0 b 1 J l b W 9 2 Z W R D b 2 x 1 b W 5 z M S 5 7 S m 9 i I E x p b m s s M T 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q b 2 J z L 1 N v d X J j Z T w v S X R l b V B h d G g + P C 9 J d G V t T G 9 j Y X R p b 2 4 + P F N 0 Y W J s Z U V u d H J p Z X M v P j w v S X R l b T 4 8 S X R l b T 4 8 S X R l b U x v Y 2 F 0 a W 9 u P j x J d G V t V H l w Z T 5 G b 3 J t d W x h P C 9 J d G V t V H l w Z T 4 8 S X R l b V B h d G g + U 2 V j d G l v b j E v a m 9 i c y 9 D a G F u Z 2 V k J T I w V H l w Z T w v S X R l b V B h d G g + P C 9 J d G V t T G 9 j Y X R p b 2 4 + P F N 0 Y W J s Z U V u d H J p Z X M v P j w v S X R l b T 4 8 S X R l b T 4 8 S X R l b U x v Y 2 F 0 a W 9 u P j x J d G V t V H l w Z T 5 G b 3 J t d W x h P C 9 J d G V t V H l w Z T 4 8 S X R l b V B h d G g + U 2 V j d G l v b j E v a m 9 i c y 9 Q c m 9 t b 3 R l Z C U y M E h l Y W R l c n M 8 L 0 l 0 Z W 1 Q Y X R o P j w v S X R l b U x v Y 2 F 0 a W 9 u P j x T d G F i b G V F b n R y a W V z L z 4 8 L 0 l 0 Z W 0 + P E l 0 Z W 0 + P E l 0 Z W 1 M b 2 N h d G l v b j 4 8 S X R l b V R 5 c G U + R m 9 y b X V s Y T w v S X R l b V R 5 c G U + P E l 0 Z W 1 Q Y X R o P l N l Y 3 R p b 2 4 x L 2 p v Y n M v Q 2 h h b m d l Z C U y M F R 5 c G U x P C 9 J d G V t U G F 0 a D 4 8 L 0 l 0 Z W 1 M b 2 N h d G l v b j 4 8 U 3 R h Y m x l R W 5 0 c m l l c y 8 + P C 9 J d G V t P j x J d G V t P j x J d G V t T G 9 j Y X R p b 2 4 + P E l 0 Z W 1 U e X B l P k Z v c m 1 1 b G E 8 L 0 l 0 Z W 1 U e X B l P j x J d G V t U G F 0 a D 5 T Z W N 0 a W 9 u M S 9 q b 2 J z J T I w K D I p L 1 N v d X J j Z T w v S X R l b V B h d G g + P C 9 J d G V t T G 9 j Y X R p b 2 4 + P F N 0 Y W J s Z U V u d H J p Z X M v P j w v S X R l b T 4 8 S X R l b T 4 8 S X R l b U x v Y 2 F 0 a W 9 u P j x J d G V t V H l w Z T 5 G b 3 J t d W x h P C 9 J d G V t V H l w Z T 4 8 S X R l b V B h d G g + U 2 V j d G l v b j E v a m 9 i c y U y M C g y K S 9 D a G F u Z 2 V k J T I w V H l w Z T w v S X R l b V B h d G g + P C 9 J d G V t T G 9 j Y X R p b 2 4 + P F N 0 Y W J s Z U V u d H J p Z X M v P j w v S X R l b T 4 8 S X R l b T 4 8 S X R l b U x v Y 2 F 0 a W 9 u P j x J d G V t V H l w Z T 5 G b 3 J t d W x h P C 9 J d G V t V H l w Z T 4 8 S X R l b V B h d G g + U 2 V j d G l v b j E v a m 9 i c y U y M C g y K S 9 Q c m 9 t b 3 R l Z C U y M E h l Y W R l c n M 8 L 0 l 0 Z W 1 Q Y X R o P j w v S X R l b U x v Y 2 F 0 a W 9 u P j x T d G F i b G V F b n R y a W V z L z 4 8 L 0 l 0 Z W 0 + P E l 0 Z W 0 + P E l 0 Z W 1 M b 2 N h d G l v b j 4 8 S X R l b V R 5 c G U + R m 9 y b X V s Y T w v S X R l b V R 5 c G U + P E l 0 Z W 1 Q Y X R o P l N l Y 3 R p b 2 4 x L 2 p v Y n M l M j A o M i k v Q 2 h h b m d l Z C U y M F R 5 c G U x P C 9 J d G V t U G F 0 a D 4 8 L 0 l 0 Z W 1 M b 2 N h d G l v b j 4 8 U 3 R h Y m x l R W 5 0 c m l l c y 8 + P C 9 J d G V t P j x J d G V t P j x J d G V t T G 9 j Y X R p b 2 4 + P E l 0 Z W 1 U e X B l P k Z v c m 1 1 b G E 8 L 0 l 0 Z W 1 U e X B l P j x J d G V t U G F 0 a D 5 T Z W N 0 a W 9 u M S 9 q b 2 J z J T I w K D M p L 1 N v d X J j Z T w v S X R l b V B h d G g + P C 9 J d G V t T G 9 j Y X R p b 2 4 + P F N 0 Y W J s Z U V u d H J p Z X M v P j w v S X R l b T 4 8 S X R l b T 4 8 S X R l b U x v Y 2 F 0 a W 9 u P j x J d G V t V H l w Z T 5 G b 3 J t d W x h P C 9 J d G V t V H l w Z T 4 8 S X R l b V B h d G g + U 2 V j d G l v b j E v a m 9 i c y U y M C g z K S 9 D a G F u Z 2 V k J T I w V H l w Z T w v S X R l b V B h d G g + P C 9 J d G V t T G 9 j Y X R p b 2 4 + P F N 0 Y W J s Z U V u d H J p Z X M v P j w v S X R l b T 4 8 S X R l b T 4 8 S X R l b U x v Y 2 F 0 a W 9 u P j x J d G V t V H l w Z T 5 G b 3 J t d W x h P C 9 J d G V t V H l w Z T 4 8 S X R l b V B h d G g + U 2 V j d G l v b j E v a m 9 i c y U y M C g z K S 9 Q c m 9 t b 3 R l Z C U y M E h l Y W R l c n M 8 L 0 l 0 Z W 1 Q Y X R o P j w v S X R l b U x v Y 2 F 0 a W 9 u P j x T d G F i b G V F b n R y a W V z L z 4 8 L 0 l 0 Z W 0 + P E l 0 Z W 0 + P E l 0 Z W 1 M b 2 N h d G l v b j 4 8 S X R l b V R 5 c G U + R m 9 y b X V s Y T w v S X R l b V R 5 c G U + P E l 0 Z W 1 Q Y X R o P l N l Y 3 R p b 2 4 x L 2 p v Y n M l M j A o M y k v Q 2 h h b m d l Z C U y M F R 5 c G U x 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V F M D L N X m X E a A M h i u s H w m t A A A A A A C A A A A A A A Q Z g A A A A E A A C A A A A B E w p X 1 m m S Y E p Z Y c p x w t 4 E l + X i M s E 9 c r C a 8 Z 4 w e 1 U t C T g A A A A A O g A A A A A I A A C A A A A D Y W R + 4 y Y r E Y 7 H I d z F L 1 c 8 E d i X D 6 8 j 7 J q 1 4 q c D M S 4 G 3 e V A A A A A 5 M j Y O 3 J u P u E A E D C G s 0 x S y q p 3 O y F z H g G c z Z o 2 7 C g g P J 2 E T t W F 5 v A s L M a S l / l H 1 L K e V n P I r n 0 L S 5 7 z k 7 p T E C d z A T T l n 5 d + q g U J E d u + h F S K R e E A A A A B c M b x w v w S I 2 B 8 3 6 7 G F 8 9 6 l Q 5 i e V 2 z d h Q 8 W p P R T Y r w h 2 O I a c H 7 Y + 3 X M V p D Z a D i B o a p n v l P 0 G A E h x t u + 6 7 a Q k m 8 q < / D a t a M a s h u p > 
</file>

<file path=customXml/itemProps1.xml><?xml version="1.0" encoding="utf-8"?>
<ds:datastoreItem xmlns:ds="http://schemas.openxmlformats.org/officeDocument/2006/customXml" ds:itemID="{B6BAEB18-A201-4358-A787-51D8F9367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 Vu</dc:creator>
  <cp:lastModifiedBy>Nga Vu</cp:lastModifiedBy>
  <dcterms:created xsi:type="dcterms:W3CDTF">2025-03-10T15:23:11Z</dcterms:created>
  <dcterms:modified xsi:type="dcterms:W3CDTF">2025-03-10T17:18:24Z</dcterms:modified>
</cp:coreProperties>
</file>